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890" windowHeight="9660" tabRatio="482"/>
  </bookViews>
  <sheets>
    <sheet name=" " sheetId="4" r:id="rId1"/>
    <sheet name="Produits" sheetId="1" r:id="rId2"/>
    <sheet name="Charges" sheetId="2" r:id="rId3"/>
    <sheet name="Bénéficiaires" sheetId="3" r:id="rId4"/>
    <sheet name="Opér-Sect" sheetId="5" r:id="rId5"/>
  </sheets>
  <definedNames>
    <definedName name="Bénéficiaires">Bénéficiaires!$A$2:$A$306</definedName>
    <definedName name="charges">Charges!$A$1:$A$194</definedName>
    <definedName name="Opérations">'Opér-Sect'!$A$2:$A$8</definedName>
    <definedName name="Produits">Produits!$A$1:$A$76</definedName>
    <definedName name="Secteurs">'Opér-Sect'!$C$9:$C$15</definedName>
  </definedNames>
  <calcPr calcId="145621"/>
</workbook>
</file>

<file path=xl/sharedStrings.xml><?xml version="1.0" encoding="utf-8"?>
<sst xmlns="http://schemas.openxmlformats.org/spreadsheetml/2006/main" count="603" uniqueCount="594">
  <si>
    <t>Produits</t>
  </si>
  <si>
    <t>Comptes</t>
  </si>
  <si>
    <t>ABACCUCCIO CECILE</t>
  </si>
  <si>
    <t>ABACCUCIO CELINE</t>
  </si>
  <si>
    <t>ACHARD GILBERT</t>
  </si>
  <si>
    <t>ADAPAR ALBERTVILLE UGINE</t>
  </si>
  <si>
    <t>ADAPAR COMBE DE SAVOIE</t>
  </si>
  <si>
    <t>ADAPAR MAURIENNE</t>
  </si>
  <si>
    <t>AGLIETTA JEAN</t>
  </si>
  <si>
    <t>AIMECEE</t>
  </si>
  <si>
    <t>ALLAMELOU CHRISTIANE</t>
  </si>
  <si>
    <t>ALPES DECOUVERTE</t>
  </si>
  <si>
    <t>ANDRE Germaine</t>
  </si>
  <si>
    <t>ANTHOINE JEAN</t>
  </si>
  <si>
    <t>AQUAFITFORME</t>
  </si>
  <si>
    <t>AQUA TENDANCE</t>
  </si>
  <si>
    <t>ARIOLI LOUIS</t>
  </si>
  <si>
    <t>ARLAUD GERMAINE</t>
  </si>
  <si>
    <t>ASSOCIATION CANOE -KAYAK</t>
  </si>
  <si>
    <t>ATLANTIC LOISIRS LOCATION</t>
  </si>
  <si>
    <t>AUPETIT JEAN JACQUES</t>
  </si>
  <si>
    <t>AVRILLIER Gerard</t>
  </si>
  <si>
    <t>AZUREVA KERJOUANNO</t>
  </si>
  <si>
    <t>BARTNICKI</t>
  </si>
  <si>
    <t>BASTIDE MONIQUE</t>
  </si>
  <si>
    <t>BAUD JANINE</t>
  </si>
  <si>
    <t>BAVOUX MICHEL</t>
  </si>
  <si>
    <t>BAZANNERY GILLES</t>
  </si>
  <si>
    <t>BELLAND PIERRE</t>
  </si>
  <si>
    <t>BELMONTE SUZANNE</t>
  </si>
  <si>
    <t>BERMOND CELINE</t>
  </si>
  <si>
    <t>BERMOND FRANCK</t>
  </si>
  <si>
    <t>BERMOND JEANNINE</t>
  </si>
  <si>
    <t>BERTHELOT FABIEN</t>
  </si>
  <si>
    <t>BIRAN ISABELLE</t>
  </si>
  <si>
    <t>BLANC SUZANNE</t>
  </si>
  <si>
    <t>BLANC 2 SUZANNE</t>
  </si>
  <si>
    <t>BLANCHET HENRI</t>
  </si>
  <si>
    <t>BOCQUET BERNARD</t>
  </si>
  <si>
    <t>BOIS AIMEE</t>
  </si>
  <si>
    <t>BONIFACE ANDRE</t>
  </si>
  <si>
    <t>BONVICINI JEAN</t>
  </si>
  <si>
    <t>BORJON GILBERT</t>
  </si>
  <si>
    <t>BOSSON LAURENCE</t>
  </si>
  <si>
    <t>BOUCHET CLAUDINE</t>
  </si>
  <si>
    <t>BOUQUET JACQUES</t>
  </si>
  <si>
    <t>BOURRIER FRANCOIS</t>
  </si>
  <si>
    <t>BOUTTAZ JEAN FRANCOIS</t>
  </si>
  <si>
    <t>BRAISAZ Georgette</t>
  </si>
  <si>
    <t>BRAMANTE BERNADETTE</t>
  </si>
  <si>
    <t>BRIQUELER GOSSET</t>
  </si>
  <si>
    <t>BRUN SUZANNE</t>
  </si>
  <si>
    <t>CACHEUX Christian</t>
  </si>
  <si>
    <t>CALB AIX LES BAINS</t>
  </si>
  <si>
    <t>CALLUSO FRANC</t>
  </si>
  <si>
    <t>CAMPING LVL LES AYGUADES</t>
  </si>
  <si>
    <t>CARBOU REGINALD</t>
  </si>
  <si>
    <t>CARRON jEAN LOUIS</t>
  </si>
  <si>
    <t>CARTRIDGE World</t>
  </si>
  <si>
    <t>CATELLA MARCEL &amp; LEA</t>
  </si>
  <si>
    <t>CELLE JEAN ALAIN</t>
  </si>
  <si>
    <t>CENTRE D'ENCAISSEMENT DES FINANCES PUBLIQUES</t>
  </si>
  <si>
    <t>CHAMBERT COLETTE</t>
  </si>
  <si>
    <t>CHAMPIER GERARD</t>
  </si>
  <si>
    <t>CHAPUIS FRANCOISE</t>
  </si>
  <si>
    <t>CHAPUIS PASCALE</t>
  </si>
  <si>
    <t>CHARVIN JEAN PIERRE</t>
  </si>
  <si>
    <t>CHAS JACQUES</t>
  </si>
  <si>
    <t>CHASSANDE MOTTIN GERARD</t>
  </si>
  <si>
    <t>CHAULAND IOLE</t>
  </si>
  <si>
    <t>CHAZALY CHRISTIANE</t>
  </si>
  <si>
    <t>CHEZE YVETTE</t>
  </si>
  <si>
    <t>CHINAL MARGUERITE</t>
  </si>
  <si>
    <t>CHRISTIN Maryse</t>
  </si>
  <si>
    <t>CIVEYRAC MICHELE</t>
  </si>
  <si>
    <t>CLAVEL GERARD</t>
  </si>
  <si>
    <t>CLUB NAUTIQUE CHAMBERY LE BOURGET DU LAC</t>
  </si>
  <si>
    <t>CLUZEL BENOIT</t>
  </si>
  <si>
    <t>CODERS 73</t>
  </si>
  <si>
    <t>COMBAZ GUY</t>
  </si>
  <si>
    <t>COMBAZ ROLAND</t>
  </si>
  <si>
    <t>COMBET BLANC CHRISTIANNE</t>
  </si>
  <si>
    <t>CONSTANTIN GERMAINE</t>
  </si>
  <si>
    <t>COPIVIT</t>
  </si>
  <si>
    <t>CORTES Michel</t>
  </si>
  <si>
    <t>COUVERT Denis</t>
  </si>
  <si>
    <t>CROIX ROUGE FRANCAISE Domaine de Saint Alban</t>
  </si>
  <si>
    <t>CROS COITTON LUCIEN</t>
  </si>
  <si>
    <t>CROSET PIERRE</t>
  </si>
  <si>
    <t>DE PORET MARGUERITE</t>
  </si>
  <si>
    <t>DE VISME FABIENNE</t>
  </si>
  <si>
    <t>DE ZORDI Maurice</t>
  </si>
  <si>
    <t>DELAGE YVETTE</t>
  </si>
  <si>
    <t>DELIANE FRANCOISE</t>
  </si>
  <si>
    <t>DELPEYROU HELENE</t>
  </si>
  <si>
    <t>DELZOPPO RAYMOND</t>
  </si>
  <si>
    <t>DEMURGER BERNARD</t>
  </si>
  <si>
    <t>DEQUIER ANDRE</t>
  </si>
  <si>
    <t>DESCHAMPS NICOLE</t>
  </si>
  <si>
    <t>DUFOUR MARIE JOSE</t>
  </si>
  <si>
    <t>DUNAND CHATELLET BERNADETTE</t>
  </si>
  <si>
    <t>DUNAND PIERRE</t>
  </si>
  <si>
    <t>DUPLAT Coralie</t>
  </si>
  <si>
    <t>DUQUESNE Sylvie</t>
  </si>
  <si>
    <t>DURIEUX BERNADETTE</t>
  </si>
  <si>
    <t>EMINET MARIE-CLAUDE</t>
  </si>
  <si>
    <t>EMINET PAUL</t>
  </si>
  <si>
    <t>E.N.A.</t>
  </si>
  <si>
    <t>ESCOUFFIER JOSIANE</t>
  </si>
  <si>
    <t>EXARTIER JACQUES</t>
  </si>
  <si>
    <t>FAVIER DENISE</t>
  </si>
  <si>
    <t>FAVRAY JEAN CLAUDE</t>
  </si>
  <si>
    <t>FAVRE DENIS</t>
  </si>
  <si>
    <t>FAY CHATELARD FRANCOISE</t>
  </si>
  <si>
    <t>FINAZ JACQUES</t>
  </si>
  <si>
    <t>FIRST BIKE - CHRISTOPHE</t>
  </si>
  <si>
    <t>FLOTTARD MARIE</t>
  </si>
  <si>
    <t>FMS</t>
  </si>
  <si>
    <t>FONTAINE MIREILLE</t>
  </si>
  <si>
    <t>FOUREAU Marie France</t>
  </si>
  <si>
    <t>FRANCOIS PRADAL</t>
  </si>
  <si>
    <t>FRANCONY</t>
  </si>
  <si>
    <t>GASTON Roger</t>
  </si>
  <si>
    <t>GAUTHIER Philippe</t>
  </si>
  <si>
    <t>GAUTTIER MICHEL</t>
  </si>
  <si>
    <t>GELAS MARIE NOELLE</t>
  </si>
  <si>
    <t>GENOULAZ M. PAULE</t>
  </si>
  <si>
    <t>GERVASONI EMMA</t>
  </si>
  <si>
    <t>GERVASONI ROSE</t>
  </si>
  <si>
    <t>GIRARD CLAUDE</t>
  </si>
  <si>
    <t>GLANTERNIK MICHEL</t>
  </si>
  <si>
    <t>GLODER AMELIA</t>
  </si>
  <si>
    <t>GRANGEAT Alain</t>
  </si>
  <si>
    <t>GRANIER GENEVIEVE</t>
  </si>
  <si>
    <t>GRAS SAVOYE RHONE ALPES AUVERGNE</t>
  </si>
  <si>
    <t>GRAVIER GHISLAINE</t>
  </si>
  <si>
    <t>GREGOT FABIENNE</t>
  </si>
  <si>
    <t>GRENAT GERARD</t>
  </si>
  <si>
    <t>GRIOT P.</t>
  </si>
  <si>
    <t>GROS HENRI</t>
  </si>
  <si>
    <t>GROS SUZANNE</t>
  </si>
  <si>
    <t>GROSS ANNE</t>
  </si>
  <si>
    <t>GROUES Michel</t>
  </si>
  <si>
    <t>GUANDALINO GISELE</t>
  </si>
  <si>
    <t>GUALANDRIS CLAUDINE</t>
  </si>
  <si>
    <t>GUERIN Henry</t>
  </si>
  <si>
    <t>GUIVARCH MICHEL</t>
  </si>
  <si>
    <t>GUTTIN MARIE DOMINIQUE</t>
  </si>
  <si>
    <t>GUYON ODILE</t>
  </si>
  <si>
    <t>HENRY CLAUDE</t>
  </si>
  <si>
    <t>HOURS HERVE</t>
  </si>
  <si>
    <t>HUVEY FRANCETTE</t>
  </si>
  <si>
    <t>IG CONSEILS</t>
  </si>
  <si>
    <t>ISNARD PETRE MARIE LOUISE</t>
  </si>
  <si>
    <t>JALLIFFIER ANDRE</t>
  </si>
  <si>
    <t>JALLIFIER ANDRE</t>
  </si>
  <si>
    <t>JAMAIN Michel</t>
  </si>
  <si>
    <t>JAMBON JEAN</t>
  </si>
  <si>
    <t>JAMEN JOEL</t>
  </si>
  <si>
    <t>JANOT NICOLLE</t>
  </si>
  <si>
    <t>JMJM</t>
  </si>
  <si>
    <t>JOBLOT SOLANGE</t>
  </si>
  <si>
    <t>JULLIARD BERNARD</t>
  </si>
  <si>
    <t>KASPERSKI</t>
  </si>
  <si>
    <t>KLASSER PIERRE &amp; MICHELLE</t>
  </si>
  <si>
    <t>KOBUSINSKI MICHEL</t>
  </si>
  <si>
    <t>LACOMBE AGNES</t>
  </si>
  <si>
    <t>LACOMBE CHRISTIANNE</t>
  </si>
  <si>
    <t>LAFOND MARCELLE</t>
  </si>
  <si>
    <t>LALLEMENT ROGER</t>
  </si>
  <si>
    <t>LAMANDIN MICHELINE</t>
  </si>
  <si>
    <t>LANDRAT FRANCOIS</t>
  </si>
  <si>
    <t>LAPERRIERE ERIC</t>
  </si>
  <si>
    <t>LAURENT YVONNE</t>
  </si>
  <si>
    <t>LAVY THERESE</t>
  </si>
  <si>
    <t>LE GRAND JOSEPH</t>
  </si>
  <si>
    <t>LE GUEN GUY</t>
  </si>
  <si>
    <t>LEAUTE MARTINE</t>
  </si>
  <si>
    <t>LECLER MICHEL</t>
  </si>
  <si>
    <t>LEDUC JOSIANE</t>
  </si>
  <si>
    <t>LEFEBVRE CHRISTIANE</t>
  </si>
  <si>
    <t>LEFEBVRE MARIE MADELEINE</t>
  </si>
  <si>
    <t>LEMAU DE TALANCE Michel</t>
  </si>
  <si>
    <t>LISA RAYMONDE</t>
  </si>
  <si>
    <t>LOZANO</t>
  </si>
  <si>
    <t>LUSSIANA OSCAR</t>
  </si>
  <si>
    <t>MACABIES PIERRE</t>
  </si>
  <si>
    <t>MAILLET CHRISTIANE</t>
  </si>
  <si>
    <t>MAISON DIOCESAINE</t>
  </si>
  <si>
    <t>MANSION ANNICK BNP</t>
  </si>
  <si>
    <t>MANSION ANNICK</t>
  </si>
  <si>
    <t>MANUS MICHELE</t>
  </si>
  <si>
    <t>MARCHAND COLETTE</t>
  </si>
  <si>
    <t>MARIENNE GHISLAINE</t>
  </si>
  <si>
    <t>MARTIN Michel</t>
  </si>
  <si>
    <t>MARTIN Monique</t>
  </si>
  <si>
    <t>MASSARD-COMBE CHRISTIANE</t>
  </si>
  <si>
    <t>MATHIEU MARIE - CHRISTINE</t>
  </si>
  <si>
    <t>MAUBERNARD GUY</t>
  </si>
  <si>
    <t>MEILHAC ROBERT</t>
  </si>
  <si>
    <t>MERLOZ MICHELE</t>
  </si>
  <si>
    <t>METRAL ROLANDE</t>
  </si>
  <si>
    <t>MITHIEUX BEATRICE</t>
  </si>
  <si>
    <t>MME NADINE MARLOT</t>
  </si>
  <si>
    <t>MOLLIER RENEE</t>
  </si>
  <si>
    <t>MOREAU ALAIN</t>
  </si>
  <si>
    <t>MOREL Sylvie</t>
  </si>
  <si>
    <t>MORET ANDRE</t>
  </si>
  <si>
    <t>MORET GISELE</t>
  </si>
  <si>
    <t>MOURGUES NICOLE</t>
  </si>
  <si>
    <t>MOUTIN FRANCIS</t>
  </si>
  <si>
    <t>MUNIER YANNICK</t>
  </si>
  <si>
    <t>MUSIANI ROBERT</t>
  </si>
  <si>
    <t>MUSSO CHRISTIANE</t>
  </si>
  <si>
    <t>ORSATI JEAN CLAUDE</t>
  </si>
  <si>
    <t>PALATIN ELIZABETH</t>
  </si>
  <si>
    <t>PARAMUCCHIO DENISE</t>
  </si>
  <si>
    <t>PASQUIER SYLVETTE</t>
  </si>
  <si>
    <t>PATUREL NICOLE</t>
  </si>
  <si>
    <t>PAYEN-GADEN SUZANNE</t>
  </si>
  <si>
    <t>PEGAZ</t>
  </si>
  <si>
    <t>PERILLAT Corinne</t>
  </si>
  <si>
    <t>PERNET RENEE</t>
  </si>
  <si>
    <t>PERRATONE MONIQUE</t>
  </si>
  <si>
    <t>PERRIER LACHENAL ODILE</t>
  </si>
  <si>
    <t>PERRIER YVETTE</t>
  </si>
  <si>
    <t>PERROCHON MICHEL</t>
  </si>
  <si>
    <t>PICARD MICHEL</t>
  </si>
  <si>
    <t>PICOT MARIE JO</t>
  </si>
  <si>
    <t>POMPILI DOMINIQUE</t>
  </si>
  <si>
    <t>PONSODA EVELYNE</t>
  </si>
  <si>
    <t>POOL SERVICE</t>
  </si>
  <si>
    <t>PORTIGLIATTI CLAUDE</t>
  </si>
  <si>
    <t>PRADEL AIMEE</t>
  </si>
  <si>
    <t>PRALONG LIONEL</t>
  </si>
  <si>
    <t>PSA SAVOIE</t>
  </si>
  <si>
    <t>RACH LUCIENNE</t>
  </si>
  <si>
    <t>RAISSIGUIER MARYSE</t>
  </si>
  <si>
    <t>RATEL MARIE FRANCE</t>
  </si>
  <si>
    <t>RAYMOND JACQUELINE</t>
  </si>
  <si>
    <t>RE DAVID</t>
  </si>
  <si>
    <t>REGEN CLAUDETTE</t>
  </si>
  <si>
    <t>REMANDET EVELYNE</t>
  </si>
  <si>
    <t>REMANDET ROBERT</t>
  </si>
  <si>
    <t>REY HENRI</t>
  </si>
  <si>
    <t>RICHARD MARYSE</t>
  </si>
  <si>
    <t>RIMBOUD Viviane</t>
  </si>
  <si>
    <t>RIONDET ROBERT</t>
  </si>
  <si>
    <t>RIZZOTTI</t>
  </si>
  <si>
    <t>ROBERT GERARD</t>
  </si>
  <si>
    <t>ROCHE ANNE MARIE</t>
  </si>
  <si>
    <t>ROGER PIERRE ALAIN</t>
  </si>
  <si>
    <t>ROSAZ Joseph</t>
  </si>
  <si>
    <t>ROULET JOSEPH</t>
  </si>
  <si>
    <t>ROUTIN JEAN</t>
  </si>
  <si>
    <t>ROUX DANIEL</t>
  </si>
  <si>
    <t>ROVIRA Christian &amp; Lucette</t>
  </si>
  <si>
    <t>RULLIAT Viviane</t>
  </si>
  <si>
    <t>SAILLET PIERRE</t>
  </si>
  <si>
    <t>SALOMON JEAN BERNARD</t>
  </si>
  <si>
    <t>SAMBUIS RAOUL</t>
  </si>
  <si>
    <t>SAVOIE ARCHERIE</t>
  </si>
  <si>
    <t>SCHMIDT MARIE FRANCE</t>
  </si>
  <si>
    <t>SECHAUD CAROLINE</t>
  </si>
  <si>
    <t>SERRIERE ETIENNE</t>
  </si>
  <si>
    <t>SGHEDONI JEAN</t>
  </si>
  <si>
    <t>SIMON JEANNINE</t>
  </si>
  <si>
    <t>SIMON PIERRETTE</t>
  </si>
  <si>
    <t>SMACL</t>
  </si>
  <si>
    <t>SOCIETE PERSO</t>
  </si>
  <si>
    <t>SONZOGNI JEANINE</t>
  </si>
  <si>
    <t>SOUDAN JEAN PIERRE</t>
  </si>
  <si>
    <t>SOUDAN Michel</t>
  </si>
  <si>
    <t>SPILMONT JACQUELINE</t>
  </si>
  <si>
    <t>SUPPO BERNADETTE</t>
  </si>
  <si>
    <t>TARTARAT CHAPITRE BERNARD</t>
  </si>
  <si>
    <t>TAXI LEPAGE AU COEUR DES SAVOIE</t>
  </si>
  <si>
    <t>TETAZ</t>
  </si>
  <si>
    <t>THOMAS JEAN</t>
  </si>
  <si>
    <t>THOMAS Jean Marc</t>
  </si>
  <si>
    <t>THOMAS MONIQUE</t>
  </si>
  <si>
    <t>TISSEUR Evelyne</t>
  </si>
  <si>
    <t>TOURISME ET LOISIRS - A T L E P</t>
  </si>
  <si>
    <t>TOUSSAINT Marie-Helene</t>
  </si>
  <si>
    <t>TPM DE CHAMBERY</t>
  </si>
  <si>
    <t>TRANS ALPES</t>
  </si>
  <si>
    <t>TRANS-ALPES</t>
  </si>
  <si>
    <t>TRAVERSAZ BERNADETTE</t>
  </si>
  <si>
    <t>TRESORERIE PRINCIPALE ALBERTVILLE</t>
  </si>
  <si>
    <t>TRONC ROGER</t>
  </si>
  <si>
    <t>TRONEL DANY</t>
  </si>
  <si>
    <t>TRONET MIREILLE</t>
  </si>
  <si>
    <t>TROSSET MICHEL</t>
  </si>
  <si>
    <t>TRUCHET Brigitte</t>
  </si>
  <si>
    <t>TURCHET GUY</t>
  </si>
  <si>
    <t>TURON ARLETTE</t>
  </si>
  <si>
    <t>VALLET CLAUDE</t>
  </si>
  <si>
    <t>VASINA ALEXANDRE</t>
  </si>
  <si>
    <t>VERRIER EUGENE MICHEL</t>
  </si>
  <si>
    <t>VIGNOUD ANNE MARIE</t>
  </si>
  <si>
    <t>VIGNOUD GERARD</t>
  </si>
  <si>
    <t>VILLAGE CLUB DU SOLEIL</t>
  </si>
  <si>
    <t>VUILLERME GEORGES</t>
  </si>
  <si>
    <t>VUILLERME MARIE CLAUDE</t>
  </si>
  <si>
    <t>YES - COPIES ET SERVICES</t>
  </si>
  <si>
    <t>Compta</t>
  </si>
  <si>
    <t>date</t>
  </si>
  <si>
    <t>credit</t>
  </si>
  <si>
    <t>debit</t>
  </si>
  <si>
    <t>621C       Frais Bancaires Combe de Savoie</t>
  </si>
  <si>
    <t>606381      Achat matériel Golf global</t>
  </si>
  <si>
    <t>60      ACHATS (sauf 603)</t>
  </si>
  <si>
    <t>6068      Achats autres matières et fournitures</t>
  </si>
  <si>
    <t>606      ACHATS DE MATIERES ET FOURNITURES</t>
  </si>
  <si>
    <t>60633      Achats Matériels danses country</t>
  </si>
  <si>
    <t>60632      Achats matériels danses de salon global</t>
  </si>
  <si>
    <t>60631      Achats matériels danses folkloriques global</t>
  </si>
  <si>
    <t>60635      Achats Matériels et mobilier de bureau global</t>
  </si>
  <si>
    <t>60634      Achats Matériels gymnastique global</t>
  </si>
  <si>
    <t>60636      Achats Matériels informatiques global</t>
  </si>
  <si>
    <t>60638      Achats matériels Marche Nordique</t>
  </si>
  <si>
    <t>60637      Achats matériels Tir à l'arc</t>
  </si>
  <si>
    <t>604      ACTIVITES</t>
  </si>
  <si>
    <t>28      AMORTISSEMENTS DES IMMOBILISATIONS</t>
  </si>
  <si>
    <t>616      ASSURANCES</t>
  </si>
  <si>
    <t>6161      Assurances locaux global</t>
  </si>
  <si>
    <t>32      AUTRES APPROVISIONNEMENTS</t>
  </si>
  <si>
    <t>6168      Autres Assurances Auto Mission</t>
  </si>
  <si>
    <t>65      AUTRES CHARGES DE GESTION COURANTE</t>
  </si>
  <si>
    <t>62825      Autres formations global</t>
  </si>
  <si>
    <t>27      AUTRES IMMOBILISATIONS FINANCIERES</t>
  </si>
  <si>
    <t>62      AUTRES SERVICES EXTERIEURS</t>
  </si>
  <si>
    <t>604001      Aviron</t>
  </si>
  <si>
    <t>5121M      Banque de Savoie Maurienne</t>
  </si>
  <si>
    <t>51      BANQUES</t>
  </si>
  <si>
    <t>89      BILAN</t>
  </si>
  <si>
    <t>53      CAISSE</t>
  </si>
  <si>
    <t>530A      Caisse Albertville/Ugine</t>
  </si>
  <si>
    <t>530C      Caisse Combe de Savoie</t>
  </si>
  <si>
    <t>530S      Caisse DPT</t>
  </si>
  <si>
    <t>530M      Caisse Maurienne</t>
  </si>
  <si>
    <t>604002      Canoe-Kayak Global</t>
  </si>
  <si>
    <t>10      CAPITAL ET RESERVE</t>
  </si>
  <si>
    <t>6236S      Catalogues et imprimés Département</t>
  </si>
  <si>
    <t>5171A      CE Albertville/Ugine</t>
  </si>
  <si>
    <t>4686C      Charges à payer Combe de Savoie</t>
  </si>
  <si>
    <t>4686S      Charges à payer Département</t>
  </si>
  <si>
    <t>486      Charges constatées avance</t>
  </si>
  <si>
    <t>64      CHARGES DE PERSONNEL</t>
  </si>
  <si>
    <t>67      CHARGES EXCEPTIONNELLES</t>
  </si>
  <si>
    <t>66      CHARGES FINANCIERES</t>
  </si>
  <si>
    <t>60402      Chorale global</t>
  </si>
  <si>
    <t>48      COMPTE DE REGULARISATION</t>
  </si>
  <si>
    <t>517      COMPTES ALBERTVILLE/UGINE</t>
  </si>
  <si>
    <t>5121      COMPTES COURANTS ( sauf Albertville/Ugine)</t>
  </si>
  <si>
    <t>47      COMPTES TRANSITOIRES OU D'ATTENTE</t>
  </si>
  <si>
    <t>6517      Contrat maintenance informatique</t>
  </si>
  <si>
    <t>62331      Convivialité AG</t>
  </si>
  <si>
    <t xml:space="preserve">62330      Convivialité </t>
  </si>
  <si>
    <t>6281      COTISATIONS</t>
  </si>
  <si>
    <t>62812      Cotisations Autres global</t>
  </si>
  <si>
    <t>62811      Cotisations FFRS Coders</t>
  </si>
  <si>
    <t>60405      Danses country global</t>
  </si>
  <si>
    <t>60404      Danses de salon global</t>
  </si>
  <si>
    <t>60403      Danses folkloriques &amp; Tous pays Global</t>
  </si>
  <si>
    <t>46      DEBITEURS DIVERS ET CREDITEURS DIVERS</t>
  </si>
  <si>
    <t>62563      Déplacemenst Bureau global</t>
  </si>
  <si>
    <t>625      DEPLACEMENTS</t>
  </si>
  <si>
    <t>6256      Déplacements CA et CD global</t>
  </si>
  <si>
    <t xml:space="preserve">62562      Déplacements Comité Directeur </t>
  </si>
  <si>
    <t>62565      Déplacements Comptables délégués et Trésorier global</t>
  </si>
  <si>
    <t>62566      Déplacements Groupes de Travail global</t>
  </si>
  <si>
    <t xml:space="preserve">62564      Déplacements Présidence </t>
  </si>
  <si>
    <t>618      DIVERS</t>
  </si>
  <si>
    <t>6238S      Divers (pourboires</t>
  </si>
  <si>
    <t>6181      Documentation global</t>
  </si>
  <si>
    <t>68      DOTATIONS AUX AMORTISSEMENTS ET AUX PROVISIONS</t>
  </si>
  <si>
    <t>62567      Dpts Assemblées Générales</t>
  </si>
  <si>
    <t>62565      Dpts Comptables délégués Global</t>
  </si>
  <si>
    <t>62566      Dpts Groupes de travail Global</t>
  </si>
  <si>
    <t>62564      Dpts Responsables de Secteurs et Présidence global</t>
  </si>
  <si>
    <t>62568      Dpts Secrétaires global</t>
  </si>
  <si>
    <t>16      EMPRUNTS ET DETTES ASSIMILEES</t>
  </si>
  <si>
    <t>33      EN-COURS DE PRODUCTION DE BIENS</t>
  </si>
  <si>
    <t>34      EN-COURS DE PRODUCTION DE SERVICES</t>
  </si>
  <si>
    <t>80      ENGAGEMENTS</t>
  </si>
  <si>
    <t>6152      Entretien  et réparations global</t>
  </si>
  <si>
    <t>615      ENTRETIEN ET REPARATIONS</t>
  </si>
  <si>
    <t>62821      Formation UF1 ou module 1 global</t>
  </si>
  <si>
    <t>6282      FORMATIONS</t>
  </si>
  <si>
    <t>62824      Formations PSC1 ou F.C.B. global</t>
  </si>
  <si>
    <t>62823      Formations UCC4 ou TAL global</t>
  </si>
  <si>
    <t>62827      Formations UCC5 global</t>
  </si>
  <si>
    <t>62822      Formations UF2 ou module 2 global</t>
  </si>
  <si>
    <t>62826      Formations UF3 global</t>
  </si>
  <si>
    <t>6064      Fournitures administratives global</t>
  </si>
  <si>
    <t>60630C      Fournitures diverses Combe de Savoie</t>
  </si>
  <si>
    <t>6063      Fournitures entretien et petit équipement</t>
  </si>
  <si>
    <t>621      FRAIS BANCAIRES GLOBAL</t>
  </si>
  <si>
    <t>6227      Frais d'actes et de Contentieux global</t>
  </si>
  <si>
    <t>6185      Frais de colloque</t>
  </si>
  <si>
    <t>605101      Frais FFRS séjours A</t>
  </si>
  <si>
    <t>605102      Frais FFRS séjours C</t>
  </si>
  <si>
    <t>605103      Frais FFRS séjours M</t>
  </si>
  <si>
    <t>626      FRAIS POSTAUX ET DE TELECOMMUNICATIONS</t>
  </si>
  <si>
    <t>6261      Frais Postaux global</t>
  </si>
  <si>
    <t>605104      Frais séjours Divers</t>
  </si>
  <si>
    <t>60407      Golf global</t>
  </si>
  <si>
    <t>60401      Gym aquatique global</t>
  </si>
  <si>
    <t>60406      Gymnastique global</t>
  </si>
  <si>
    <t>6226      Honoraires global</t>
  </si>
  <si>
    <t>20      IMMOBILISATIONS INCORPORELLES</t>
  </si>
  <si>
    <t>23      IMMOBILlSATlONS EN COURS</t>
  </si>
  <si>
    <t>21      IMMOBlLlSATIONS CORPORELLES</t>
  </si>
  <si>
    <t>63      IMPOTS</t>
  </si>
  <si>
    <t>60408      Jeux en salle global</t>
  </si>
  <si>
    <t>6234      Journée des Bénévoles 2012</t>
  </si>
  <si>
    <t xml:space="preserve">5122M      Livret BS Maurienne </t>
  </si>
  <si>
    <t>5172A      Livret CE Albertville/Ugine</t>
  </si>
  <si>
    <t xml:space="preserve">5122      LIVRETS EPARGNE (sauf Albertville/Ugine) </t>
  </si>
  <si>
    <t>613      LOCATIONS</t>
  </si>
  <si>
    <t>61322      Locations de salles</t>
  </si>
  <si>
    <t>61321      Locations Immobilières global</t>
  </si>
  <si>
    <t>62335      Manif sport</t>
  </si>
  <si>
    <t>62334      Manif sport</t>
  </si>
  <si>
    <t>62336M      Manif Sport Tir à l'arc Maurienne</t>
  </si>
  <si>
    <t>62332      Manif sportives</t>
  </si>
  <si>
    <t>62339      Manifestations  sport</t>
  </si>
  <si>
    <t>6233      Manifestations sportives</t>
  </si>
  <si>
    <t>604021      Marche Nordique global</t>
  </si>
  <si>
    <t>31      MATIERES PREMIERES (et fournitures)</t>
  </si>
  <si>
    <t>6053      Mini séjour Danse Country</t>
  </si>
  <si>
    <t xml:space="preserve">604019      Multi Activités Séniors </t>
  </si>
  <si>
    <t>60409      Natation global</t>
  </si>
  <si>
    <t>69      PARTICIPATION DES SALARIES - IMPOTS SUR LES BENEFICES</t>
  </si>
  <si>
    <t>42      PERSONNEL ET COMPTES RATTACHES</t>
  </si>
  <si>
    <t>60639      Pharmacie Global</t>
  </si>
  <si>
    <t>6238      Pourboires et dons divers global</t>
  </si>
  <si>
    <t>6237      Publication global</t>
  </si>
  <si>
    <t>623      PUBLICITE</t>
  </si>
  <si>
    <t>604022      Qi Jong global</t>
  </si>
  <si>
    <t>604011      Rando mini ballades global</t>
  </si>
  <si>
    <t>6257      Réceptions global</t>
  </si>
  <si>
    <t>604013      Reco Ski de Fond Raquettes Global</t>
  </si>
  <si>
    <t>6040121      Reconnaissance Marche Nordique  Global</t>
  </si>
  <si>
    <t>604012      Reconnaissance montagne Global</t>
  </si>
  <si>
    <t>6040122      Reconnaissance VTC Global</t>
  </si>
  <si>
    <t>54      REGIES D'AVANCES ET ACCREDITIFS</t>
  </si>
  <si>
    <t>540      Régies d’avances et accréditifs</t>
  </si>
  <si>
    <t>62813      Remboursement de cotisations</t>
  </si>
  <si>
    <t>622      REMUNERATIONS D'INTERMEDIAIRES ET HONORAIRES</t>
  </si>
  <si>
    <t>6235M      Rencontre 30° anniversaire FFRS</t>
  </si>
  <si>
    <t>11      REPORT A NOUVEAU (solde créditeur ou débiteur)</t>
  </si>
  <si>
    <t>110      Report à nouveau (solde créditeur)</t>
  </si>
  <si>
    <t xml:space="preserve">119      Report à nouveau (solde débiteur) </t>
  </si>
  <si>
    <t>78      REPRISES SUR AMORTISSEMENTS ET PROVISIONS</t>
  </si>
  <si>
    <t>1068S      Réserves (dont réserves pour projet associatif)</t>
  </si>
  <si>
    <t>1068A      Réserves Albertville/Ugine</t>
  </si>
  <si>
    <t>1068C      Réserves Combe de Savoie</t>
  </si>
  <si>
    <t>1068M      Réserves Maurienne</t>
  </si>
  <si>
    <t>12      RESULTAT DE L'EXERCICE (bénéfice ou perte)</t>
  </si>
  <si>
    <t xml:space="preserve">129      Résultat de l'exercice (déficit) </t>
  </si>
  <si>
    <t>120      Résultat de l'exercice (excédent)</t>
  </si>
  <si>
    <t>88      RESULTAT EN INSTANCE D’AFFECTATION</t>
  </si>
  <si>
    <t>6516      SACEM Global</t>
  </si>
  <si>
    <t>6238C      Salon des Retraités Combe de Savoie</t>
  </si>
  <si>
    <t>6054      Séjour Danses</t>
  </si>
  <si>
    <t>6060401      Séjour Estables 2017 vers 605801</t>
  </si>
  <si>
    <t>605801      Séjour Les Estables 2017</t>
  </si>
  <si>
    <t>60584      Séjour Montagne MERLETTE S</t>
  </si>
  <si>
    <t>6055      Séjour Quéras 2017</t>
  </si>
  <si>
    <t>6060213      Séjour Quéras 2017 vers 6055 Quéras</t>
  </si>
  <si>
    <t>60585      Séjour Rando MORZINE 07-2017</t>
  </si>
  <si>
    <t>6052      Séjour ski et raquettes</t>
  </si>
  <si>
    <t>6060301      Séjour Ski Risoul  vers 6056 Risoul 2017</t>
  </si>
  <si>
    <t>6056      Séjour Ski Risoul 2017</t>
  </si>
  <si>
    <t>6051      Séjour vélo 2010 global</t>
  </si>
  <si>
    <t>6058011      Séjour Vélo GRUISSAN</t>
  </si>
  <si>
    <t>60581      Séjour vélo LACANAU</t>
  </si>
  <si>
    <t>60586      Séjour vélo PORT BARCARES Sept 2017</t>
  </si>
  <si>
    <t>605      SEJOURS</t>
  </si>
  <si>
    <t>61      SERVICES EXTERIEURS</t>
  </si>
  <si>
    <t>503S      SICAV Société Générale</t>
  </si>
  <si>
    <t>604013      Ski de Fond raquettes Global</t>
  </si>
  <si>
    <t>5121C      Société Générale Combe de Savoie</t>
  </si>
  <si>
    <t>5122C      Société Générale Combe de Savoie Livret</t>
  </si>
  <si>
    <t>5121S      Société Générale Département</t>
  </si>
  <si>
    <t>5123S      Société Générale Département Livret</t>
  </si>
  <si>
    <t>5122S      Société Générale Département Livret A</t>
  </si>
  <si>
    <t>62341      Sortie annuelle</t>
  </si>
  <si>
    <t>604014      Taï Chi global</t>
  </si>
  <si>
    <t xml:space="preserve">6262      Téléphone et WEB global </t>
  </si>
  <si>
    <t>604015      Tennis et mini tennis global</t>
  </si>
  <si>
    <t>604016      Tir à l'arc global</t>
  </si>
  <si>
    <t>604017      Via Ferrata global</t>
  </si>
  <si>
    <t>58      VIREMENTS INTERNES</t>
  </si>
  <si>
    <t>580A      Virements internes Albertville/Ugine</t>
  </si>
  <si>
    <t>580C      Virements internes Combe de Savoie</t>
  </si>
  <si>
    <t>580S      Virements internes Département</t>
  </si>
  <si>
    <t>580M      Virements internes Maurienne</t>
  </si>
  <si>
    <t>604018      Yoga global</t>
  </si>
  <si>
    <t>6041      Zentangle</t>
  </si>
  <si>
    <t>BENOIT-LALLEMAND JEANNETTE</t>
  </si>
  <si>
    <t>70681      Autres produits A.G. Global</t>
  </si>
  <si>
    <t>7780      Autres produits exceptionnels Global</t>
  </si>
  <si>
    <t>1068      Autres réserves</t>
  </si>
  <si>
    <t>70611      Aviron</t>
  </si>
  <si>
    <t>70612      Aviron</t>
  </si>
  <si>
    <t>706105      Chorale global</t>
  </si>
  <si>
    <t>756      Cotisations Global</t>
  </si>
  <si>
    <t>706107      Danses country global</t>
  </si>
  <si>
    <t>706106      Danses de salon global</t>
  </si>
  <si>
    <t>706101      Danses folkloriques &amp; Tous pays global</t>
  </si>
  <si>
    <t>7585      Dons des adhérents</t>
  </si>
  <si>
    <t>706108      Golf global</t>
  </si>
  <si>
    <t>706102      Gym aquatique global</t>
  </si>
  <si>
    <t>518      INTERETS COURUS à RECEVOIR</t>
  </si>
  <si>
    <t>5181S      Intérêts Livret A Département</t>
  </si>
  <si>
    <t>5184A      Intérêts Livret Albertville/Ugine</t>
  </si>
  <si>
    <t>5186C      Intérêts Livret Combe de Savoie</t>
  </si>
  <si>
    <t>5182S      Intérêts Livret Département</t>
  </si>
  <si>
    <t>5188M      Intérêts Livret Maurienne</t>
  </si>
  <si>
    <t>706109      Jeux en salle global</t>
  </si>
  <si>
    <t>706118      Marche Nordique</t>
  </si>
  <si>
    <t>70651      Mini séjour danses country</t>
  </si>
  <si>
    <t>70655317      Montagne Orcières Merlette</t>
  </si>
  <si>
    <t>706129      Multi-Act-Seniors</t>
  </si>
  <si>
    <t>706103      Natation global</t>
  </si>
  <si>
    <t>72      PRODUCTION IMMOBILISEE</t>
  </si>
  <si>
    <t>71      PRODUCTION STOCKEE (ou déstockage)</t>
  </si>
  <si>
    <t>4687S      Produits à recevoir Département</t>
  </si>
  <si>
    <t>487C      Produits constatés d'avance C</t>
  </si>
  <si>
    <t>487S      Produits constatés d'avance Département</t>
  </si>
  <si>
    <t>486M      Produits constatés d'avance Maurienne</t>
  </si>
  <si>
    <t>7061      PRODUITS DES ACTIVITES</t>
  </si>
  <si>
    <t>7065      PRODUITS DES SEJOURS</t>
  </si>
  <si>
    <t>77      PRODUITS EXCEPTIONNELS</t>
  </si>
  <si>
    <t>76      PRODUITS FINANCIERS</t>
  </si>
  <si>
    <t>772A      Produits sur exercice antérieur</t>
  </si>
  <si>
    <t>772M      Produits sur exercices antérieurs</t>
  </si>
  <si>
    <t>151S      Provisions pour risques Département</t>
  </si>
  <si>
    <t>706111      Qi Jong global</t>
  </si>
  <si>
    <t>706112      Randos et mini balades global</t>
  </si>
  <si>
    <t>706113      Reconnaissance montagne global</t>
  </si>
  <si>
    <t>751A      Remboursement de formations Albertville Ugine</t>
  </si>
  <si>
    <t>751B      Remboursement de Formations CASR Belley</t>
  </si>
  <si>
    <t>7068      RENCONTRES ET AUTRES PRODUITS</t>
  </si>
  <si>
    <t>70686      Rencontres Galette des Rois</t>
  </si>
  <si>
    <t>70687      Rencontres Journées Départementales</t>
  </si>
  <si>
    <t>70683      Rencontres Pétanque</t>
  </si>
  <si>
    <t>70685      Rencontres tennis de table</t>
  </si>
  <si>
    <t>70682      Rencontres tir à l'Arc</t>
  </si>
  <si>
    <t>70684      Rencontres Vélo</t>
  </si>
  <si>
    <t>7641      Revenus compte sur livret A</t>
  </si>
  <si>
    <t>7640      Revenus compte sur livret</t>
  </si>
  <si>
    <t>7621      Revenus des titres immobilisés</t>
  </si>
  <si>
    <t>7061061      RIEN SAISIR SUR CE COMPTE</t>
  </si>
  <si>
    <t>70654      Séjour Danses global</t>
  </si>
  <si>
    <t>706552      Séjour Montagne</t>
  </si>
  <si>
    <t>706512      Séjour MORZINE</t>
  </si>
  <si>
    <t>7065319      Séjour Queyras 2017</t>
  </si>
  <si>
    <t>7065201      Séjour Risoul</t>
  </si>
  <si>
    <t>70652      Séjour Ski de Fond global</t>
  </si>
  <si>
    <t>70655      Séjour Taï Chi et Randos</t>
  </si>
  <si>
    <t>706511      Séjour TAI+Promenades ESTABLES</t>
  </si>
  <si>
    <t>706584      Séjour vélo Maurienne 2016</t>
  </si>
  <si>
    <t>706114      Ski de fond raquettes global</t>
  </si>
  <si>
    <t xml:space="preserve">7411      Subvention Conseil Général </t>
  </si>
  <si>
    <t>4871      Subvention constatée d'avance Conseil Général</t>
  </si>
  <si>
    <t>7421      Subvention Mairies</t>
  </si>
  <si>
    <t>741      Subventions Conseil Général</t>
  </si>
  <si>
    <t>742      Subventions des Mairies</t>
  </si>
  <si>
    <t>74      SUBVENTlONS D'EXPLOITATION</t>
  </si>
  <si>
    <t>706115      Taï Chi global</t>
  </si>
  <si>
    <t>706116      Tennis et mini-tennis global</t>
  </si>
  <si>
    <t>706117      Tir à l'arc global</t>
  </si>
  <si>
    <t>706104      Yoga global</t>
  </si>
  <si>
    <t>montant</t>
  </si>
  <si>
    <t>Numéro</t>
  </si>
  <si>
    <t>Opération</t>
  </si>
  <si>
    <t>Secteur</t>
  </si>
  <si>
    <t>Opérations</t>
  </si>
  <si>
    <t>Chéque émis</t>
  </si>
  <si>
    <t>Chèque reçu</t>
  </si>
  <si>
    <t>Virt</t>
  </si>
  <si>
    <t>Virt reçu</t>
  </si>
  <si>
    <t>Prélèvement</t>
  </si>
  <si>
    <t>Combe</t>
  </si>
  <si>
    <t>Albert/Ugine</t>
  </si>
  <si>
    <t>Maurienne</t>
  </si>
  <si>
    <t>Siège</t>
  </si>
  <si>
    <t>CASR</t>
  </si>
  <si>
    <t>Autres</t>
  </si>
  <si>
    <t>Bénéficiaire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</si>
</sst>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B6" sqref="B6"/>
    </sheetView>
  </sheetViews>
  <sheetFormatPr baseColWidth="10" defaultRowHeight="12.75" x14ac:dyDescent="0.2"/>
  <cols>
    <col min="3" max="3" width="8.42578125" customWidth="1"/>
    <col min="4" max="4" width="25.140625" customWidth="1"/>
    <col min="5" max="5" width="12.5703125" customWidth="1"/>
    <col min="6" max="6" width="45.140625" customWidth="1"/>
    <col min="7" max="7" width="34.5703125" customWidth="1"/>
  </cols>
  <sheetData>
    <row r="1" spans="1:8" x14ac:dyDescent="0.2">
      <c r="A1" t="s">
        <v>305</v>
      </c>
    </row>
    <row r="2" spans="1:8" x14ac:dyDescent="0.2">
      <c r="F2" s="5"/>
    </row>
    <row r="3" spans="1:8" x14ac:dyDescent="0.2">
      <c r="C3" s="5"/>
    </row>
    <row r="4" spans="1:8" x14ac:dyDescent="0.2">
      <c r="A4" t="s">
        <v>306</v>
      </c>
      <c r="B4" t="s">
        <v>579</v>
      </c>
      <c r="C4" t="s">
        <v>578</v>
      </c>
      <c r="D4" t="s">
        <v>593</v>
      </c>
      <c r="E4" t="s">
        <v>580</v>
      </c>
      <c r="F4" t="s">
        <v>308</v>
      </c>
      <c r="G4" t="s">
        <v>307</v>
      </c>
      <c r="H4" t="s">
        <v>577</v>
      </c>
    </row>
    <row r="6" spans="1:8" x14ac:dyDescent="0.2">
      <c r="B6" t="s">
        <v>583</v>
      </c>
      <c r="C6">
        <v>122</v>
      </c>
      <c r="E6" t="s">
        <v>589</v>
      </c>
      <c r="H6">
        <v>1045.1199999999999</v>
      </c>
    </row>
    <row r="7" spans="1:8" x14ac:dyDescent="0.2">
      <c r="B7" t="s">
        <v>584</v>
      </c>
      <c r="C7" s="4">
        <v>123</v>
      </c>
      <c r="E7" t="s">
        <v>587</v>
      </c>
      <c r="F7" t="s">
        <v>315</v>
      </c>
      <c r="H7">
        <v>105.88</v>
      </c>
    </row>
    <row r="8" spans="1:8" x14ac:dyDescent="0.2">
      <c r="B8" t="s">
        <v>583</v>
      </c>
      <c r="C8" s="4">
        <v>123</v>
      </c>
      <c r="E8" t="s">
        <v>587</v>
      </c>
      <c r="G8" t="s">
        <v>527</v>
      </c>
      <c r="H8">
        <v>22.8</v>
      </c>
    </row>
  </sheetData>
  <dataValidations count="5">
    <dataValidation type="list" showInputMessage="1" showErrorMessage="1" sqref="F6:F8">
      <formula1>charges</formula1>
    </dataValidation>
    <dataValidation type="list" showInputMessage="1" showErrorMessage="1" sqref="G6:G8">
      <formula1>Produits</formula1>
    </dataValidation>
    <dataValidation type="list" showInputMessage="1" showErrorMessage="1" sqref="D6:D8">
      <formula1>Bénéficiaires</formula1>
    </dataValidation>
    <dataValidation type="list" showInputMessage="1" showErrorMessage="1" sqref="B6:B8">
      <formula1>Opérations</formula1>
    </dataValidation>
    <dataValidation type="list" showInputMessage="1" showErrorMessage="1" sqref="E6:E8">
      <formula1>Secteurs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6"/>
  <sheetViews>
    <sheetView topLeftCell="A36" workbookViewId="0">
      <selection activeCell="A3" sqref="A3:A76"/>
    </sheetView>
  </sheetViews>
  <sheetFormatPr baseColWidth="10" defaultColWidth="11.5703125" defaultRowHeight="12.75" x14ac:dyDescent="0.2"/>
  <cols>
    <col min="1" max="1" width="51.5703125" style="1" customWidth="1"/>
    <col min="2" max="2" width="43.28515625" customWidth="1"/>
    <col min="3" max="3" width="23.28515625" customWidth="1"/>
  </cols>
  <sheetData>
    <row r="1" spans="1:1" x14ac:dyDescent="0.2">
      <c r="A1" s="1" t="s">
        <v>0</v>
      </c>
    </row>
    <row r="3" spans="1:1" x14ac:dyDescent="0.2">
      <c r="A3" t="s">
        <v>503</v>
      </c>
    </row>
    <row r="4" spans="1:1" x14ac:dyDescent="0.2">
      <c r="A4" t="s">
        <v>504</v>
      </c>
    </row>
    <row r="5" spans="1:1" x14ac:dyDescent="0.2">
      <c r="A5" t="s">
        <v>505</v>
      </c>
    </row>
    <row r="6" spans="1:1" x14ac:dyDescent="0.2">
      <c r="A6" t="s">
        <v>506</v>
      </c>
    </row>
    <row r="7" spans="1:1" x14ac:dyDescent="0.2">
      <c r="A7" t="s">
        <v>507</v>
      </c>
    </row>
    <row r="8" spans="1:1" x14ac:dyDescent="0.2">
      <c r="A8" t="s">
        <v>508</v>
      </c>
    </row>
    <row r="9" spans="1:1" x14ac:dyDescent="0.2">
      <c r="A9" t="s">
        <v>509</v>
      </c>
    </row>
    <row r="10" spans="1:1" x14ac:dyDescent="0.2">
      <c r="A10" t="s">
        <v>510</v>
      </c>
    </row>
    <row r="11" spans="1:1" x14ac:dyDescent="0.2">
      <c r="A11" t="s">
        <v>511</v>
      </c>
    </row>
    <row r="12" spans="1:1" x14ac:dyDescent="0.2">
      <c r="A12" t="s">
        <v>512</v>
      </c>
    </row>
    <row r="13" spans="1:1" x14ac:dyDescent="0.2">
      <c r="A13" t="s">
        <v>513</v>
      </c>
    </row>
    <row r="14" spans="1:1" x14ac:dyDescent="0.2">
      <c r="A14" t="s">
        <v>514</v>
      </c>
    </row>
    <row r="15" spans="1:1" x14ac:dyDescent="0.2">
      <c r="A15" t="s">
        <v>515</v>
      </c>
    </row>
    <row r="16" spans="1:1" x14ac:dyDescent="0.2">
      <c r="A16" t="s">
        <v>516</v>
      </c>
    </row>
    <row r="17" spans="1:1" x14ac:dyDescent="0.2">
      <c r="A17" t="s">
        <v>517</v>
      </c>
    </row>
    <row r="18" spans="1:1" x14ac:dyDescent="0.2">
      <c r="A18" t="s">
        <v>518</v>
      </c>
    </row>
    <row r="19" spans="1:1" x14ac:dyDescent="0.2">
      <c r="A19" t="s">
        <v>519</v>
      </c>
    </row>
    <row r="20" spans="1:1" x14ac:dyDescent="0.2">
      <c r="A20" t="s">
        <v>520</v>
      </c>
    </row>
    <row r="21" spans="1:1" x14ac:dyDescent="0.2">
      <c r="A21" t="s">
        <v>521</v>
      </c>
    </row>
    <row r="22" spans="1:1" x14ac:dyDescent="0.2">
      <c r="A22" t="s">
        <v>522</v>
      </c>
    </row>
    <row r="23" spans="1:1" x14ac:dyDescent="0.2">
      <c r="A23" t="s">
        <v>523</v>
      </c>
    </row>
    <row r="24" spans="1:1" x14ac:dyDescent="0.2">
      <c r="A24" t="s">
        <v>524</v>
      </c>
    </row>
    <row r="25" spans="1:1" x14ac:dyDescent="0.2">
      <c r="A25" t="s">
        <v>525</v>
      </c>
    </row>
    <row r="26" spans="1:1" x14ac:dyDescent="0.2">
      <c r="A26" t="s">
        <v>526</v>
      </c>
    </row>
    <row r="27" spans="1:1" x14ac:dyDescent="0.2">
      <c r="A27" t="s">
        <v>527</v>
      </c>
    </row>
    <row r="28" spans="1:1" x14ac:dyDescent="0.2">
      <c r="A28" t="s">
        <v>528</v>
      </c>
    </row>
    <row r="29" spans="1:1" x14ac:dyDescent="0.2">
      <c r="A29" t="s">
        <v>529</v>
      </c>
    </row>
    <row r="30" spans="1:1" x14ac:dyDescent="0.2">
      <c r="A30" t="s">
        <v>530</v>
      </c>
    </row>
    <row r="31" spans="1:1" x14ac:dyDescent="0.2">
      <c r="A31" t="s">
        <v>531</v>
      </c>
    </row>
    <row r="32" spans="1:1" x14ac:dyDescent="0.2">
      <c r="A32" t="s">
        <v>532</v>
      </c>
    </row>
    <row r="33" spans="1:1" x14ac:dyDescent="0.2">
      <c r="A33" t="s">
        <v>533</v>
      </c>
    </row>
    <row r="34" spans="1:1" x14ac:dyDescent="0.2">
      <c r="A34" t="s">
        <v>534</v>
      </c>
    </row>
    <row r="35" spans="1:1" x14ac:dyDescent="0.2">
      <c r="A35" t="s">
        <v>535</v>
      </c>
    </row>
    <row r="36" spans="1:1" x14ac:dyDescent="0.2">
      <c r="A36" t="s">
        <v>536</v>
      </c>
    </row>
    <row r="37" spans="1:1" x14ac:dyDescent="0.2">
      <c r="A37" t="s">
        <v>537</v>
      </c>
    </row>
    <row r="38" spans="1:1" x14ac:dyDescent="0.2">
      <c r="A38" t="s">
        <v>538</v>
      </c>
    </row>
    <row r="39" spans="1:1" x14ac:dyDescent="0.2">
      <c r="A39" t="s">
        <v>539</v>
      </c>
    </row>
    <row r="40" spans="1:1" x14ac:dyDescent="0.2">
      <c r="A40" t="s">
        <v>540</v>
      </c>
    </row>
    <row r="41" spans="1:1" x14ac:dyDescent="0.2">
      <c r="A41" t="s">
        <v>541</v>
      </c>
    </row>
    <row r="42" spans="1:1" x14ac:dyDescent="0.2">
      <c r="A42" t="s">
        <v>542</v>
      </c>
    </row>
    <row r="43" spans="1:1" x14ac:dyDescent="0.2">
      <c r="A43" t="s">
        <v>543</v>
      </c>
    </row>
    <row r="44" spans="1:1" x14ac:dyDescent="0.2">
      <c r="A44" t="s">
        <v>544</v>
      </c>
    </row>
    <row r="45" spans="1:1" x14ac:dyDescent="0.2">
      <c r="A45" t="s">
        <v>545</v>
      </c>
    </row>
    <row r="46" spans="1:1" x14ac:dyDescent="0.2">
      <c r="A46" t="s">
        <v>546</v>
      </c>
    </row>
    <row r="47" spans="1:1" x14ac:dyDescent="0.2">
      <c r="A47" t="s">
        <v>547</v>
      </c>
    </row>
    <row r="48" spans="1:1" x14ac:dyDescent="0.2">
      <c r="A48" t="s">
        <v>548</v>
      </c>
    </row>
    <row r="49" spans="1:1" x14ac:dyDescent="0.2">
      <c r="A49" t="s">
        <v>549</v>
      </c>
    </row>
    <row r="50" spans="1:1" x14ac:dyDescent="0.2">
      <c r="A50" t="s">
        <v>550</v>
      </c>
    </row>
    <row r="51" spans="1:1" x14ac:dyDescent="0.2">
      <c r="A51" t="s">
        <v>551</v>
      </c>
    </row>
    <row r="52" spans="1:1" x14ac:dyDescent="0.2">
      <c r="A52" t="s">
        <v>552</v>
      </c>
    </row>
    <row r="53" spans="1:1" x14ac:dyDescent="0.2">
      <c r="A53" t="s">
        <v>553</v>
      </c>
    </row>
    <row r="54" spans="1:1" x14ac:dyDescent="0.2">
      <c r="A54" t="s">
        <v>554</v>
      </c>
    </row>
    <row r="55" spans="1:1" x14ac:dyDescent="0.2">
      <c r="A55" t="s">
        <v>555</v>
      </c>
    </row>
    <row r="56" spans="1:1" x14ac:dyDescent="0.2">
      <c r="A56" t="s">
        <v>556</v>
      </c>
    </row>
    <row r="57" spans="1:1" x14ac:dyDescent="0.2">
      <c r="A57" t="s">
        <v>557</v>
      </c>
    </row>
    <row r="58" spans="1:1" x14ac:dyDescent="0.2">
      <c r="A58" t="s">
        <v>558</v>
      </c>
    </row>
    <row r="59" spans="1:1" x14ac:dyDescent="0.2">
      <c r="A59" t="s">
        <v>559</v>
      </c>
    </row>
    <row r="60" spans="1:1" x14ac:dyDescent="0.2">
      <c r="A60" t="s">
        <v>560</v>
      </c>
    </row>
    <row r="61" spans="1:1" x14ac:dyDescent="0.2">
      <c r="A61" t="s">
        <v>561</v>
      </c>
    </row>
    <row r="62" spans="1:1" x14ac:dyDescent="0.2">
      <c r="A62" t="s">
        <v>562</v>
      </c>
    </row>
    <row r="63" spans="1:1" x14ac:dyDescent="0.2">
      <c r="A63" t="s">
        <v>563</v>
      </c>
    </row>
    <row r="64" spans="1:1" x14ac:dyDescent="0.2">
      <c r="A64" t="s">
        <v>564</v>
      </c>
    </row>
    <row r="65" spans="1:1" x14ac:dyDescent="0.2">
      <c r="A65" t="s">
        <v>565</v>
      </c>
    </row>
    <row r="66" spans="1:1" x14ac:dyDescent="0.2">
      <c r="A66" t="s">
        <v>566</v>
      </c>
    </row>
    <row r="67" spans="1:1" x14ac:dyDescent="0.2">
      <c r="A67" t="s">
        <v>567</v>
      </c>
    </row>
    <row r="68" spans="1:1" x14ac:dyDescent="0.2">
      <c r="A68" t="s">
        <v>568</v>
      </c>
    </row>
    <row r="69" spans="1:1" x14ac:dyDescent="0.2">
      <c r="A69" t="s">
        <v>569</v>
      </c>
    </row>
    <row r="70" spans="1:1" x14ac:dyDescent="0.2">
      <c r="A70" t="s">
        <v>570</v>
      </c>
    </row>
    <row r="71" spans="1:1" x14ac:dyDescent="0.2">
      <c r="A71" t="s">
        <v>571</v>
      </c>
    </row>
    <row r="72" spans="1:1" x14ac:dyDescent="0.2">
      <c r="A72" t="s">
        <v>572</v>
      </c>
    </row>
    <row r="73" spans="1:1" x14ac:dyDescent="0.2">
      <c r="A73" t="s">
        <v>573</v>
      </c>
    </row>
    <row r="74" spans="1:1" x14ac:dyDescent="0.2">
      <c r="A74" t="s">
        <v>574</v>
      </c>
    </row>
    <row r="75" spans="1:1" x14ac:dyDescent="0.2">
      <c r="A75" t="s">
        <v>575</v>
      </c>
    </row>
    <row r="76" spans="1:1" x14ac:dyDescent="0.2">
      <c r="A76" t="s">
        <v>576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95"/>
  <sheetViews>
    <sheetView workbookViewId="0">
      <selection activeCell="A2" sqref="A2:XFD2"/>
    </sheetView>
  </sheetViews>
  <sheetFormatPr baseColWidth="10" defaultRowHeight="12.75" x14ac:dyDescent="0.2"/>
  <sheetData>
    <row r="2" spans="1:1" x14ac:dyDescent="0.2">
      <c r="A2" t="s">
        <v>309</v>
      </c>
    </row>
    <row r="3" spans="1:1" x14ac:dyDescent="0.2">
      <c r="A3" t="s">
        <v>310</v>
      </c>
    </row>
    <row r="4" spans="1:1" x14ac:dyDescent="0.2">
      <c r="A4" t="s">
        <v>311</v>
      </c>
    </row>
    <row r="5" spans="1:1" x14ac:dyDescent="0.2">
      <c r="A5" t="s">
        <v>312</v>
      </c>
    </row>
    <row r="6" spans="1:1" x14ac:dyDescent="0.2">
      <c r="A6" t="s">
        <v>313</v>
      </c>
    </row>
    <row r="7" spans="1:1" x14ac:dyDescent="0.2">
      <c r="A7" t="s">
        <v>314</v>
      </c>
    </row>
    <row r="8" spans="1:1" x14ac:dyDescent="0.2">
      <c r="A8" t="s">
        <v>315</v>
      </c>
    </row>
    <row r="9" spans="1:1" x14ac:dyDescent="0.2">
      <c r="A9" t="s">
        <v>316</v>
      </c>
    </row>
    <row r="10" spans="1:1" x14ac:dyDescent="0.2">
      <c r="A10" t="s">
        <v>317</v>
      </c>
    </row>
    <row r="11" spans="1:1" x14ac:dyDescent="0.2">
      <c r="A11" t="s">
        <v>318</v>
      </c>
    </row>
    <row r="12" spans="1:1" x14ac:dyDescent="0.2">
      <c r="A12" t="s">
        <v>319</v>
      </c>
    </row>
    <row r="13" spans="1:1" x14ac:dyDescent="0.2">
      <c r="A13" t="s">
        <v>320</v>
      </c>
    </row>
    <row r="14" spans="1:1" x14ac:dyDescent="0.2">
      <c r="A14" t="s">
        <v>321</v>
      </c>
    </row>
    <row r="15" spans="1:1" x14ac:dyDescent="0.2">
      <c r="A15" t="s">
        <v>322</v>
      </c>
    </row>
    <row r="16" spans="1:1" x14ac:dyDescent="0.2">
      <c r="A16" t="s">
        <v>323</v>
      </c>
    </row>
    <row r="17" spans="1:1" x14ac:dyDescent="0.2">
      <c r="A17" t="s">
        <v>324</v>
      </c>
    </row>
    <row r="18" spans="1:1" x14ac:dyDescent="0.2">
      <c r="A18" t="s">
        <v>325</v>
      </c>
    </row>
    <row r="19" spans="1:1" x14ac:dyDescent="0.2">
      <c r="A19" t="s">
        <v>326</v>
      </c>
    </row>
    <row r="20" spans="1:1" x14ac:dyDescent="0.2">
      <c r="A20" t="s">
        <v>327</v>
      </c>
    </row>
    <row r="21" spans="1:1" x14ac:dyDescent="0.2">
      <c r="A21" t="s">
        <v>328</v>
      </c>
    </row>
    <row r="22" spans="1:1" x14ac:dyDescent="0.2">
      <c r="A22" t="s">
        <v>329</v>
      </c>
    </row>
    <row r="23" spans="1:1" x14ac:dyDescent="0.2">
      <c r="A23" t="s">
        <v>330</v>
      </c>
    </row>
    <row r="24" spans="1:1" x14ac:dyDescent="0.2">
      <c r="A24" t="s">
        <v>331</v>
      </c>
    </row>
    <row r="25" spans="1:1" x14ac:dyDescent="0.2">
      <c r="A25" t="s">
        <v>332</v>
      </c>
    </row>
    <row r="26" spans="1:1" x14ac:dyDescent="0.2">
      <c r="A26" t="s">
        <v>333</v>
      </c>
    </row>
    <row r="27" spans="1:1" x14ac:dyDescent="0.2">
      <c r="A27" t="s">
        <v>334</v>
      </c>
    </row>
    <row r="28" spans="1:1" x14ac:dyDescent="0.2">
      <c r="A28" t="s">
        <v>335</v>
      </c>
    </row>
    <row r="29" spans="1:1" x14ac:dyDescent="0.2">
      <c r="A29" t="s">
        <v>336</v>
      </c>
    </row>
    <row r="30" spans="1:1" x14ac:dyDescent="0.2">
      <c r="A30" t="s">
        <v>337</v>
      </c>
    </row>
    <row r="31" spans="1:1" x14ac:dyDescent="0.2">
      <c r="A31" t="s">
        <v>338</v>
      </c>
    </row>
    <row r="32" spans="1:1" x14ac:dyDescent="0.2">
      <c r="A32" t="s">
        <v>339</v>
      </c>
    </row>
    <row r="33" spans="1:1" x14ac:dyDescent="0.2">
      <c r="A33" t="s">
        <v>340</v>
      </c>
    </row>
    <row r="34" spans="1:1" x14ac:dyDescent="0.2">
      <c r="A34" t="s">
        <v>341</v>
      </c>
    </row>
    <row r="35" spans="1:1" x14ac:dyDescent="0.2">
      <c r="A35" t="s">
        <v>342</v>
      </c>
    </row>
    <row r="36" spans="1:1" x14ac:dyDescent="0.2">
      <c r="A36" t="s">
        <v>343</v>
      </c>
    </row>
    <row r="37" spans="1:1" x14ac:dyDescent="0.2">
      <c r="A37" t="s">
        <v>344</v>
      </c>
    </row>
    <row r="38" spans="1:1" x14ac:dyDescent="0.2">
      <c r="A38" t="s">
        <v>345</v>
      </c>
    </row>
    <row r="39" spans="1:1" x14ac:dyDescent="0.2">
      <c r="A39" t="s">
        <v>346</v>
      </c>
    </row>
    <row r="40" spans="1:1" x14ac:dyDescent="0.2">
      <c r="A40" t="s">
        <v>347</v>
      </c>
    </row>
    <row r="41" spans="1:1" x14ac:dyDescent="0.2">
      <c r="A41" t="s">
        <v>348</v>
      </c>
    </row>
    <row r="42" spans="1:1" x14ac:dyDescent="0.2">
      <c r="A42" t="s">
        <v>349</v>
      </c>
    </row>
    <row r="43" spans="1:1" x14ac:dyDescent="0.2">
      <c r="A43" t="s">
        <v>350</v>
      </c>
    </row>
    <row r="44" spans="1:1" x14ac:dyDescent="0.2">
      <c r="A44" t="s">
        <v>351</v>
      </c>
    </row>
    <row r="45" spans="1:1" x14ac:dyDescent="0.2">
      <c r="A45" t="s">
        <v>352</v>
      </c>
    </row>
    <row r="46" spans="1:1" x14ac:dyDescent="0.2">
      <c r="A46" t="s">
        <v>353</v>
      </c>
    </row>
    <row r="47" spans="1:1" x14ac:dyDescent="0.2">
      <c r="A47" t="s">
        <v>354</v>
      </c>
    </row>
    <row r="48" spans="1:1" x14ac:dyDescent="0.2">
      <c r="A48" t="s">
        <v>355</v>
      </c>
    </row>
    <row r="49" spans="1:1" x14ac:dyDescent="0.2">
      <c r="A49" t="s">
        <v>356</v>
      </c>
    </row>
    <row r="50" spans="1:1" x14ac:dyDescent="0.2">
      <c r="A50" t="s">
        <v>357</v>
      </c>
    </row>
    <row r="51" spans="1:1" x14ac:dyDescent="0.2">
      <c r="A51" t="s">
        <v>358</v>
      </c>
    </row>
    <row r="52" spans="1:1" x14ac:dyDescent="0.2">
      <c r="A52" t="s">
        <v>359</v>
      </c>
    </row>
    <row r="53" spans="1:1" x14ac:dyDescent="0.2">
      <c r="A53" t="s">
        <v>360</v>
      </c>
    </row>
    <row r="54" spans="1:1" x14ac:dyDescent="0.2">
      <c r="A54" t="s">
        <v>361</v>
      </c>
    </row>
    <row r="55" spans="1:1" x14ac:dyDescent="0.2">
      <c r="A55" t="s">
        <v>362</v>
      </c>
    </row>
    <row r="56" spans="1:1" x14ac:dyDescent="0.2">
      <c r="A56" t="s">
        <v>363</v>
      </c>
    </row>
    <row r="57" spans="1:1" x14ac:dyDescent="0.2">
      <c r="A57" t="s">
        <v>364</v>
      </c>
    </row>
    <row r="58" spans="1:1" x14ac:dyDescent="0.2">
      <c r="A58" t="s">
        <v>365</v>
      </c>
    </row>
    <row r="59" spans="1:1" x14ac:dyDescent="0.2">
      <c r="A59" t="s">
        <v>366</v>
      </c>
    </row>
    <row r="60" spans="1:1" x14ac:dyDescent="0.2">
      <c r="A60" t="s">
        <v>367</v>
      </c>
    </row>
    <row r="61" spans="1:1" x14ac:dyDescent="0.2">
      <c r="A61" t="s">
        <v>368</v>
      </c>
    </row>
    <row r="62" spans="1:1" x14ac:dyDescent="0.2">
      <c r="A62" t="s">
        <v>369</v>
      </c>
    </row>
    <row r="63" spans="1:1" x14ac:dyDescent="0.2">
      <c r="A63" t="s">
        <v>370</v>
      </c>
    </row>
    <row r="64" spans="1:1" x14ac:dyDescent="0.2">
      <c r="A64" t="s">
        <v>371</v>
      </c>
    </row>
    <row r="65" spans="1:1" x14ac:dyDescent="0.2">
      <c r="A65" t="s">
        <v>372</v>
      </c>
    </row>
    <row r="66" spans="1:1" x14ac:dyDescent="0.2">
      <c r="A66" t="s">
        <v>373</v>
      </c>
    </row>
    <row r="67" spans="1:1" x14ac:dyDescent="0.2">
      <c r="A67" t="s">
        <v>374</v>
      </c>
    </row>
    <row r="68" spans="1:1" x14ac:dyDescent="0.2">
      <c r="A68" t="s">
        <v>375</v>
      </c>
    </row>
    <row r="69" spans="1:1" x14ac:dyDescent="0.2">
      <c r="A69" t="s">
        <v>376</v>
      </c>
    </row>
    <row r="70" spans="1:1" x14ac:dyDescent="0.2">
      <c r="A70" t="s">
        <v>377</v>
      </c>
    </row>
    <row r="71" spans="1:1" x14ac:dyDescent="0.2">
      <c r="A71" t="s">
        <v>378</v>
      </c>
    </row>
    <row r="72" spans="1:1" x14ac:dyDescent="0.2">
      <c r="A72" t="s">
        <v>379</v>
      </c>
    </row>
    <row r="73" spans="1:1" x14ac:dyDescent="0.2">
      <c r="A73" t="s">
        <v>380</v>
      </c>
    </row>
    <row r="74" spans="1:1" x14ac:dyDescent="0.2">
      <c r="A74" t="s">
        <v>381</v>
      </c>
    </row>
    <row r="75" spans="1:1" x14ac:dyDescent="0.2">
      <c r="A75" t="s">
        <v>382</v>
      </c>
    </row>
    <row r="76" spans="1:1" x14ac:dyDescent="0.2">
      <c r="A76" t="s">
        <v>383</v>
      </c>
    </row>
    <row r="77" spans="1:1" x14ac:dyDescent="0.2">
      <c r="A77" t="s">
        <v>384</v>
      </c>
    </row>
    <row r="78" spans="1:1" x14ac:dyDescent="0.2">
      <c r="A78" t="s">
        <v>385</v>
      </c>
    </row>
    <row r="79" spans="1:1" x14ac:dyDescent="0.2">
      <c r="A79" t="s">
        <v>386</v>
      </c>
    </row>
    <row r="80" spans="1:1" x14ac:dyDescent="0.2">
      <c r="A80" t="s">
        <v>387</v>
      </c>
    </row>
    <row r="81" spans="1:1" x14ac:dyDescent="0.2">
      <c r="A81" t="s">
        <v>388</v>
      </c>
    </row>
    <row r="82" spans="1:1" x14ac:dyDescent="0.2">
      <c r="A82" t="s">
        <v>389</v>
      </c>
    </row>
    <row r="83" spans="1:1" x14ac:dyDescent="0.2">
      <c r="A83" t="s">
        <v>390</v>
      </c>
    </row>
    <row r="84" spans="1:1" x14ac:dyDescent="0.2">
      <c r="A84" t="s">
        <v>391</v>
      </c>
    </row>
    <row r="85" spans="1:1" x14ac:dyDescent="0.2">
      <c r="A85" t="s">
        <v>392</v>
      </c>
    </row>
    <row r="86" spans="1:1" x14ac:dyDescent="0.2">
      <c r="A86" t="s">
        <v>393</v>
      </c>
    </row>
    <row r="87" spans="1:1" x14ac:dyDescent="0.2">
      <c r="A87" t="s">
        <v>394</v>
      </c>
    </row>
    <row r="88" spans="1:1" x14ac:dyDescent="0.2">
      <c r="A88" t="s">
        <v>395</v>
      </c>
    </row>
    <row r="89" spans="1:1" x14ac:dyDescent="0.2">
      <c r="A89" t="s">
        <v>396</v>
      </c>
    </row>
    <row r="90" spans="1:1" x14ac:dyDescent="0.2">
      <c r="A90" t="s">
        <v>397</v>
      </c>
    </row>
    <row r="91" spans="1:1" x14ac:dyDescent="0.2">
      <c r="A91" t="s">
        <v>398</v>
      </c>
    </row>
    <row r="92" spans="1:1" x14ac:dyDescent="0.2">
      <c r="A92" t="s">
        <v>399</v>
      </c>
    </row>
    <row r="93" spans="1:1" x14ac:dyDescent="0.2">
      <c r="A93" t="s">
        <v>400</v>
      </c>
    </row>
    <row r="94" spans="1:1" x14ac:dyDescent="0.2">
      <c r="A94" t="s">
        <v>401</v>
      </c>
    </row>
    <row r="95" spans="1:1" x14ac:dyDescent="0.2">
      <c r="A95" t="s">
        <v>402</v>
      </c>
    </row>
    <row r="96" spans="1:1" x14ac:dyDescent="0.2">
      <c r="A96" t="s">
        <v>403</v>
      </c>
    </row>
    <row r="97" spans="1:1" x14ac:dyDescent="0.2">
      <c r="A97" t="s">
        <v>404</v>
      </c>
    </row>
    <row r="98" spans="1:1" x14ac:dyDescent="0.2">
      <c r="A98" t="s">
        <v>405</v>
      </c>
    </row>
    <row r="99" spans="1:1" x14ac:dyDescent="0.2">
      <c r="A99" t="s">
        <v>406</v>
      </c>
    </row>
    <row r="100" spans="1:1" x14ac:dyDescent="0.2">
      <c r="A100" t="s">
        <v>407</v>
      </c>
    </row>
    <row r="101" spans="1:1" x14ac:dyDescent="0.2">
      <c r="A101" t="s">
        <v>408</v>
      </c>
    </row>
    <row r="102" spans="1:1" x14ac:dyDescent="0.2">
      <c r="A102" t="s">
        <v>409</v>
      </c>
    </row>
    <row r="103" spans="1:1" x14ac:dyDescent="0.2">
      <c r="A103" t="s">
        <v>410</v>
      </c>
    </row>
    <row r="104" spans="1:1" x14ac:dyDescent="0.2">
      <c r="A104" t="s">
        <v>411</v>
      </c>
    </row>
    <row r="105" spans="1:1" x14ac:dyDescent="0.2">
      <c r="A105" t="s">
        <v>412</v>
      </c>
    </row>
    <row r="106" spans="1:1" x14ac:dyDescent="0.2">
      <c r="A106" t="s">
        <v>413</v>
      </c>
    </row>
    <row r="107" spans="1:1" x14ac:dyDescent="0.2">
      <c r="A107" t="s">
        <v>414</v>
      </c>
    </row>
    <row r="108" spans="1:1" x14ac:dyDescent="0.2">
      <c r="A108" t="s">
        <v>415</v>
      </c>
    </row>
    <row r="109" spans="1:1" x14ac:dyDescent="0.2">
      <c r="A109" t="s">
        <v>416</v>
      </c>
    </row>
    <row r="110" spans="1:1" x14ac:dyDescent="0.2">
      <c r="A110" t="s">
        <v>417</v>
      </c>
    </row>
    <row r="111" spans="1:1" x14ac:dyDescent="0.2">
      <c r="A111" t="s">
        <v>418</v>
      </c>
    </row>
    <row r="112" spans="1:1" x14ac:dyDescent="0.2">
      <c r="A112" t="s">
        <v>419</v>
      </c>
    </row>
    <row r="113" spans="1:1" x14ac:dyDescent="0.2">
      <c r="A113" t="s">
        <v>420</v>
      </c>
    </row>
    <row r="114" spans="1:1" x14ac:dyDescent="0.2">
      <c r="A114" t="s">
        <v>421</v>
      </c>
    </row>
    <row r="115" spans="1:1" x14ac:dyDescent="0.2">
      <c r="A115" t="s">
        <v>422</v>
      </c>
    </row>
    <row r="116" spans="1:1" x14ac:dyDescent="0.2">
      <c r="A116" t="s">
        <v>423</v>
      </c>
    </row>
    <row r="117" spans="1:1" x14ac:dyDescent="0.2">
      <c r="A117" t="s">
        <v>424</v>
      </c>
    </row>
    <row r="118" spans="1:1" x14ac:dyDescent="0.2">
      <c r="A118" t="s">
        <v>425</v>
      </c>
    </row>
    <row r="119" spans="1:1" x14ac:dyDescent="0.2">
      <c r="A119" t="s">
        <v>426</v>
      </c>
    </row>
    <row r="120" spans="1:1" x14ac:dyDescent="0.2">
      <c r="A120" t="s">
        <v>427</v>
      </c>
    </row>
    <row r="121" spans="1:1" x14ac:dyDescent="0.2">
      <c r="A121" t="s">
        <v>428</v>
      </c>
    </row>
    <row r="122" spans="1:1" x14ac:dyDescent="0.2">
      <c r="A122" t="s">
        <v>429</v>
      </c>
    </row>
    <row r="123" spans="1:1" x14ac:dyDescent="0.2">
      <c r="A123" t="s">
        <v>430</v>
      </c>
    </row>
    <row r="124" spans="1:1" x14ac:dyDescent="0.2">
      <c r="A124" t="s">
        <v>431</v>
      </c>
    </row>
    <row r="125" spans="1:1" x14ac:dyDescent="0.2">
      <c r="A125" t="s">
        <v>432</v>
      </c>
    </row>
    <row r="126" spans="1:1" x14ac:dyDescent="0.2">
      <c r="A126" t="s">
        <v>433</v>
      </c>
    </row>
    <row r="127" spans="1:1" x14ac:dyDescent="0.2">
      <c r="A127" t="s">
        <v>434</v>
      </c>
    </row>
    <row r="128" spans="1:1" x14ac:dyDescent="0.2">
      <c r="A128" t="s">
        <v>435</v>
      </c>
    </row>
    <row r="129" spans="1:1" x14ac:dyDescent="0.2">
      <c r="A129" t="s">
        <v>436</v>
      </c>
    </row>
    <row r="130" spans="1:1" x14ac:dyDescent="0.2">
      <c r="A130" t="s">
        <v>437</v>
      </c>
    </row>
    <row r="131" spans="1:1" x14ac:dyDescent="0.2">
      <c r="A131" t="s">
        <v>438</v>
      </c>
    </row>
    <row r="132" spans="1:1" x14ac:dyDescent="0.2">
      <c r="A132" t="s">
        <v>439</v>
      </c>
    </row>
    <row r="133" spans="1:1" x14ac:dyDescent="0.2">
      <c r="A133" t="s">
        <v>440</v>
      </c>
    </row>
    <row r="134" spans="1:1" x14ac:dyDescent="0.2">
      <c r="A134" t="s">
        <v>441</v>
      </c>
    </row>
    <row r="135" spans="1:1" x14ac:dyDescent="0.2">
      <c r="A135" t="s">
        <v>442</v>
      </c>
    </row>
    <row r="136" spans="1:1" x14ac:dyDescent="0.2">
      <c r="A136" t="s">
        <v>443</v>
      </c>
    </row>
    <row r="137" spans="1:1" x14ac:dyDescent="0.2">
      <c r="A137" t="s">
        <v>444</v>
      </c>
    </row>
    <row r="138" spans="1:1" x14ac:dyDescent="0.2">
      <c r="A138" t="s">
        <v>445</v>
      </c>
    </row>
    <row r="139" spans="1:1" x14ac:dyDescent="0.2">
      <c r="A139" t="s">
        <v>446</v>
      </c>
    </row>
    <row r="140" spans="1:1" x14ac:dyDescent="0.2">
      <c r="A140" t="s">
        <v>447</v>
      </c>
    </row>
    <row r="141" spans="1:1" x14ac:dyDescent="0.2">
      <c r="A141" t="s">
        <v>448</v>
      </c>
    </row>
    <row r="142" spans="1:1" x14ac:dyDescent="0.2">
      <c r="A142" t="s">
        <v>449</v>
      </c>
    </row>
    <row r="143" spans="1:1" x14ac:dyDescent="0.2">
      <c r="A143" t="s">
        <v>450</v>
      </c>
    </row>
    <row r="144" spans="1:1" x14ac:dyDescent="0.2">
      <c r="A144" t="s">
        <v>451</v>
      </c>
    </row>
    <row r="145" spans="1:1" x14ac:dyDescent="0.2">
      <c r="A145" t="s">
        <v>452</v>
      </c>
    </row>
    <row r="146" spans="1:1" x14ac:dyDescent="0.2">
      <c r="A146" t="s">
        <v>453</v>
      </c>
    </row>
    <row r="147" spans="1:1" x14ac:dyDescent="0.2">
      <c r="A147" t="s">
        <v>454</v>
      </c>
    </row>
    <row r="148" spans="1:1" x14ac:dyDescent="0.2">
      <c r="A148" t="s">
        <v>455</v>
      </c>
    </row>
    <row r="149" spans="1:1" x14ac:dyDescent="0.2">
      <c r="A149" t="s">
        <v>456</v>
      </c>
    </row>
    <row r="150" spans="1:1" x14ac:dyDescent="0.2">
      <c r="A150" t="s">
        <v>457</v>
      </c>
    </row>
    <row r="151" spans="1:1" x14ac:dyDescent="0.2">
      <c r="A151" t="s">
        <v>458</v>
      </c>
    </row>
    <row r="152" spans="1:1" x14ac:dyDescent="0.2">
      <c r="A152" t="s">
        <v>459</v>
      </c>
    </row>
    <row r="153" spans="1:1" x14ac:dyDescent="0.2">
      <c r="A153" t="s">
        <v>460</v>
      </c>
    </row>
    <row r="154" spans="1:1" x14ac:dyDescent="0.2">
      <c r="A154" t="s">
        <v>461</v>
      </c>
    </row>
    <row r="155" spans="1:1" x14ac:dyDescent="0.2">
      <c r="A155" t="s">
        <v>462</v>
      </c>
    </row>
    <row r="156" spans="1:1" x14ac:dyDescent="0.2">
      <c r="A156" t="s">
        <v>463</v>
      </c>
    </row>
    <row r="157" spans="1:1" x14ac:dyDescent="0.2">
      <c r="A157" t="s">
        <v>464</v>
      </c>
    </row>
    <row r="158" spans="1:1" x14ac:dyDescent="0.2">
      <c r="A158" t="s">
        <v>465</v>
      </c>
    </row>
    <row r="159" spans="1:1" x14ac:dyDescent="0.2">
      <c r="A159" t="s">
        <v>466</v>
      </c>
    </row>
    <row r="160" spans="1:1" x14ac:dyDescent="0.2">
      <c r="A160" t="s">
        <v>467</v>
      </c>
    </row>
    <row r="161" spans="1:1" x14ac:dyDescent="0.2">
      <c r="A161" t="s">
        <v>468</v>
      </c>
    </row>
    <row r="162" spans="1:1" x14ac:dyDescent="0.2">
      <c r="A162" t="s">
        <v>469</v>
      </c>
    </row>
    <row r="163" spans="1:1" x14ac:dyDescent="0.2">
      <c r="A163" t="s">
        <v>470</v>
      </c>
    </row>
    <row r="164" spans="1:1" x14ac:dyDescent="0.2">
      <c r="A164" t="s">
        <v>471</v>
      </c>
    </row>
    <row r="165" spans="1:1" x14ac:dyDescent="0.2">
      <c r="A165" t="s">
        <v>472</v>
      </c>
    </row>
    <row r="166" spans="1:1" x14ac:dyDescent="0.2">
      <c r="A166" t="s">
        <v>473</v>
      </c>
    </row>
    <row r="167" spans="1:1" x14ac:dyDescent="0.2">
      <c r="A167" t="s">
        <v>474</v>
      </c>
    </row>
    <row r="168" spans="1:1" x14ac:dyDescent="0.2">
      <c r="A168" t="s">
        <v>475</v>
      </c>
    </row>
    <row r="169" spans="1:1" x14ac:dyDescent="0.2">
      <c r="A169" t="s">
        <v>476</v>
      </c>
    </row>
    <row r="170" spans="1:1" x14ac:dyDescent="0.2">
      <c r="A170" t="s">
        <v>477</v>
      </c>
    </row>
    <row r="171" spans="1:1" x14ac:dyDescent="0.2">
      <c r="A171" t="s">
        <v>478</v>
      </c>
    </row>
    <row r="172" spans="1:1" x14ac:dyDescent="0.2">
      <c r="A172" t="s">
        <v>479</v>
      </c>
    </row>
    <row r="173" spans="1:1" x14ac:dyDescent="0.2">
      <c r="A173" t="s">
        <v>480</v>
      </c>
    </row>
    <row r="174" spans="1:1" x14ac:dyDescent="0.2">
      <c r="A174" t="s">
        <v>481</v>
      </c>
    </row>
    <row r="175" spans="1:1" x14ac:dyDescent="0.2">
      <c r="A175" t="s">
        <v>482</v>
      </c>
    </row>
    <row r="176" spans="1:1" x14ac:dyDescent="0.2">
      <c r="A176" t="s">
        <v>483</v>
      </c>
    </row>
    <row r="177" spans="1:1" x14ac:dyDescent="0.2">
      <c r="A177" t="s">
        <v>484</v>
      </c>
    </row>
    <row r="178" spans="1:1" x14ac:dyDescent="0.2">
      <c r="A178" t="s">
        <v>485</v>
      </c>
    </row>
    <row r="179" spans="1:1" x14ac:dyDescent="0.2">
      <c r="A179" t="s">
        <v>486</v>
      </c>
    </row>
    <row r="180" spans="1:1" x14ac:dyDescent="0.2">
      <c r="A180" t="s">
        <v>487</v>
      </c>
    </row>
    <row r="181" spans="1:1" x14ac:dyDescent="0.2">
      <c r="A181" t="s">
        <v>488</v>
      </c>
    </row>
    <row r="182" spans="1:1" x14ac:dyDescent="0.2">
      <c r="A182" t="s">
        <v>489</v>
      </c>
    </row>
    <row r="183" spans="1:1" x14ac:dyDescent="0.2">
      <c r="A183" t="s">
        <v>490</v>
      </c>
    </row>
    <row r="184" spans="1:1" x14ac:dyDescent="0.2">
      <c r="A184" t="s">
        <v>491</v>
      </c>
    </row>
    <row r="185" spans="1:1" x14ac:dyDescent="0.2">
      <c r="A185" t="s">
        <v>492</v>
      </c>
    </row>
    <row r="186" spans="1:1" x14ac:dyDescent="0.2">
      <c r="A186" t="s">
        <v>493</v>
      </c>
    </row>
    <row r="187" spans="1:1" x14ac:dyDescent="0.2">
      <c r="A187" t="s">
        <v>494</v>
      </c>
    </row>
    <row r="188" spans="1:1" x14ac:dyDescent="0.2">
      <c r="A188" t="s">
        <v>495</v>
      </c>
    </row>
    <row r="189" spans="1:1" x14ac:dyDescent="0.2">
      <c r="A189" t="s">
        <v>496</v>
      </c>
    </row>
    <row r="190" spans="1:1" x14ac:dyDescent="0.2">
      <c r="A190" t="s">
        <v>497</v>
      </c>
    </row>
    <row r="191" spans="1:1" x14ac:dyDescent="0.2">
      <c r="A191" t="s">
        <v>498</v>
      </c>
    </row>
    <row r="192" spans="1:1" x14ac:dyDescent="0.2">
      <c r="A192" t="s">
        <v>499</v>
      </c>
    </row>
    <row r="193" spans="1:1" x14ac:dyDescent="0.2">
      <c r="A193" t="s">
        <v>500</v>
      </c>
    </row>
    <row r="194" spans="1:1" x14ac:dyDescent="0.2">
      <c r="A194" t="s">
        <v>501</v>
      </c>
    </row>
    <row r="195" spans="1:1" x14ac:dyDescent="0.2">
      <c r="A195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06"/>
  <sheetViews>
    <sheetView topLeftCell="A2" workbookViewId="0">
      <selection activeCell="C24" sqref="C24"/>
    </sheetView>
  </sheetViews>
  <sheetFormatPr baseColWidth="10" defaultRowHeight="12.75" x14ac:dyDescent="0.2"/>
  <cols>
    <col min="1" max="1" width="33" customWidth="1"/>
  </cols>
  <sheetData>
    <row r="1" spans="1:1" x14ac:dyDescent="0.2">
      <c r="A1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2" t="s">
        <v>12</v>
      </c>
    </row>
    <row r="14" spans="1:1" x14ac:dyDescent="0.2">
      <c r="A14" s="2" t="s">
        <v>13</v>
      </c>
    </row>
    <row r="15" spans="1:1" x14ac:dyDescent="0.2">
      <c r="A15" s="2" t="s">
        <v>14</v>
      </c>
    </row>
    <row r="16" spans="1:1" x14ac:dyDescent="0.2">
      <c r="A16" s="2" t="s">
        <v>15</v>
      </c>
    </row>
    <row r="17" spans="1:1" x14ac:dyDescent="0.2">
      <c r="A17" s="2" t="s">
        <v>16</v>
      </c>
    </row>
    <row r="18" spans="1:1" x14ac:dyDescent="0.2">
      <c r="A18" s="2" t="s">
        <v>17</v>
      </c>
    </row>
    <row r="19" spans="1:1" x14ac:dyDescent="0.2">
      <c r="A19" s="2" t="s">
        <v>18</v>
      </c>
    </row>
    <row r="20" spans="1:1" x14ac:dyDescent="0.2">
      <c r="A20" s="2" t="s">
        <v>19</v>
      </c>
    </row>
    <row r="21" spans="1:1" x14ac:dyDescent="0.2">
      <c r="A21" s="2" t="s">
        <v>20</v>
      </c>
    </row>
    <row r="22" spans="1:1" x14ac:dyDescent="0.2">
      <c r="A22" s="2" t="s">
        <v>21</v>
      </c>
    </row>
    <row r="23" spans="1:1" x14ac:dyDescent="0.2">
      <c r="A23" s="2" t="s">
        <v>22</v>
      </c>
    </row>
    <row r="24" spans="1:1" x14ac:dyDescent="0.2">
      <c r="A24" s="2" t="s">
        <v>23</v>
      </c>
    </row>
    <row r="25" spans="1:1" x14ac:dyDescent="0.2">
      <c r="A25" s="2" t="s">
        <v>24</v>
      </c>
    </row>
    <row r="26" spans="1:1" x14ac:dyDescent="0.2">
      <c r="A26" s="2" t="s">
        <v>25</v>
      </c>
    </row>
    <row r="27" spans="1:1" x14ac:dyDescent="0.2">
      <c r="A27" s="2" t="s">
        <v>26</v>
      </c>
    </row>
    <row r="28" spans="1:1" x14ac:dyDescent="0.2">
      <c r="A28" s="2" t="s">
        <v>27</v>
      </c>
    </row>
    <row r="29" spans="1:1" x14ac:dyDescent="0.2">
      <c r="A29" s="2" t="s">
        <v>28</v>
      </c>
    </row>
    <row r="30" spans="1:1" x14ac:dyDescent="0.2">
      <c r="A30" s="2" t="s">
        <v>29</v>
      </c>
    </row>
    <row r="31" spans="1:1" ht="15.75" customHeight="1" x14ac:dyDescent="0.2">
      <c r="A31" s="2" t="s">
        <v>502</v>
      </c>
    </row>
    <row r="32" spans="1:1" x14ac:dyDescent="0.2">
      <c r="A32" s="2" t="s">
        <v>30</v>
      </c>
    </row>
    <row r="33" spans="1:1" x14ac:dyDescent="0.2">
      <c r="A33" s="2" t="s">
        <v>31</v>
      </c>
    </row>
    <row r="34" spans="1:1" x14ac:dyDescent="0.2">
      <c r="A34" s="2" t="s">
        <v>32</v>
      </c>
    </row>
    <row r="35" spans="1:1" x14ac:dyDescent="0.2">
      <c r="A35" s="2" t="s">
        <v>33</v>
      </c>
    </row>
    <row r="36" spans="1:1" x14ac:dyDescent="0.2">
      <c r="A36" s="2" t="s">
        <v>34</v>
      </c>
    </row>
    <row r="37" spans="1:1" x14ac:dyDescent="0.2">
      <c r="A37" s="2" t="s">
        <v>35</v>
      </c>
    </row>
    <row r="38" spans="1:1" x14ac:dyDescent="0.2">
      <c r="A38" s="2" t="s">
        <v>36</v>
      </c>
    </row>
    <row r="39" spans="1:1" x14ac:dyDescent="0.2">
      <c r="A39" s="2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2" t="s">
        <v>40</v>
      </c>
    </row>
    <row r="43" spans="1:1" x14ac:dyDescent="0.2">
      <c r="A43" s="2" t="s">
        <v>41</v>
      </c>
    </row>
    <row r="44" spans="1:1" x14ac:dyDescent="0.2">
      <c r="A44" s="2" t="s">
        <v>42</v>
      </c>
    </row>
    <row r="45" spans="1:1" x14ac:dyDescent="0.2">
      <c r="A45" s="2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2" t="s">
        <v>53</v>
      </c>
    </row>
    <row r="56" spans="1:1" x14ac:dyDescent="0.2">
      <c r="A56" s="2" t="s">
        <v>54</v>
      </c>
    </row>
    <row r="57" spans="1:1" x14ac:dyDescent="0.2">
      <c r="A57" s="2" t="s">
        <v>55</v>
      </c>
    </row>
    <row r="58" spans="1:1" x14ac:dyDescent="0.2">
      <c r="A58" s="2" t="s">
        <v>56</v>
      </c>
    </row>
    <row r="59" spans="1:1" x14ac:dyDescent="0.2">
      <c r="A59" s="2" t="s">
        <v>57</v>
      </c>
    </row>
    <row r="60" spans="1:1" x14ac:dyDescent="0.2">
      <c r="A60" s="2" t="s">
        <v>58</v>
      </c>
    </row>
    <row r="61" spans="1:1" x14ac:dyDescent="0.2">
      <c r="A61" s="2" t="s">
        <v>59</v>
      </c>
    </row>
    <row r="62" spans="1:1" x14ac:dyDescent="0.2">
      <c r="A62" s="2" t="s">
        <v>60</v>
      </c>
    </row>
    <row r="63" spans="1:1" ht="25.5" x14ac:dyDescent="0.2">
      <c r="A63" s="2" t="s">
        <v>61</v>
      </c>
    </row>
    <row r="64" spans="1:1" x14ac:dyDescent="0.2">
      <c r="A64" s="2" t="s">
        <v>62</v>
      </c>
    </row>
    <row r="65" spans="1:1" x14ac:dyDescent="0.2">
      <c r="A65" s="2" t="s">
        <v>63</v>
      </c>
    </row>
    <row r="66" spans="1:1" x14ac:dyDescent="0.2">
      <c r="A66" s="2" t="s">
        <v>64</v>
      </c>
    </row>
    <row r="67" spans="1:1" x14ac:dyDescent="0.2">
      <c r="A67" s="2" t="s">
        <v>65</v>
      </c>
    </row>
    <row r="68" spans="1:1" x14ac:dyDescent="0.2">
      <c r="A68" s="2" t="s">
        <v>66</v>
      </c>
    </row>
    <row r="69" spans="1:1" x14ac:dyDescent="0.2">
      <c r="A69" s="2" t="s">
        <v>67</v>
      </c>
    </row>
    <row r="70" spans="1:1" x14ac:dyDescent="0.2">
      <c r="A70" s="2" t="s">
        <v>68</v>
      </c>
    </row>
    <row r="71" spans="1:1" x14ac:dyDescent="0.2">
      <c r="A71" s="2" t="s">
        <v>69</v>
      </c>
    </row>
    <row r="72" spans="1:1" x14ac:dyDescent="0.2">
      <c r="A72" s="2" t="s">
        <v>70</v>
      </c>
    </row>
    <row r="73" spans="1:1" x14ac:dyDescent="0.2">
      <c r="A73" s="2" t="s">
        <v>71</v>
      </c>
    </row>
    <row r="74" spans="1:1" x14ac:dyDescent="0.2">
      <c r="A74" s="2" t="s">
        <v>72</v>
      </c>
    </row>
    <row r="75" spans="1:1" x14ac:dyDescent="0.2">
      <c r="A75" s="2" t="s">
        <v>73</v>
      </c>
    </row>
    <row r="76" spans="1:1" x14ac:dyDescent="0.2">
      <c r="A76" s="2" t="s">
        <v>74</v>
      </c>
    </row>
    <row r="77" spans="1:1" x14ac:dyDescent="0.2">
      <c r="A77" s="2" t="s">
        <v>75</v>
      </c>
    </row>
    <row r="78" spans="1:1" ht="25.5" x14ac:dyDescent="0.2">
      <c r="A78" s="2" t="s">
        <v>76</v>
      </c>
    </row>
    <row r="79" spans="1:1" x14ac:dyDescent="0.2">
      <c r="A79" s="2" t="s">
        <v>77</v>
      </c>
    </row>
    <row r="80" spans="1:1" x14ac:dyDescent="0.2">
      <c r="A80" s="2" t="s">
        <v>78</v>
      </c>
    </row>
    <row r="81" spans="1:1" x14ac:dyDescent="0.2">
      <c r="A81" s="2" t="s">
        <v>79</v>
      </c>
    </row>
    <row r="82" spans="1:1" x14ac:dyDescent="0.2">
      <c r="A82" s="2" t="s">
        <v>80</v>
      </c>
    </row>
    <row r="83" spans="1:1" x14ac:dyDescent="0.2">
      <c r="A83" s="2" t="s">
        <v>81</v>
      </c>
    </row>
    <row r="84" spans="1:1" x14ac:dyDescent="0.2">
      <c r="A84" s="2" t="s">
        <v>82</v>
      </c>
    </row>
    <row r="85" spans="1:1" x14ac:dyDescent="0.2">
      <c r="A85" s="2" t="s">
        <v>83</v>
      </c>
    </row>
    <row r="86" spans="1:1" x14ac:dyDescent="0.2">
      <c r="A86" s="2" t="s">
        <v>84</v>
      </c>
    </row>
    <row r="87" spans="1:1" x14ac:dyDescent="0.2">
      <c r="A87" s="2" t="s">
        <v>85</v>
      </c>
    </row>
    <row r="88" spans="1:1" ht="25.5" x14ac:dyDescent="0.2">
      <c r="A88" s="2" t="s">
        <v>86</v>
      </c>
    </row>
    <row r="89" spans="1:1" x14ac:dyDescent="0.2">
      <c r="A89" s="2" t="s">
        <v>87</v>
      </c>
    </row>
    <row r="90" spans="1:1" x14ac:dyDescent="0.2">
      <c r="A90" s="2" t="s">
        <v>88</v>
      </c>
    </row>
    <row r="91" spans="1:1" x14ac:dyDescent="0.2">
      <c r="A91" s="2" t="s">
        <v>89</v>
      </c>
    </row>
    <row r="92" spans="1:1" x14ac:dyDescent="0.2">
      <c r="A92" s="2" t="s">
        <v>90</v>
      </c>
    </row>
    <row r="93" spans="1:1" x14ac:dyDescent="0.2">
      <c r="A93" s="2" t="s">
        <v>91</v>
      </c>
    </row>
    <row r="94" spans="1:1" x14ac:dyDescent="0.2">
      <c r="A94" s="2" t="s">
        <v>92</v>
      </c>
    </row>
    <row r="95" spans="1:1" x14ac:dyDescent="0.2">
      <c r="A95" s="2" t="s">
        <v>93</v>
      </c>
    </row>
    <row r="96" spans="1:1" x14ac:dyDescent="0.2">
      <c r="A96" s="2" t="s">
        <v>94</v>
      </c>
    </row>
    <row r="97" spans="1:1" x14ac:dyDescent="0.2">
      <c r="A97" s="2" t="s">
        <v>95</v>
      </c>
    </row>
    <row r="98" spans="1:1" x14ac:dyDescent="0.2">
      <c r="A98" s="2" t="s">
        <v>96</v>
      </c>
    </row>
    <row r="99" spans="1:1" x14ac:dyDescent="0.2">
      <c r="A99" s="2" t="s">
        <v>97</v>
      </c>
    </row>
    <row r="100" spans="1:1" x14ac:dyDescent="0.2">
      <c r="A100" s="2" t="s">
        <v>98</v>
      </c>
    </row>
    <row r="101" spans="1:1" x14ac:dyDescent="0.2">
      <c r="A101" s="2" t="s">
        <v>99</v>
      </c>
    </row>
    <row r="102" spans="1:1" ht="25.5" x14ac:dyDescent="0.2">
      <c r="A102" s="2" t="s">
        <v>100</v>
      </c>
    </row>
    <row r="103" spans="1:1" x14ac:dyDescent="0.2">
      <c r="A103" s="2" t="s">
        <v>101</v>
      </c>
    </row>
    <row r="104" spans="1:1" x14ac:dyDescent="0.2">
      <c r="A104" s="2" t="s">
        <v>102</v>
      </c>
    </row>
    <row r="105" spans="1:1" x14ac:dyDescent="0.2">
      <c r="A105" s="2" t="s">
        <v>103</v>
      </c>
    </row>
    <row r="106" spans="1:1" x14ac:dyDescent="0.2">
      <c r="A106" s="2" t="s">
        <v>104</v>
      </c>
    </row>
    <row r="107" spans="1:1" x14ac:dyDescent="0.2">
      <c r="A107" s="2" t="s">
        <v>105</v>
      </c>
    </row>
    <row r="108" spans="1:1" x14ac:dyDescent="0.2">
      <c r="A108" s="2" t="s">
        <v>106</v>
      </c>
    </row>
    <row r="109" spans="1:1" x14ac:dyDescent="0.2">
      <c r="A109" s="2" t="s">
        <v>107</v>
      </c>
    </row>
    <row r="110" spans="1:1" x14ac:dyDescent="0.2">
      <c r="A110" s="2" t="s">
        <v>108</v>
      </c>
    </row>
    <row r="111" spans="1:1" x14ac:dyDescent="0.2">
      <c r="A111" s="2" t="s">
        <v>109</v>
      </c>
    </row>
    <row r="112" spans="1:1" x14ac:dyDescent="0.2">
      <c r="A112" s="2" t="s">
        <v>110</v>
      </c>
    </row>
    <row r="113" spans="1:1" x14ac:dyDescent="0.2">
      <c r="A113" s="2" t="s">
        <v>111</v>
      </c>
    </row>
    <row r="114" spans="1:1" x14ac:dyDescent="0.2">
      <c r="A114" s="2" t="s">
        <v>112</v>
      </c>
    </row>
    <row r="115" spans="1:1" x14ac:dyDescent="0.2">
      <c r="A115" s="2" t="s">
        <v>113</v>
      </c>
    </row>
    <row r="116" spans="1:1" x14ac:dyDescent="0.2">
      <c r="A116" s="2" t="s">
        <v>114</v>
      </c>
    </row>
    <row r="117" spans="1:1" x14ac:dyDescent="0.2">
      <c r="A117" s="2" t="s">
        <v>115</v>
      </c>
    </row>
    <row r="118" spans="1:1" x14ac:dyDescent="0.2">
      <c r="A118" s="2" t="s">
        <v>116</v>
      </c>
    </row>
    <row r="119" spans="1:1" x14ac:dyDescent="0.2">
      <c r="A119" s="2" t="s">
        <v>117</v>
      </c>
    </row>
    <row r="120" spans="1:1" x14ac:dyDescent="0.2">
      <c r="A120" s="2" t="s">
        <v>118</v>
      </c>
    </row>
    <row r="121" spans="1:1" x14ac:dyDescent="0.2">
      <c r="A121" s="2" t="s">
        <v>119</v>
      </c>
    </row>
    <row r="122" spans="1:1" x14ac:dyDescent="0.2">
      <c r="A122" s="2" t="s">
        <v>120</v>
      </c>
    </row>
    <row r="123" spans="1:1" x14ac:dyDescent="0.2">
      <c r="A123" s="2" t="s">
        <v>121</v>
      </c>
    </row>
    <row r="124" spans="1:1" x14ac:dyDescent="0.2">
      <c r="A124" s="2" t="s">
        <v>122</v>
      </c>
    </row>
    <row r="125" spans="1:1" x14ac:dyDescent="0.2">
      <c r="A125" s="2" t="s">
        <v>123</v>
      </c>
    </row>
    <row r="126" spans="1:1" x14ac:dyDescent="0.2">
      <c r="A126" s="2" t="s">
        <v>124</v>
      </c>
    </row>
    <row r="127" spans="1:1" x14ac:dyDescent="0.2">
      <c r="A127" s="2" t="s">
        <v>125</v>
      </c>
    </row>
    <row r="128" spans="1:1" x14ac:dyDescent="0.2">
      <c r="A128" s="2" t="s">
        <v>126</v>
      </c>
    </row>
    <row r="129" spans="1:1" x14ac:dyDescent="0.2">
      <c r="A129" s="2" t="s">
        <v>127</v>
      </c>
    </row>
    <row r="130" spans="1:1" x14ac:dyDescent="0.2">
      <c r="A130" s="2" t="s">
        <v>128</v>
      </c>
    </row>
    <row r="131" spans="1:1" x14ac:dyDescent="0.2">
      <c r="A131" s="2" t="s">
        <v>129</v>
      </c>
    </row>
    <row r="132" spans="1:1" x14ac:dyDescent="0.2">
      <c r="A132" s="2" t="s">
        <v>130</v>
      </c>
    </row>
    <row r="133" spans="1:1" x14ac:dyDescent="0.2">
      <c r="A133" s="2" t="s">
        <v>131</v>
      </c>
    </row>
    <row r="134" spans="1:1" x14ac:dyDescent="0.2">
      <c r="A134" s="2" t="s">
        <v>132</v>
      </c>
    </row>
    <row r="135" spans="1:1" x14ac:dyDescent="0.2">
      <c r="A135" s="2" t="s">
        <v>133</v>
      </c>
    </row>
    <row r="136" spans="1:1" ht="25.5" x14ac:dyDescent="0.2">
      <c r="A136" s="2" t="s">
        <v>134</v>
      </c>
    </row>
    <row r="137" spans="1:1" x14ac:dyDescent="0.2">
      <c r="A137" s="2" t="s">
        <v>135</v>
      </c>
    </row>
    <row r="138" spans="1:1" x14ac:dyDescent="0.2">
      <c r="A138" s="2" t="s">
        <v>136</v>
      </c>
    </row>
    <row r="139" spans="1:1" x14ac:dyDescent="0.2">
      <c r="A139" s="2" t="s">
        <v>137</v>
      </c>
    </row>
    <row r="140" spans="1:1" x14ac:dyDescent="0.2">
      <c r="A140" s="2" t="s">
        <v>138</v>
      </c>
    </row>
    <row r="141" spans="1:1" x14ac:dyDescent="0.2">
      <c r="A141" s="2" t="s">
        <v>139</v>
      </c>
    </row>
    <row r="142" spans="1:1" x14ac:dyDescent="0.2">
      <c r="A142" s="2" t="s">
        <v>140</v>
      </c>
    </row>
    <row r="143" spans="1:1" x14ac:dyDescent="0.2">
      <c r="A143" s="2" t="s">
        <v>141</v>
      </c>
    </row>
    <row r="144" spans="1:1" x14ac:dyDescent="0.2">
      <c r="A144" s="2" t="s">
        <v>142</v>
      </c>
    </row>
    <row r="145" spans="1:1" x14ac:dyDescent="0.2">
      <c r="A145" s="2" t="s">
        <v>143</v>
      </c>
    </row>
    <row r="146" spans="1:1" x14ac:dyDescent="0.2">
      <c r="A146" s="2" t="s">
        <v>144</v>
      </c>
    </row>
    <row r="147" spans="1:1" x14ac:dyDescent="0.2">
      <c r="A147" s="3" t="s">
        <v>145</v>
      </c>
    </row>
    <row r="148" spans="1:1" x14ac:dyDescent="0.2">
      <c r="A148" s="2" t="s">
        <v>146</v>
      </c>
    </row>
    <row r="149" spans="1:1" x14ac:dyDescent="0.2">
      <c r="A149" s="2" t="s">
        <v>147</v>
      </c>
    </row>
    <row r="150" spans="1:1" x14ac:dyDescent="0.2">
      <c r="A150" s="2" t="s">
        <v>148</v>
      </c>
    </row>
    <row r="151" spans="1:1" x14ac:dyDescent="0.2">
      <c r="A151" s="2" t="s">
        <v>149</v>
      </c>
    </row>
    <row r="152" spans="1:1" x14ac:dyDescent="0.2">
      <c r="A152" s="2" t="s">
        <v>150</v>
      </c>
    </row>
    <row r="153" spans="1:1" x14ac:dyDescent="0.2">
      <c r="A153" s="2" t="s">
        <v>151</v>
      </c>
    </row>
    <row r="154" spans="1:1" x14ac:dyDescent="0.2">
      <c r="A154" s="2" t="s">
        <v>152</v>
      </c>
    </row>
    <row r="155" spans="1:1" x14ac:dyDescent="0.2">
      <c r="A155" s="2" t="s">
        <v>153</v>
      </c>
    </row>
    <row r="156" spans="1:1" x14ac:dyDescent="0.2">
      <c r="A156" s="2" t="s">
        <v>154</v>
      </c>
    </row>
    <row r="157" spans="1:1" x14ac:dyDescent="0.2">
      <c r="A157" s="2" t="s">
        <v>155</v>
      </c>
    </row>
    <row r="158" spans="1:1" x14ac:dyDescent="0.2">
      <c r="A158" s="2" t="s">
        <v>156</v>
      </c>
    </row>
    <row r="159" spans="1:1" x14ac:dyDescent="0.2">
      <c r="A159" s="2" t="s">
        <v>157</v>
      </c>
    </row>
    <row r="160" spans="1:1" x14ac:dyDescent="0.2">
      <c r="A160" s="2" t="s">
        <v>158</v>
      </c>
    </row>
    <row r="161" spans="1:1" x14ac:dyDescent="0.2">
      <c r="A161" s="2" t="s">
        <v>159</v>
      </c>
    </row>
    <row r="162" spans="1:1" x14ac:dyDescent="0.2">
      <c r="A162" s="2" t="s">
        <v>160</v>
      </c>
    </row>
    <row r="163" spans="1:1" x14ac:dyDescent="0.2">
      <c r="A163" s="2" t="s">
        <v>161</v>
      </c>
    </row>
    <row r="164" spans="1:1" x14ac:dyDescent="0.2">
      <c r="A164" s="2" t="s">
        <v>162</v>
      </c>
    </row>
    <row r="165" spans="1:1" x14ac:dyDescent="0.2">
      <c r="A165" s="2" t="s">
        <v>163</v>
      </c>
    </row>
    <row r="166" spans="1:1" x14ac:dyDescent="0.2">
      <c r="A166" s="2" t="s">
        <v>164</v>
      </c>
    </row>
    <row r="167" spans="1:1" x14ac:dyDescent="0.2">
      <c r="A167" s="2" t="s">
        <v>165</v>
      </c>
    </row>
    <row r="168" spans="1:1" x14ac:dyDescent="0.2">
      <c r="A168" s="2" t="s">
        <v>166</v>
      </c>
    </row>
    <row r="169" spans="1:1" x14ac:dyDescent="0.2">
      <c r="A169" s="2" t="s">
        <v>167</v>
      </c>
    </row>
    <row r="170" spans="1:1" x14ac:dyDescent="0.2">
      <c r="A170" s="2" t="s">
        <v>168</v>
      </c>
    </row>
    <row r="171" spans="1:1" x14ac:dyDescent="0.2">
      <c r="A171" s="2" t="s">
        <v>169</v>
      </c>
    </row>
    <row r="172" spans="1:1" x14ac:dyDescent="0.2">
      <c r="A172" s="2" t="s">
        <v>170</v>
      </c>
    </row>
    <row r="173" spans="1:1" x14ac:dyDescent="0.2">
      <c r="A173" s="2" t="s">
        <v>171</v>
      </c>
    </row>
    <row r="174" spans="1:1" x14ac:dyDescent="0.2">
      <c r="A174" s="2" t="s">
        <v>172</v>
      </c>
    </row>
    <row r="175" spans="1:1" x14ac:dyDescent="0.2">
      <c r="A175" s="2" t="s">
        <v>173</v>
      </c>
    </row>
    <row r="176" spans="1:1" x14ac:dyDescent="0.2">
      <c r="A176" s="2" t="s">
        <v>174</v>
      </c>
    </row>
    <row r="177" spans="1:1" x14ac:dyDescent="0.2">
      <c r="A177" s="2" t="s">
        <v>175</v>
      </c>
    </row>
    <row r="178" spans="1:1" x14ac:dyDescent="0.2">
      <c r="A178" s="2" t="s">
        <v>176</v>
      </c>
    </row>
    <row r="179" spans="1:1" x14ac:dyDescent="0.2">
      <c r="A179" s="2" t="s">
        <v>177</v>
      </c>
    </row>
    <row r="180" spans="1:1" x14ac:dyDescent="0.2">
      <c r="A180" s="2" t="s">
        <v>178</v>
      </c>
    </row>
    <row r="181" spans="1:1" x14ac:dyDescent="0.2">
      <c r="A181" s="2" t="s">
        <v>179</v>
      </c>
    </row>
    <row r="182" spans="1:1" x14ac:dyDescent="0.2">
      <c r="A182" s="2" t="s">
        <v>180</v>
      </c>
    </row>
    <row r="183" spans="1:1" x14ac:dyDescent="0.2">
      <c r="A183" s="2" t="s">
        <v>181</v>
      </c>
    </row>
    <row r="184" spans="1:1" x14ac:dyDescent="0.2">
      <c r="A184" s="2" t="s">
        <v>182</v>
      </c>
    </row>
    <row r="185" spans="1:1" x14ac:dyDescent="0.2">
      <c r="A185" s="2" t="s">
        <v>183</v>
      </c>
    </row>
    <row r="186" spans="1:1" x14ac:dyDescent="0.2">
      <c r="A186" s="2" t="s">
        <v>184</v>
      </c>
    </row>
    <row r="187" spans="1:1" x14ac:dyDescent="0.2">
      <c r="A187" s="2" t="s">
        <v>185</v>
      </c>
    </row>
    <row r="188" spans="1:1" x14ac:dyDescent="0.2">
      <c r="A188" s="2" t="s">
        <v>186</v>
      </c>
    </row>
    <row r="189" spans="1:1" x14ac:dyDescent="0.2">
      <c r="A189" s="2" t="s">
        <v>187</v>
      </c>
    </row>
    <row r="190" spans="1:1" x14ac:dyDescent="0.2">
      <c r="A190" s="2" t="s">
        <v>188</v>
      </c>
    </row>
    <row r="191" spans="1:1" x14ac:dyDescent="0.2">
      <c r="A191" s="2" t="s">
        <v>189</v>
      </c>
    </row>
    <row r="192" spans="1:1" x14ac:dyDescent="0.2">
      <c r="A192" s="2" t="s">
        <v>190</v>
      </c>
    </row>
    <row r="193" spans="1:1" x14ac:dyDescent="0.2">
      <c r="A193" s="2" t="s">
        <v>191</v>
      </c>
    </row>
    <row r="194" spans="1:1" x14ac:dyDescent="0.2">
      <c r="A194" s="2" t="s">
        <v>192</v>
      </c>
    </row>
    <row r="195" spans="1:1" x14ac:dyDescent="0.2">
      <c r="A195" s="2" t="s">
        <v>193</v>
      </c>
    </row>
    <row r="196" spans="1:1" x14ac:dyDescent="0.2">
      <c r="A196" s="2" t="s">
        <v>194</v>
      </c>
    </row>
    <row r="197" spans="1:1" x14ac:dyDescent="0.2">
      <c r="A197" s="2" t="s">
        <v>195</v>
      </c>
    </row>
    <row r="198" spans="1:1" x14ac:dyDescent="0.2">
      <c r="A198" s="2" t="s">
        <v>196</v>
      </c>
    </row>
    <row r="199" spans="1:1" x14ac:dyDescent="0.2">
      <c r="A199" s="2" t="s">
        <v>197</v>
      </c>
    </row>
    <row r="200" spans="1:1" x14ac:dyDescent="0.2">
      <c r="A200" s="2" t="s">
        <v>198</v>
      </c>
    </row>
    <row r="201" spans="1:1" x14ac:dyDescent="0.2">
      <c r="A201" s="2" t="s">
        <v>199</v>
      </c>
    </row>
    <row r="202" spans="1:1" x14ac:dyDescent="0.2">
      <c r="A202" s="2" t="s">
        <v>200</v>
      </c>
    </row>
    <row r="203" spans="1:1" x14ac:dyDescent="0.2">
      <c r="A203" s="2" t="s">
        <v>201</v>
      </c>
    </row>
    <row r="204" spans="1:1" x14ac:dyDescent="0.2">
      <c r="A204" s="2" t="s">
        <v>202</v>
      </c>
    </row>
    <row r="205" spans="1:1" x14ac:dyDescent="0.2">
      <c r="A205" s="2" t="s">
        <v>203</v>
      </c>
    </row>
    <row r="206" spans="1:1" x14ac:dyDescent="0.2">
      <c r="A206" s="2" t="s">
        <v>204</v>
      </c>
    </row>
    <row r="207" spans="1:1" x14ac:dyDescent="0.2">
      <c r="A207" s="2" t="s">
        <v>205</v>
      </c>
    </row>
    <row r="208" spans="1:1" x14ac:dyDescent="0.2">
      <c r="A208" s="2" t="s">
        <v>206</v>
      </c>
    </row>
    <row r="209" spans="1:1" x14ac:dyDescent="0.2">
      <c r="A209" s="2" t="s">
        <v>207</v>
      </c>
    </row>
    <row r="210" spans="1:1" x14ac:dyDescent="0.2">
      <c r="A210" s="2" t="s">
        <v>208</v>
      </c>
    </row>
    <row r="211" spans="1:1" x14ac:dyDescent="0.2">
      <c r="A211" s="2" t="s">
        <v>209</v>
      </c>
    </row>
    <row r="212" spans="1:1" x14ac:dyDescent="0.2">
      <c r="A212" s="2" t="s">
        <v>210</v>
      </c>
    </row>
    <row r="213" spans="1:1" x14ac:dyDescent="0.2">
      <c r="A213" s="2" t="s">
        <v>211</v>
      </c>
    </row>
    <row r="214" spans="1:1" x14ac:dyDescent="0.2">
      <c r="A214" s="2" t="s">
        <v>212</v>
      </c>
    </row>
    <row r="215" spans="1:1" x14ac:dyDescent="0.2">
      <c r="A215" s="2" t="s">
        <v>213</v>
      </c>
    </row>
    <row r="216" spans="1:1" x14ac:dyDescent="0.2">
      <c r="A216" s="2" t="s">
        <v>214</v>
      </c>
    </row>
    <row r="217" spans="1:1" x14ac:dyDescent="0.2">
      <c r="A217" s="2" t="s">
        <v>215</v>
      </c>
    </row>
    <row r="218" spans="1:1" x14ac:dyDescent="0.2">
      <c r="A218" s="2" t="s">
        <v>216</v>
      </c>
    </row>
    <row r="219" spans="1:1" x14ac:dyDescent="0.2">
      <c r="A219" s="2" t="s">
        <v>217</v>
      </c>
    </row>
    <row r="220" spans="1:1" x14ac:dyDescent="0.2">
      <c r="A220" s="2" t="s">
        <v>218</v>
      </c>
    </row>
    <row r="221" spans="1:1" x14ac:dyDescent="0.2">
      <c r="A221" s="2" t="s">
        <v>219</v>
      </c>
    </row>
    <row r="222" spans="1:1" x14ac:dyDescent="0.2">
      <c r="A222" s="2" t="s">
        <v>220</v>
      </c>
    </row>
    <row r="223" spans="1:1" x14ac:dyDescent="0.2">
      <c r="A223" s="2" t="s">
        <v>221</v>
      </c>
    </row>
    <row r="224" spans="1:1" x14ac:dyDescent="0.2">
      <c r="A224" s="2" t="s">
        <v>222</v>
      </c>
    </row>
    <row r="225" spans="1:1" x14ac:dyDescent="0.2">
      <c r="A225" s="2" t="s">
        <v>223</v>
      </c>
    </row>
    <row r="226" spans="1:1" x14ac:dyDescent="0.2">
      <c r="A226" s="2" t="s">
        <v>224</v>
      </c>
    </row>
    <row r="227" spans="1:1" x14ac:dyDescent="0.2">
      <c r="A227" s="2" t="s">
        <v>225</v>
      </c>
    </row>
    <row r="228" spans="1:1" x14ac:dyDescent="0.2">
      <c r="A228" s="2" t="s">
        <v>226</v>
      </c>
    </row>
    <row r="229" spans="1:1" x14ac:dyDescent="0.2">
      <c r="A229" s="2" t="s">
        <v>227</v>
      </c>
    </row>
    <row r="230" spans="1:1" x14ac:dyDescent="0.2">
      <c r="A230" s="2" t="s">
        <v>228</v>
      </c>
    </row>
    <row r="231" spans="1:1" x14ac:dyDescent="0.2">
      <c r="A231" s="2" t="s">
        <v>229</v>
      </c>
    </row>
    <row r="232" spans="1:1" x14ac:dyDescent="0.2">
      <c r="A232" s="2" t="s">
        <v>230</v>
      </c>
    </row>
    <row r="233" spans="1:1" x14ac:dyDescent="0.2">
      <c r="A233" s="2" t="s">
        <v>231</v>
      </c>
    </row>
    <row r="234" spans="1:1" x14ac:dyDescent="0.2">
      <c r="A234" s="2" t="s">
        <v>232</v>
      </c>
    </row>
    <row r="235" spans="1:1" x14ac:dyDescent="0.2">
      <c r="A235" s="2" t="s">
        <v>233</v>
      </c>
    </row>
    <row r="236" spans="1:1" x14ac:dyDescent="0.2">
      <c r="A236" s="2" t="s">
        <v>234</v>
      </c>
    </row>
    <row r="237" spans="1:1" x14ac:dyDescent="0.2">
      <c r="A237" s="2" t="s">
        <v>235</v>
      </c>
    </row>
    <row r="238" spans="1:1" x14ac:dyDescent="0.2">
      <c r="A238" s="2" t="s">
        <v>236</v>
      </c>
    </row>
    <row r="239" spans="1:1" x14ac:dyDescent="0.2">
      <c r="A239" s="2" t="s">
        <v>237</v>
      </c>
    </row>
    <row r="240" spans="1:1" x14ac:dyDescent="0.2">
      <c r="A240" s="2" t="s">
        <v>238</v>
      </c>
    </row>
    <row r="241" spans="1:1" x14ac:dyDescent="0.2">
      <c r="A241" s="2" t="s">
        <v>239</v>
      </c>
    </row>
    <row r="242" spans="1:1" x14ac:dyDescent="0.2">
      <c r="A242" s="2" t="s">
        <v>240</v>
      </c>
    </row>
    <row r="243" spans="1:1" x14ac:dyDescent="0.2">
      <c r="A243" s="2" t="s">
        <v>241</v>
      </c>
    </row>
    <row r="244" spans="1:1" x14ac:dyDescent="0.2">
      <c r="A244" s="2" t="s">
        <v>242</v>
      </c>
    </row>
    <row r="245" spans="1:1" x14ac:dyDescent="0.2">
      <c r="A245" s="2" t="s">
        <v>243</v>
      </c>
    </row>
    <row r="246" spans="1:1" x14ac:dyDescent="0.2">
      <c r="A246" s="2" t="s">
        <v>244</v>
      </c>
    </row>
    <row r="247" spans="1:1" x14ac:dyDescent="0.2">
      <c r="A247" s="2" t="s">
        <v>245</v>
      </c>
    </row>
    <row r="248" spans="1:1" x14ac:dyDescent="0.2">
      <c r="A248" s="2" t="s">
        <v>246</v>
      </c>
    </row>
    <row r="249" spans="1:1" x14ac:dyDescent="0.2">
      <c r="A249" s="2" t="s">
        <v>247</v>
      </c>
    </row>
    <row r="250" spans="1:1" x14ac:dyDescent="0.2">
      <c r="A250" s="2" t="s">
        <v>248</v>
      </c>
    </row>
    <row r="251" spans="1:1" x14ac:dyDescent="0.2">
      <c r="A251" s="2" t="s">
        <v>249</v>
      </c>
    </row>
    <row r="252" spans="1:1" x14ac:dyDescent="0.2">
      <c r="A252" s="2" t="s">
        <v>250</v>
      </c>
    </row>
    <row r="253" spans="1:1" x14ac:dyDescent="0.2">
      <c r="A253" s="2" t="s">
        <v>251</v>
      </c>
    </row>
    <row r="254" spans="1:1" x14ac:dyDescent="0.2">
      <c r="A254" s="2" t="s">
        <v>252</v>
      </c>
    </row>
    <row r="255" spans="1:1" x14ac:dyDescent="0.2">
      <c r="A255" s="2" t="s">
        <v>253</v>
      </c>
    </row>
    <row r="256" spans="1:1" x14ac:dyDescent="0.2">
      <c r="A256" s="2" t="s">
        <v>254</v>
      </c>
    </row>
    <row r="257" spans="1:1" x14ac:dyDescent="0.2">
      <c r="A257" s="2" t="s">
        <v>255</v>
      </c>
    </row>
    <row r="258" spans="1:1" x14ac:dyDescent="0.2">
      <c r="A258" s="2" t="s">
        <v>256</v>
      </c>
    </row>
    <row r="259" spans="1:1" x14ac:dyDescent="0.2">
      <c r="A259" s="2" t="s">
        <v>257</v>
      </c>
    </row>
    <row r="260" spans="1:1" x14ac:dyDescent="0.2">
      <c r="A260" s="2" t="s">
        <v>258</v>
      </c>
    </row>
    <row r="261" spans="1:1" x14ac:dyDescent="0.2">
      <c r="A261" s="2" t="s">
        <v>259</v>
      </c>
    </row>
    <row r="262" spans="1:1" x14ac:dyDescent="0.2">
      <c r="A262" s="2" t="s">
        <v>260</v>
      </c>
    </row>
    <row r="263" spans="1:1" x14ac:dyDescent="0.2">
      <c r="A263" s="2" t="s">
        <v>261</v>
      </c>
    </row>
    <row r="264" spans="1:1" x14ac:dyDescent="0.2">
      <c r="A264" s="2" t="s">
        <v>262</v>
      </c>
    </row>
    <row r="265" spans="1:1" x14ac:dyDescent="0.2">
      <c r="A265" s="2" t="s">
        <v>263</v>
      </c>
    </row>
    <row r="266" spans="1:1" x14ac:dyDescent="0.2">
      <c r="A266" s="2" t="s">
        <v>264</v>
      </c>
    </row>
    <row r="267" spans="1:1" x14ac:dyDescent="0.2">
      <c r="A267" s="2" t="s">
        <v>265</v>
      </c>
    </row>
    <row r="268" spans="1:1" x14ac:dyDescent="0.2">
      <c r="A268" s="2" t="s">
        <v>266</v>
      </c>
    </row>
    <row r="269" spans="1:1" x14ac:dyDescent="0.2">
      <c r="A269" s="2" t="s">
        <v>267</v>
      </c>
    </row>
    <row r="270" spans="1:1" x14ac:dyDescent="0.2">
      <c r="A270" s="2" t="s">
        <v>268</v>
      </c>
    </row>
    <row r="271" spans="1:1" x14ac:dyDescent="0.2">
      <c r="A271" s="2" t="s">
        <v>269</v>
      </c>
    </row>
    <row r="272" spans="1:1" x14ac:dyDescent="0.2">
      <c r="A272" s="2" t="s">
        <v>270</v>
      </c>
    </row>
    <row r="273" spans="1:1" x14ac:dyDescent="0.2">
      <c r="A273" s="2" t="s">
        <v>271</v>
      </c>
    </row>
    <row r="274" spans="1:1" x14ac:dyDescent="0.2">
      <c r="A274" s="2" t="s">
        <v>272</v>
      </c>
    </row>
    <row r="275" spans="1:1" x14ac:dyDescent="0.2">
      <c r="A275" s="2" t="s">
        <v>273</v>
      </c>
    </row>
    <row r="276" spans="1:1" x14ac:dyDescent="0.2">
      <c r="A276" s="2" t="s">
        <v>274</v>
      </c>
    </row>
    <row r="277" spans="1:1" x14ac:dyDescent="0.2">
      <c r="A277" s="2" t="s">
        <v>275</v>
      </c>
    </row>
    <row r="278" spans="1:1" ht="25.5" x14ac:dyDescent="0.2">
      <c r="A278" s="2" t="s">
        <v>276</v>
      </c>
    </row>
    <row r="279" spans="1:1" x14ac:dyDescent="0.2">
      <c r="A279" s="2" t="s">
        <v>277</v>
      </c>
    </row>
    <row r="280" spans="1:1" x14ac:dyDescent="0.2">
      <c r="A280" s="2" t="s">
        <v>278</v>
      </c>
    </row>
    <row r="281" spans="1:1" x14ac:dyDescent="0.2">
      <c r="A281" s="2" t="s">
        <v>279</v>
      </c>
    </row>
    <row r="282" spans="1:1" x14ac:dyDescent="0.2">
      <c r="A282" s="2" t="s">
        <v>280</v>
      </c>
    </row>
    <row r="283" spans="1:1" x14ac:dyDescent="0.2">
      <c r="A283" s="2" t="s">
        <v>281</v>
      </c>
    </row>
    <row r="284" spans="1:1" x14ac:dyDescent="0.2">
      <c r="A284" s="2" t="s">
        <v>282</v>
      </c>
    </row>
    <row r="285" spans="1:1" x14ac:dyDescent="0.2">
      <c r="A285" s="2" t="s">
        <v>283</v>
      </c>
    </row>
    <row r="286" spans="1:1" x14ac:dyDescent="0.2">
      <c r="A286" s="2" t="s">
        <v>284</v>
      </c>
    </row>
    <row r="287" spans="1:1" x14ac:dyDescent="0.2">
      <c r="A287" s="2" t="s">
        <v>285</v>
      </c>
    </row>
    <row r="288" spans="1:1" x14ac:dyDescent="0.2">
      <c r="A288" s="2" t="s">
        <v>286</v>
      </c>
    </row>
    <row r="289" spans="1:1" x14ac:dyDescent="0.2">
      <c r="A289" s="2" t="s">
        <v>287</v>
      </c>
    </row>
    <row r="290" spans="1:1" ht="25.5" x14ac:dyDescent="0.2">
      <c r="A290" s="2" t="s">
        <v>288</v>
      </c>
    </row>
    <row r="291" spans="1:1" x14ac:dyDescent="0.2">
      <c r="A291" s="2" t="s">
        <v>289</v>
      </c>
    </row>
    <row r="292" spans="1:1" x14ac:dyDescent="0.2">
      <c r="A292" s="2" t="s">
        <v>290</v>
      </c>
    </row>
    <row r="293" spans="1:1" x14ac:dyDescent="0.2">
      <c r="A293" s="2" t="s">
        <v>291</v>
      </c>
    </row>
    <row r="294" spans="1:1" x14ac:dyDescent="0.2">
      <c r="A294" s="2" t="s">
        <v>292</v>
      </c>
    </row>
    <row r="295" spans="1:1" x14ac:dyDescent="0.2">
      <c r="A295" s="2" t="s">
        <v>293</v>
      </c>
    </row>
    <row r="296" spans="1:1" x14ac:dyDescent="0.2">
      <c r="A296" s="2" t="s">
        <v>294</v>
      </c>
    </row>
    <row r="297" spans="1:1" x14ac:dyDescent="0.2">
      <c r="A297" s="2" t="s">
        <v>295</v>
      </c>
    </row>
    <row r="298" spans="1:1" x14ac:dyDescent="0.2">
      <c r="A298" s="2" t="s">
        <v>296</v>
      </c>
    </row>
    <row r="299" spans="1:1" x14ac:dyDescent="0.2">
      <c r="A299" s="2" t="s">
        <v>297</v>
      </c>
    </row>
    <row r="300" spans="1:1" x14ac:dyDescent="0.2">
      <c r="A300" s="2" t="s">
        <v>298</v>
      </c>
    </row>
    <row r="301" spans="1:1" x14ac:dyDescent="0.2">
      <c r="A301" s="2" t="s">
        <v>299</v>
      </c>
    </row>
    <row r="302" spans="1:1" x14ac:dyDescent="0.2">
      <c r="A302" s="2" t="s">
        <v>300</v>
      </c>
    </row>
    <row r="303" spans="1:1" x14ac:dyDescent="0.2">
      <c r="A303" s="2" t="s">
        <v>301</v>
      </c>
    </row>
    <row r="304" spans="1:1" x14ac:dyDescent="0.2">
      <c r="A304" s="2" t="s">
        <v>302</v>
      </c>
    </row>
    <row r="305" spans="1:1" x14ac:dyDescent="0.2">
      <c r="A305" s="2" t="s">
        <v>303</v>
      </c>
    </row>
    <row r="306" spans="1:1" x14ac:dyDescent="0.2">
      <c r="A306" s="2" t="s">
        <v>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5"/>
  <sheetViews>
    <sheetView workbookViewId="0">
      <selection activeCell="E23" sqref="E23"/>
    </sheetView>
  </sheetViews>
  <sheetFormatPr baseColWidth="10" defaultRowHeight="12.75" x14ac:dyDescent="0.2"/>
  <sheetData>
    <row r="1" spans="1:3" x14ac:dyDescent="0.2">
      <c r="A1" t="s">
        <v>581</v>
      </c>
    </row>
    <row r="2" spans="1:3" x14ac:dyDescent="0.2">
      <c r="A2" t="s">
        <v>582</v>
      </c>
    </row>
    <row r="3" spans="1:3" x14ac:dyDescent="0.2">
      <c r="A3" t="s">
        <v>583</v>
      </c>
    </row>
    <row r="4" spans="1:3" x14ac:dyDescent="0.2">
      <c r="A4" t="s">
        <v>586</v>
      </c>
    </row>
    <row r="5" spans="1:3" x14ac:dyDescent="0.2">
      <c r="A5" t="s">
        <v>584</v>
      </c>
    </row>
    <row r="6" spans="1:3" x14ac:dyDescent="0.2">
      <c r="A6" t="s">
        <v>585</v>
      </c>
    </row>
    <row r="8" spans="1:3" x14ac:dyDescent="0.2">
      <c r="C8" t="s">
        <v>580</v>
      </c>
    </row>
    <row r="10" spans="1:3" x14ac:dyDescent="0.2">
      <c r="C10" t="s">
        <v>588</v>
      </c>
    </row>
    <row r="11" spans="1:3" x14ac:dyDescent="0.2">
      <c r="C11" t="s">
        <v>587</v>
      </c>
    </row>
    <row r="12" spans="1:3" x14ac:dyDescent="0.2">
      <c r="C12" t="s">
        <v>589</v>
      </c>
    </row>
    <row r="13" spans="1:3" x14ac:dyDescent="0.2">
      <c r="C13" t="s">
        <v>590</v>
      </c>
    </row>
    <row r="14" spans="1:3" x14ac:dyDescent="0.2">
      <c r="C14" t="s">
        <v>591</v>
      </c>
    </row>
    <row r="15" spans="1:3" x14ac:dyDescent="0.2">
      <c r="C15" t="s">
        <v>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 </vt:lpstr>
      <vt:lpstr>Produits</vt:lpstr>
      <vt:lpstr>Charges</vt:lpstr>
      <vt:lpstr>Bénéficiaires</vt:lpstr>
      <vt:lpstr>Opér-Sect</vt:lpstr>
      <vt:lpstr>Bénéficiaires</vt:lpstr>
      <vt:lpstr>charges</vt:lpstr>
      <vt:lpstr>Opérations</vt:lpstr>
      <vt:lpstr>Produits</vt:lpstr>
      <vt:lpstr>Secteurs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Combe Savoie</cp:lastModifiedBy>
  <dcterms:created xsi:type="dcterms:W3CDTF">2017-09-05T17:21:00Z</dcterms:created>
  <dcterms:modified xsi:type="dcterms:W3CDTF">2017-09-23T18:29:29Z</dcterms:modified>
</cp:coreProperties>
</file>