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8140" windowHeight="11700" activeTab="1"/>
  </bookViews>
  <sheets>
    <sheet name="données" sheetId="1" r:id="rId1"/>
    <sheet name="Visuel" sheetId="2" r:id="rId2"/>
    <sheet name="Détail" sheetId="3" r:id="rId3"/>
  </sheets>
  <externalReferences>
    <externalReference r:id="rId4"/>
  </externalReferences>
  <definedNames>
    <definedName name="Client">[1]Détail!$B$4:$B$12</definedName>
    <definedName name="Mois">[1]Détail!$E$4:$E$15</definedName>
  </definedNames>
  <calcPr calcId="145621" concurrentCalc="0" concurrentManualCount="2"/>
</workbook>
</file>

<file path=xl/sharedStrings.xml><?xml version="1.0" encoding="utf-8"?>
<sst xmlns="http://schemas.openxmlformats.org/spreadsheetml/2006/main" count="398" uniqueCount="65">
  <si>
    <t>Année</t>
  </si>
  <si>
    <t>Client</t>
  </si>
  <si>
    <t>Mois Magasin</t>
  </si>
  <si>
    <t>Code SAP</t>
  </si>
  <si>
    <t>Description article</t>
  </si>
  <si>
    <t>Taux</t>
  </si>
  <si>
    <t>Ventes UC</t>
  </si>
  <si>
    <t>A</t>
  </si>
  <si>
    <t>Juillet</t>
  </si>
  <si>
    <t>pain</t>
  </si>
  <si>
    <t>B</t>
  </si>
  <si>
    <t>Août</t>
  </si>
  <si>
    <t>farine</t>
  </si>
  <si>
    <t>C</t>
  </si>
  <si>
    <t>Novembre</t>
  </si>
  <si>
    <t>lait</t>
  </si>
  <si>
    <t>D</t>
  </si>
  <si>
    <t>eau</t>
  </si>
  <si>
    <t>E</t>
  </si>
  <si>
    <t>F</t>
  </si>
  <si>
    <t>Avril</t>
  </si>
  <si>
    <t>G</t>
  </si>
  <si>
    <t>H</t>
  </si>
  <si>
    <t>I</t>
  </si>
  <si>
    <t>Mai</t>
  </si>
  <si>
    <t>J</t>
  </si>
  <si>
    <t>Mars</t>
  </si>
  <si>
    <t>K</t>
  </si>
  <si>
    <t>Février</t>
  </si>
  <si>
    <t>L</t>
  </si>
  <si>
    <t>M</t>
  </si>
  <si>
    <t>Octobre</t>
  </si>
  <si>
    <t>Juin</t>
  </si>
  <si>
    <t>Janvier</t>
  </si>
  <si>
    <t>Septembre</t>
  </si>
  <si>
    <t>Statut</t>
  </si>
  <si>
    <t>Emetteur</t>
  </si>
  <si>
    <t>Nom mois</t>
  </si>
  <si>
    <t>Offre proposée</t>
  </si>
  <si>
    <t>Catherine</t>
  </si>
  <si>
    <t>Offre confirmée</t>
  </si>
  <si>
    <t>Valérie</t>
  </si>
  <si>
    <t>Offre non retenue</t>
  </si>
  <si>
    <t>Décembre</t>
  </si>
  <si>
    <t>Gamme</t>
  </si>
  <si>
    <t>Type produit</t>
  </si>
  <si>
    <t>Semaine début Appro</t>
  </si>
  <si>
    <t>Semaine Fin Appro</t>
  </si>
  <si>
    <t>Début OP magasin</t>
  </si>
  <si>
    <t>Fin OP magasin</t>
  </si>
  <si>
    <t>Nom OP</t>
  </si>
  <si>
    <t>Source prévision</t>
  </si>
  <si>
    <t>Prévisions UC</t>
  </si>
  <si>
    <t>Import UC MB51</t>
  </si>
  <si>
    <t>Mis à jour</t>
  </si>
  <si>
    <t>PCB</t>
  </si>
  <si>
    <t>Prévisions colis</t>
  </si>
  <si>
    <t>Date correspondante</t>
  </si>
  <si>
    <t>Fiabilité prévision</t>
  </si>
  <si>
    <t xml:space="preserve">PLANNING PROMOTIONNEL </t>
  </si>
  <si>
    <t>Mois</t>
  </si>
  <si>
    <t>CODE ARTICLE</t>
  </si>
  <si>
    <t>PRODUIT</t>
  </si>
  <si>
    <t>Taux
promo</t>
  </si>
  <si>
    <t>VOLUME
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</si>
</sst>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"/>
    </font>
    <font>
      <sz val="10"/>
      <name val="Arial"/>
    </font>
    <font>
      <sz val="14"/>
      <name val="Arial"/>
      <family val="2"/>
    </font>
    <font>
      <b/>
      <sz val="28"/>
      <color theme="0"/>
      <name val="Calibri"/>
      <family val="2"/>
    </font>
    <font>
      <b/>
      <sz val="20"/>
      <color theme="0"/>
      <name val="Calibri"/>
      <family val="2"/>
    </font>
    <font>
      <b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5">
    <xf numFmtId="0" fontId="0" fillId="0" borderId="0" xfId="0"/>
    <xf numFmtId="0" fontId="2" fillId="0" borderId="1" xfId="0" applyFont="1" applyFill="1" applyBorder="1"/>
    <xf numFmtId="0" fontId="2" fillId="0" borderId="1" xfId="0" applyNumberFormat="1" applyFont="1" applyFill="1" applyBorder="1"/>
    <xf numFmtId="0" fontId="0" fillId="0" borderId="2" xfId="0" applyFill="1" applyBorder="1"/>
    <xf numFmtId="0" fontId="0" fillId="0" borderId="0" xfId="0" applyFill="1" applyBorder="1"/>
    <xf numFmtId="9" fontId="0" fillId="0" borderId="0" xfId="1" applyFont="1" applyFill="1" applyBorder="1"/>
    <xf numFmtId="0" fontId="0" fillId="0" borderId="0" xfId="0" applyFill="1"/>
    <xf numFmtId="14" fontId="0" fillId="0" borderId="0" xfId="0" applyNumberFormat="1"/>
    <xf numFmtId="0" fontId="0" fillId="0" borderId="0" xfId="0" applyNumberFormat="1"/>
    <xf numFmtId="0" fontId="0" fillId="0" borderId="0" xfId="0" applyNumberFormat="1" applyFill="1" applyBorder="1"/>
    <xf numFmtId="0" fontId="2" fillId="2" borderId="0" xfId="0" applyFont="1" applyFill="1" applyBorder="1"/>
    <xf numFmtId="0" fontId="2" fillId="2" borderId="1" xfId="0" applyFont="1" applyFill="1" applyBorder="1"/>
    <xf numFmtId="0" fontId="4" fillId="3" borderId="3" xfId="2" applyNumberFormat="1" applyFont="1" applyFill="1" applyBorder="1" applyAlignment="1">
      <alignment horizontal="center"/>
    </xf>
    <xf numFmtId="0" fontId="5" fillId="4" borderId="4" xfId="1" applyNumberFormat="1" applyFont="1" applyFill="1" applyBorder="1" applyAlignment="1">
      <alignment horizontal="center" vertical="center"/>
    </xf>
    <xf numFmtId="0" fontId="5" fillId="4" borderId="5" xfId="1" applyNumberFormat="1" applyFont="1" applyFill="1" applyBorder="1" applyAlignment="1">
      <alignment horizontal="center" vertical="center"/>
    </xf>
    <xf numFmtId="0" fontId="4" fillId="3" borderId="6" xfId="2" applyNumberFormat="1" applyFont="1" applyFill="1" applyBorder="1" applyAlignment="1">
      <alignment horizontal="center"/>
    </xf>
    <xf numFmtId="0" fontId="6" fillId="5" borderId="4" xfId="1" applyNumberFormat="1" applyFont="1" applyFill="1" applyBorder="1" applyAlignment="1">
      <alignment horizontal="center" vertical="center"/>
    </xf>
    <xf numFmtId="0" fontId="6" fillId="5" borderId="5" xfId="1" applyNumberFormat="1" applyFont="1" applyFill="1" applyBorder="1" applyAlignment="1">
      <alignment horizontal="center" vertical="center"/>
    </xf>
    <xf numFmtId="0" fontId="6" fillId="6" borderId="4" xfId="1" applyNumberFormat="1" applyFont="1" applyFill="1" applyBorder="1" applyAlignment="1">
      <alignment horizontal="center" vertical="center"/>
    </xf>
    <xf numFmtId="0" fontId="6" fillId="6" borderId="5" xfId="1" applyNumberFormat="1" applyFont="1" applyFill="1" applyBorder="1" applyAlignment="1">
      <alignment horizontal="center" vertical="center"/>
    </xf>
    <xf numFmtId="0" fontId="6" fillId="6" borderId="7" xfId="1" applyNumberFormat="1" applyFont="1" applyFill="1" applyBorder="1" applyAlignment="1">
      <alignment horizontal="center" vertical="center"/>
    </xf>
    <xf numFmtId="0" fontId="7" fillId="3" borderId="8" xfId="2" applyNumberFormat="1" applyFont="1" applyFill="1" applyBorder="1" applyAlignment="1">
      <alignment horizontal="center" vertical="center" wrapText="1"/>
    </xf>
    <xf numFmtId="0" fontId="7" fillId="7" borderId="9" xfId="1" applyNumberFormat="1" applyFont="1" applyFill="1" applyBorder="1" applyAlignment="1">
      <alignment horizontal="center" vertical="center" wrapText="1"/>
    </xf>
    <xf numFmtId="0" fontId="7" fillId="7" borderId="10" xfId="1" applyNumberFormat="1" applyFont="1" applyFill="1" applyBorder="1" applyAlignment="1">
      <alignment horizontal="center" vertical="center" wrapText="1"/>
    </xf>
    <xf numFmtId="0" fontId="7" fillId="0" borderId="8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3" xfId="2"/>
    <cellStyle name="Pourcentage" xfId="1" builtinId="5"/>
  </cellStyles>
  <dxfs count="1794"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39991454817346722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6" tint="0.59996337778862885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Visuel"/>
      <sheetName val="Détail"/>
      <sheetName val="Mise en forme"/>
    </sheetNames>
    <sheetDataSet>
      <sheetData sheetId="0"/>
      <sheetData sheetId="1"/>
      <sheetData sheetId="2">
        <row r="4">
          <cell r="B4" t="str">
            <v>A</v>
          </cell>
          <cell r="E4" t="str">
            <v>Janvier</v>
          </cell>
        </row>
        <row r="5">
          <cell r="B5" t="str">
            <v>B</v>
          </cell>
          <cell r="E5" t="str">
            <v>Février</v>
          </cell>
        </row>
        <row r="6">
          <cell r="B6" t="str">
            <v>C</v>
          </cell>
          <cell r="E6" t="str">
            <v>Mars</v>
          </cell>
        </row>
        <row r="7">
          <cell r="B7" t="str">
            <v>D</v>
          </cell>
          <cell r="E7" t="str">
            <v>Avril</v>
          </cell>
        </row>
        <row r="8">
          <cell r="B8" t="str">
            <v>E</v>
          </cell>
          <cell r="E8" t="str">
            <v>Mai</v>
          </cell>
        </row>
        <row r="9">
          <cell r="B9" t="str">
            <v>F</v>
          </cell>
          <cell r="E9" t="str">
            <v>Juin</v>
          </cell>
        </row>
        <row r="10">
          <cell r="B10" t="str">
            <v>G</v>
          </cell>
          <cell r="E10" t="str">
            <v>Juillet</v>
          </cell>
        </row>
        <row r="11">
          <cell r="B11" t="str">
            <v>H</v>
          </cell>
          <cell r="E11" t="str">
            <v>Août</v>
          </cell>
        </row>
        <row r="12">
          <cell r="B12" t="str">
            <v>I</v>
          </cell>
          <cell r="E12" t="str">
            <v>Septembre</v>
          </cell>
        </row>
        <row r="13">
          <cell r="E13" t="str">
            <v>Octobre</v>
          </cell>
        </row>
        <row r="14">
          <cell r="E14" t="str">
            <v>Novembre</v>
          </cell>
        </row>
        <row r="15">
          <cell r="E15" t="str">
            <v>Décembre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9"/>
  <sheetViews>
    <sheetView topLeftCell="D1" workbookViewId="0">
      <selection activeCell="J29" sqref="J29"/>
    </sheetView>
  </sheetViews>
  <sheetFormatPr baseColWidth="10" defaultRowHeight="15" x14ac:dyDescent="0.25"/>
  <cols>
    <col min="1" max="1" width="7.42578125" style="3" bestFit="1" customWidth="1"/>
    <col min="2" max="2" width="6.85546875" style="4" bestFit="1" customWidth="1"/>
    <col min="3" max="3" width="15" style="4" bestFit="1" customWidth="1"/>
    <col min="4" max="4" width="11.42578125" style="9" bestFit="1" customWidth="1"/>
    <col min="5" max="5" width="19.42578125" style="4" bestFit="1" customWidth="1"/>
    <col min="6" max="6" width="8.85546875" style="4" bestFit="1" customWidth="1"/>
    <col min="7" max="7" width="13.85546875" style="4" bestFit="1" customWidth="1"/>
    <col min="8" max="8" width="6.85546875" style="4" bestFit="1" customWidth="1"/>
    <col min="9" max="9" width="22.85546875" style="4" bestFit="1" customWidth="1"/>
    <col min="10" max="10" width="20.28515625" style="4" bestFit="1" customWidth="1"/>
    <col min="11" max="11" width="19.7109375" style="4" bestFit="1" customWidth="1"/>
    <col min="12" max="12" width="17" style="4" bestFit="1" customWidth="1"/>
    <col min="13" max="13" width="9.42578125" style="4" bestFit="1" customWidth="1"/>
    <col min="14" max="14" width="6.140625" style="4" bestFit="1" customWidth="1"/>
    <col min="15" max="15" width="18" style="4" bestFit="1" customWidth="1"/>
    <col min="16" max="16" width="15.140625" style="4" bestFit="1" customWidth="1"/>
    <col min="17" max="17" width="17.140625" style="4" bestFit="1" customWidth="1"/>
    <col min="18" max="18" width="10" style="4" bestFit="1" customWidth="1"/>
    <col min="19" max="19" width="10.7109375" style="4" bestFit="1" customWidth="1"/>
    <col min="20" max="20" width="5.5703125" style="4" bestFit="1" customWidth="1"/>
    <col min="21" max="21" width="17" style="4" bestFit="1" customWidth="1"/>
    <col min="22" max="22" width="11.7109375" style="6" bestFit="1" customWidth="1"/>
    <col min="23" max="23" width="22.42578125" style="4" bestFit="1" customWidth="1"/>
    <col min="24" max="24" width="19" style="4" bestFit="1" customWidth="1"/>
    <col min="25" max="44" width="37" style="4" customWidth="1"/>
    <col min="296" max="296" width="12" customWidth="1"/>
    <col min="297" max="297" width="11.42578125" customWidth="1"/>
    <col min="298" max="298" width="14.140625" customWidth="1"/>
    <col min="299" max="299" width="16.28515625" customWidth="1"/>
    <col min="300" max="300" width="37" customWidth="1"/>
    <col min="301" max="301" width="10.5703125" customWidth="1"/>
    <col min="302" max="302" width="18.5703125" customWidth="1"/>
    <col min="552" max="552" width="12" customWidth="1"/>
    <col min="553" max="553" width="11.42578125" customWidth="1"/>
    <col min="554" max="554" width="14.140625" customWidth="1"/>
    <col min="555" max="555" width="16.28515625" customWidth="1"/>
    <col min="556" max="556" width="37" customWidth="1"/>
    <col min="557" max="557" width="10.5703125" customWidth="1"/>
    <col min="558" max="558" width="18.5703125" customWidth="1"/>
    <col min="808" max="808" width="12" customWidth="1"/>
    <col min="809" max="809" width="11.42578125" customWidth="1"/>
    <col min="810" max="810" width="14.140625" customWidth="1"/>
    <col min="811" max="811" width="16.28515625" customWidth="1"/>
    <col min="812" max="812" width="37" customWidth="1"/>
    <col min="813" max="813" width="10.5703125" customWidth="1"/>
    <col min="814" max="814" width="18.5703125" customWidth="1"/>
    <col min="1064" max="1064" width="12" customWidth="1"/>
    <col min="1065" max="1065" width="11.42578125" customWidth="1"/>
    <col min="1066" max="1066" width="14.140625" customWidth="1"/>
    <col min="1067" max="1067" width="16.28515625" customWidth="1"/>
    <col min="1068" max="1068" width="37" customWidth="1"/>
    <col min="1069" max="1069" width="10.5703125" customWidth="1"/>
    <col min="1070" max="1070" width="18.5703125" customWidth="1"/>
    <col min="1320" max="1320" width="12" customWidth="1"/>
    <col min="1321" max="1321" width="11.42578125" customWidth="1"/>
    <col min="1322" max="1322" width="14.140625" customWidth="1"/>
    <col min="1323" max="1323" width="16.28515625" customWidth="1"/>
    <col min="1324" max="1324" width="37" customWidth="1"/>
    <col min="1325" max="1325" width="10.5703125" customWidth="1"/>
    <col min="1326" max="1326" width="18.5703125" customWidth="1"/>
    <col min="1576" max="1576" width="12" customWidth="1"/>
    <col min="1577" max="1577" width="11.42578125" customWidth="1"/>
    <col min="1578" max="1578" width="14.140625" customWidth="1"/>
    <col min="1579" max="1579" width="16.28515625" customWidth="1"/>
    <col min="1580" max="1580" width="37" customWidth="1"/>
    <col min="1581" max="1581" width="10.5703125" customWidth="1"/>
    <col min="1582" max="1582" width="18.5703125" customWidth="1"/>
    <col min="1832" max="1832" width="12" customWidth="1"/>
    <col min="1833" max="1833" width="11.42578125" customWidth="1"/>
    <col min="1834" max="1834" width="14.140625" customWidth="1"/>
    <col min="1835" max="1835" width="16.28515625" customWidth="1"/>
    <col min="1836" max="1836" width="37" customWidth="1"/>
    <col min="1837" max="1837" width="10.5703125" customWidth="1"/>
    <col min="1838" max="1838" width="18.5703125" customWidth="1"/>
    <col min="2088" max="2088" width="12" customWidth="1"/>
    <col min="2089" max="2089" width="11.42578125" customWidth="1"/>
    <col min="2090" max="2090" width="14.140625" customWidth="1"/>
    <col min="2091" max="2091" width="16.28515625" customWidth="1"/>
    <col min="2092" max="2092" width="37" customWidth="1"/>
    <col min="2093" max="2093" width="10.5703125" customWidth="1"/>
    <col min="2094" max="2094" width="18.5703125" customWidth="1"/>
    <col min="2344" max="2344" width="12" customWidth="1"/>
    <col min="2345" max="2345" width="11.42578125" customWidth="1"/>
    <col min="2346" max="2346" width="14.140625" customWidth="1"/>
    <col min="2347" max="2347" width="16.28515625" customWidth="1"/>
    <col min="2348" max="2348" width="37" customWidth="1"/>
    <col min="2349" max="2349" width="10.5703125" customWidth="1"/>
    <col min="2350" max="2350" width="18.5703125" customWidth="1"/>
    <col min="2600" max="2600" width="12" customWidth="1"/>
    <col min="2601" max="2601" width="11.42578125" customWidth="1"/>
    <col min="2602" max="2602" width="14.140625" customWidth="1"/>
    <col min="2603" max="2603" width="16.28515625" customWidth="1"/>
    <col min="2604" max="2604" width="37" customWidth="1"/>
    <col min="2605" max="2605" width="10.5703125" customWidth="1"/>
    <col min="2606" max="2606" width="18.5703125" customWidth="1"/>
    <col min="2856" max="2856" width="12" customWidth="1"/>
    <col min="2857" max="2857" width="11.42578125" customWidth="1"/>
    <col min="2858" max="2858" width="14.140625" customWidth="1"/>
    <col min="2859" max="2859" width="16.28515625" customWidth="1"/>
    <col min="2860" max="2860" width="37" customWidth="1"/>
    <col min="2861" max="2861" width="10.5703125" customWidth="1"/>
    <col min="2862" max="2862" width="18.5703125" customWidth="1"/>
    <col min="3112" max="3112" width="12" customWidth="1"/>
    <col min="3113" max="3113" width="11.42578125" customWidth="1"/>
    <col min="3114" max="3114" width="14.140625" customWidth="1"/>
    <col min="3115" max="3115" width="16.28515625" customWidth="1"/>
    <col min="3116" max="3116" width="37" customWidth="1"/>
    <col min="3117" max="3117" width="10.5703125" customWidth="1"/>
    <col min="3118" max="3118" width="18.5703125" customWidth="1"/>
    <col min="3368" max="3368" width="12" customWidth="1"/>
    <col min="3369" max="3369" width="11.42578125" customWidth="1"/>
    <col min="3370" max="3370" width="14.140625" customWidth="1"/>
    <col min="3371" max="3371" width="16.28515625" customWidth="1"/>
    <col min="3372" max="3372" width="37" customWidth="1"/>
    <col min="3373" max="3373" width="10.5703125" customWidth="1"/>
    <col min="3374" max="3374" width="18.5703125" customWidth="1"/>
    <col min="3624" max="3624" width="12" customWidth="1"/>
    <col min="3625" max="3625" width="11.42578125" customWidth="1"/>
    <col min="3626" max="3626" width="14.140625" customWidth="1"/>
    <col min="3627" max="3627" width="16.28515625" customWidth="1"/>
    <col min="3628" max="3628" width="37" customWidth="1"/>
    <col min="3629" max="3629" width="10.5703125" customWidth="1"/>
    <col min="3630" max="3630" width="18.5703125" customWidth="1"/>
    <col min="3880" max="3880" width="12" customWidth="1"/>
    <col min="3881" max="3881" width="11.42578125" customWidth="1"/>
    <col min="3882" max="3882" width="14.140625" customWidth="1"/>
    <col min="3883" max="3883" width="16.28515625" customWidth="1"/>
    <col min="3884" max="3884" width="37" customWidth="1"/>
    <col min="3885" max="3885" width="10.5703125" customWidth="1"/>
    <col min="3886" max="3886" width="18.5703125" customWidth="1"/>
    <col min="4136" max="4136" width="12" customWidth="1"/>
    <col min="4137" max="4137" width="11.42578125" customWidth="1"/>
    <col min="4138" max="4138" width="14.140625" customWidth="1"/>
    <col min="4139" max="4139" width="16.28515625" customWidth="1"/>
    <col min="4140" max="4140" width="37" customWidth="1"/>
    <col min="4141" max="4141" width="10.5703125" customWidth="1"/>
    <col min="4142" max="4142" width="18.5703125" customWidth="1"/>
    <col min="4392" max="4392" width="12" customWidth="1"/>
    <col min="4393" max="4393" width="11.42578125" customWidth="1"/>
    <col min="4394" max="4394" width="14.140625" customWidth="1"/>
    <col min="4395" max="4395" width="16.28515625" customWidth="1"/>
    <col min="4396" max="4396" width="37" customWidth="1"/>
    <col min="4397" max="4397" width="10.5703125" customWidth="1"/>
    <col min="4398" max="4398" width="18.5703125" customWidth="1"/>
    <col min="4648" max="4648" width="12" customWidth="1"/>
    <col min="4649" max="4649" width="11.42578125" customWidth="1"/>
    <col min="4650" max="4650" width="14.140625" customWidth="1"/>
    <col min="4651" max="4651" width="16.28515625" customWidth="1"/>
    <col min="4652" max="4652" width="37" customWidth="1"/>
    <col min="4653" max="4653" width="10.5703125" customWidth="1"/>
    <col min="4654" max="4654" width="18.5703125" customWidth="1"/>
    <col min="4904" max="4904" width="12" customWidth="1"/>
    <col min="4905" max="4905" width="11.42578125" customWidth="1"/>
    <col min="4906" max="4906" width="14.140625" customWidth="1"/>
    <col min="4907" max="4907" width="16.28515625" customWidth="1"/>
    <col min="4908" max="4908" width="37" customWidth="1"/>
    <col min="4909" max="4909" width="10.5703125" customWidth="1"/>
    <col min="4910" max="4910" width="18.5703125" customWidth="1"/>
    <col min="5160" max="5160" width="12" customWidth="1"/>
    <col min="5161" max="5161" width="11.42578125" customWidth="1"/>
    <col min="5162" max="5162" width="14.140625" customWidth="1"/>
    <col min="5163" max="5163" width="16.28515625" customWidth="1"/>
    <col min="5164" max="5164" width="37" customWidth="1"/>
    <col min="5165" max="5165" width="10.5703125" customWidth="1"/>
    <col min="5166" max="5166" width="18.5703125" customWidth="1"/>
    <col min="5416" max="5416" width="12" customWidth="1"/>
    <col min="5417" max="5417" width="11.42578125" customWidth="1"/>
    <col min="5418" max="5418" width="14.140625" customWidth="1"/>
    <col min="5419" max="5419" width="16.28515625" customWidth="1"/>
    <col min="5420" max="5420" width="37" customWidth="1"/>
    <col min="5421" max="5421" width="10.5703125" customWidth="1"/>
    <col min="5422" max="5422" width="18.5703125" customWidth="1"/>
    <col min="5672" max="5672" width="12" customWidth="1"/>
    <col min="5673" max="5673" width="11.42578125" customWidth="1"/>
    <col min="5674" max="5674" width="14.140625" customWidth="1"/>
    <col min="5675" max="5675" width="16.28515625" customWidth="1"/>
    <col min="5676" max="5676" width="37" customWidth="1"/>
    <col min="5677" max="5677" width="10.5703125" customWidth="1"/>
    <col min="5678" max="5678" width="18.5703125" customWidth="1"/>
    <col min="5928" max="5928" width="12" customWidth="1"/>
    <col min="5929" max="5929" width="11.42578125" customWidth="1"/>
    <col min="5930" max="5930" width="14.140625" customWidth="1"/>
    <col min="5931" max="5931" width="16.28515625" customWidth="1"/>
    <col min="5932" max="5932" width="37" customWidth="1"/>
    <col min="5933" max="5933" width="10.5703125" customWidth="1"/>
    <col min="5934" max="5934" width="18.5703125" customWidth="1"/>
    <col min="6184" max="6184" width="12" customWidth="1"/>
    <col min="6185" max="6185" width="11.42578125" customWidth="1"/>
    <col min="6186" max="6186" width="14.140625" customWidth="1"/>
    <col min="6187" max="6187" width="16.28515625" customWidth="1"/>
    <col min="6188" max="6188" width="37" customWidth="1"/>
    <col min="6189" max="6189" width="10.5703125" customWidth="1"/>
    <col min="6190" max="6190" width="18.5703125" customWidth="1"/>
    <col min="6440" max="6440" width="12" customWidth="1"/>
    <col min="6441" max="6441" width="11.42578125" customWidth="1"/>
    <col min="6442" max="6442" width="14.140625" customWidth="1"/>
    <col min="6443" max="6443" width="16.28515625" customWidth="1"/>
    <col min="6444" max="6444" width="37" customWidth="1"/>
    <col min="6445" max="6445" width="10.5703125" customWidth="1"/>
    <col min="6446" max="6446" width="18.5703125" customWidth="1"/>
    <col min="6696" max="6696" width="12" customWidth="1"/>
    <col min="6697" max="6697" width="11.42578125" customWidth="1"/>
    <col min="6698" max="6698" width="14.140625" customWidth="1"/>
    <col min="6699" max="6699" width="16.28515625" customWidth="1"/>
    <col min="6700" max="6700" width="37" customWidth="1"/>
    <col min="6701" max="6701" width="10.5703125" customWidth="1"/>
    <col min="6702" max="6702" width="18.5703125" customWidth="1"/>
    <col min="6952" max="6952" width="12" customWidth="1"/>
    <col min="6953" max="6953" width="11.42578125" customWidth="1"/>
    <col min="6954" max="6954" width="14.140625" customWidth="1"/>
    <col min="6955" max="6955" width="16.28515625" customWidth="1"/>
    <col min="6956" max="6956" width="37" customWidth="1"/>
    <col min="6957" max="6957" width="10.5703125" customWidth="1"/>
    <col min="6958" max="6958" width="18.5703125" customWidth="1"/>
    <col min="7208" max="7208" width="12" customWidth="1"/>
    <col min="7209" max="7209" width="11.42578125" customWidth="1"/>
    <col min="7210" max="7210" width="14.140625" customWidth="1"/>
    <col min="7211" max="7211" width="16.28515625" customWidth="1"/>
    <col min="7212" max="7212" width="37" customWidth="1"/>
    <col min="7213" max="7213" width="10.5703125" customWidth="1"/>
    <col min="7214" max="7214" width="18.5703125" customWidth="1"/>
    <col min="7464" max="7464" width="12" customWidth="1"/>
    <col min="7465" max="7465" width="11.42578125" customWidth="1"/>
    <col min="7466" max="7466" width="14.140625" customWidth="1"/>
    <col min="7467" max="7467" width="16.28515625" customWidth="1"/>
    <col min="7468" max="7468" width="37" customWidth="1"/>
    <col min="7469" max="7469" width="10.5703125" customWidth="1"/>
    <col min="7470" max="7470" width="18.5703125" customWidth="1"/>
    <col min="7720" max="7720" width="12" customWidth="1"/>
    <col min="7721" max="7721" width="11.42578125" customWidth="1"/>
    <col min="7722" max="7722" width="14.140625" customWidth="1"/>
    <col min="7723" max="7723" width="16.28515625" customWidth="1"/>
    <col min="7724" max="7724" width="37" customWidth="1"/>
    <col min="7725" max="7725" width="10.5703125" customWidth="1"/>
    <col min="7726" max="7726" width="18.5703125" customWidth="1"/>
    <col min="7976" max="7976" width="12" customWidth="1"/>
    <col min="7977" max="7977" width="11.42578125" customWidth="1"/>
    <col min="7978" max="7978" width="14.140625" customWidth="1"/>
    <col min="7979" max="7979" width="16.28515625" customWidth="1"/>
    <col min="7980" max="7980" width="37" customWidth="1"/>
    <col min="7981" max="7981" width="10.5703125" customWidth="1"/>
    <col min="7982" max="7982" width="18.5703125" customWidth="1"/>
    <col min="8232" max="8232" width="12" customWidth="1"/>
    <col min="8233" max="8233" width="11.42578125" customWidth="1"/>
    <col min="8234" max="8234" width="14.140625" customWidth="1"/>
    <col min="8235" max="8235" width="16.28515625" customWidth="1"/>
    <col min="8236" max="8236" width="37" customWidth="1"/>
    <col min="8237" max="8237" width="10.5703125" customWidth="1"/>
    <col min="8238" max="8238" width="18.5703125" customWidth="1"/>
    <col min="8488" max="8488" width="12" customWidth="1"/>
    <col min="8489" max="8489" width="11.42578125" customWidth="1"/>
    <col min="8490" max="8490" width="14.140625" customWidth="1"/>
    <col min="8491" max="8491" width="16.28515625" customWidth="1"/>
    <col min="8492" max="8492" width="37" customWidth="1"/>
    <col min="8493" max="8493" width="10.5703125" customWidth="1"/>
    <col min="8494" max="8494" width="18.5703125" customWidth="1"/>
    <col min="8744" max="8744" width="12" customWidth="1"/>
    <col min="8745" max="8745" width="11.42578125" customWidth="1"/>
    <col min="8746" max="8746" width="14.140625" customWidth="1"/>
    <col min="8747" max="8747" width="16.28515625" customWidth="1"/>
    <col min="8748" max="8748" width="37" customWidth="1"/>
    <col min="8749" max="8749" width="10.5703125" customWidth="1"/>
    <col min="8750" max="8750" width="18.5703125" customWidth="1"/>
    <col min="9000" max="9000" width="12" customWidth="1"/>
    <col min="9001" max="9001" width="11.42578125" customWidth="1"/>
    <col min="9002" max="9002" width="14.140625" customWidth="1"/>
    <col min="9003" max="9003" width="16.28515625" customWidth="1"/>
    <col min="9004" max="9004" width="37" customWidth="1"/>
    <col min="9005" max="9005" width="10.5703125" customWidth="1"/>
    <col min="9006" max="9006" width="18.5703125" customWidth="1"/>
    <col min="9256" max="9256" width="12" customWidth="1"/>
    <col min="9257" max="9257" width="11.42578125" customWidth="1"/>
    <col min="9258" max="9258" width="14.140625" customWidth="1"/>
    <col min="9259" max="9259" width="16.28515625" customWidth="1"/>
    <col min="9260" max="9260" width="37" customWidth="1"/>
    <col min="9261" max="9261" width="10.5703125" customWidth="1"/>
    <col min="9262" max="9262" width="18.5703125" customWidth="1"/>
    <col min="9512" max="9512" width="12" customWidth="1"/>
    <col min="9513" max="9513" width="11.42578125" customWidth="1"/>
    <col min="9514" max="9514" width="14.140625" customWidth="1"/>
    <col min="9515" max="9515" width="16.28515625" customWidth="1"/>
    <col min="9516" max="9516" width="37" customWidth="1"/>
    <col min="9517" max="9517" width="10.5703125" customWidth="1"/>
    <col min="9518" max="9518" width="18.5703125" customWidth="1"/>
    <col min="9768" max="9768" width="12" customWidth="1"/>
    <col min="9769" max="9769" width="11.42578125" customWidth="1"/>
    <col min="9770" max="9770" width="14.140625" customWidth="1"/>
    <col min="9771" max="9771" width="16.28515625" customWidth="1"/>
    <col min="9772" max="9772" width="37" customWidth="1"/>
    <col min="9773" max="9773" width="10.5703125" customWidth="1"/>
    <col min="9774" max="9774" width="18.5703125" customWidth="1"/>
    <col min="10024" max="10024" width="12" customWidth="1"/>
    <col min="10025" max="10025" width="11.42578125" customWidth="1"/>
    <col min="10026" max="10026" width="14.140625" customWidth="1"/>
    <col min="10027" max="10027" width="16.28515625" customWidth="1"/>
    <col min="10028" max="10028" width="37" customWidth="1"/>
    <col min="10029" max="10029" width="10.5703125" customWidth="1"/>
    <col min="10030" max="10030" width="18.5703125" customWidth="1"/>
    <col min="10280" max="10280" width="12" customWidth="1"/>
    <col min="10281" max="10281" width="11.42578125" customWidth="1"/>
    <col min="10282" max="10282" width="14.140625" customWidth="1"/>
    <col min="10283" max="10283" width="16.28515625" customWidth="1"/>
    <col min="10284" max="10284" width="37" customWidth="1"/>
    <col min="10285" max="10285" width="10.5703125" customWidth="1"/>
    <col min="10286" max="10286" width="18.5703125" customWidth="1"/>
    <col min="10536" max="10536" width="12" customWidth="1"/>
    <col min="10537" max="10537" width="11.42578125" customWidth="1"/>
    <col min="10538" max="10538" width="14.140625" customWidth="1"/>
    <col min="10539" max="10539" width="16.28515625" customWidth="1"/>
    <col min="10540" max="10540" width="37" customWidth="1"/>
    <col min="10541" max="10541" width="10.5703125" customWidth="1"/>
    <col min="10542" max="10542" width="18.5703125" customWidth="1"/>
    <col min="10792" max="10792" width="12" customWidth="1"/>
    <col min="10793" max="10793" width="11.42578125" customWidth="1"/>
    <col min="10794" max="10794" width="14.140625" customWidth="1"/>
    <col min="10795" max="10795" width="16.28515625" customWidth="1"/>
    <col min="10796" max="10796" width="37" customWidth="1"/>
    <col min="10797" max="10797" width="10.5703125" customWidth="1"/>
    <col min="10798" max="10798" width="18.5703125" customWidth="1"/>
    <col min="11048" max="11048" width="12" customWidth="1"/>
    <col min="11049" max="11049" width="11.42578125" customWidth="1"/>
    <col min="11050" max="11050" width="14.140625" customWidth="1"/>
    <col min="11051" max="11051" width="16.28515625" customWidth="1"/>
    <col min="11052" max="11052" width="37" customWidth="1"/>
    <col min="11053" max="11053" width="10.5703125" customWidth="1"/>
    <col min="11054" max="11054" width="18.5703125" customWidth="1"/>
    <col min="11304" max="11304" width="12" customWidth="1"/>
    <col min="11305" max="11305" width="11.42578125" customWidth="1"/>
    <col min="11306" max="11306" width="14.140625" customWidth="1"/>
    <col min="11307" max="11307" width="16.28515625" customWidth="1"/>
    <col min="11308" max="11308" width="37" customWidth="1"/>
    <col min="11309" max="11309" width="10.5703125" customWidth="1"/>
    <col min="11310" max="11310" width="18.5703125" customWidth="1"/>
    <col min="11560" max="11560" width="12" customWidth="1"/>
    <col min="11561" max="11561" width="11.42578125" customWidth="1"/>
    <col min="11562" max="11562" width="14.140625" customWidth="1"/>
    <col min="11563" max="11563" width="16.28515625" customWidth="1"/>
    <col min="11564" max="11564" width="37" customWidth="1"/>
    <col min="11565" max="11565" width="10.5703125" customWidth="1"/>
    <col min="11566" max="11566" width="18.5703125" customWidth="1"/>
    <col min="11816" max="11816" width="12" customWidth="1"/>
    <col min="11817" max="11817" width="11.42578125" customWidth="1"/>
    <col min="11818" max="11818" width="14.140625" customWidth="1"/>
    <col min="11819" max="11819" width="16.28515625" customWidth="1"/>
    <col min="11820" max="11820" width="37" customWidth="1"/>
    <col min="11821" max="11821" width="10.5703125" customWidth="1"/>
    <col min="11822" max="11822" width="18.5703125" customWidth="1"/>
    <col min="12072" max="12072" width="12" customWidth="1"/>
    <col min="12073" max="12073" width="11.42578125" customWidth="1"/>
    <col min="12074" max="12074" width="14.140625" customWidth="1"/>
    <col min="12075" max="12075" width="16.28515625" customWidth="1"/>
    <col min="12076" max="12076" width="37" customWidth="1"/>
    <col min="12077" max="12077" width="10.5703125" customWidth="1"/>
    <col min="12078" max="12078" width="18.5703125" customWidth="1"/>
    <col min="12328" max="12328" width="12" customWidth="1"/>
    <col min="12329" max="12329" width="11.42578125" customWidth="1"/>
    <col min="12330" max="12330" width="14.140625" customWidth="1"/>
    <col min="12331" max="12331" width="16.28515625" customWidth="1"/>
    <col min="12332" max="12332" width="37" customWidth="1"/>
    <col min="12333" max="12333" width="10.5703125" customWidth="1"/>
    <col min="12334" max="12334" width="18.5703125" customWidth="1"/>
    <col min="12584" max="12584" width="12" customWidth="1"/>
    <col min="12585" max="12585" width="11.42578125" customWidth="1"/>
    <col min="12586" max="12586" width="14.140625" customWidth="1"/>
    <col min="12587" max="12587" width="16.28515625" customWidth="1"/>
    <col min="12588" max="12588" width="37" customWidth="1"/>
    <col min="12589" max="12589" width="10.5703125" customWidth="1"/>
    <col min="12590" max="12590" width="18.5703125" customWidth="1"/>
    <col min="12840" max="12840" width="12" customWidth="1"/>
    <col min="12841" max="12841" width="11.42578125" customWidth="1"/>
    <col min="12842" max="12842" width="14.140625" customWidth="1"/>
    <col min="12843" max="12843" width="16.28515625" customWidth="1"/>
    <col min="12844" max="12844" width="37" customWidth="1"/>
    <col min="12845" max="12845" width="10.5703125" customWidth="1"/>
    <col min="12846" max="12846" width="18.5703125" customWidth="1"/>
    <col min="13096" max="13096" width="12" customWidth="1"/>
    <col min="13097" max="13097" width="11.42578125" customWidth="1"/>
    <col min="13098" max="13098" width="14.140625" customWidth="1"/>
    <col min="13099" max="13099" width="16.28515625" customWidth="1"/>
    <col min="13100" max="13100" width="37" customWidth="1"/>
    <col min="13101" max="13101" width="10.5703125" customWidth="1"/>
    <col min="13102" max="13102" width="18.5703125" customWidth="1"/>
    <col min="13352" max="13352" width="12" customWidth="1"/>
    <col min="13353" max="13353" width="11.42578125" customWidth="1"/>
    <col min="13354" max="13354" width="14.140625" customWidth="1"/>
    <col min="13355" max="13355" width="16.28515625" customWidth="1"/>
    <col min="13356" max="13356" width="37" customWidth="1"/>
    <col min="13357" max="13357" width="10.5703125" customWidth="1"/>
    <col min="13358" max="13358" width="18.5703125" customWidth="1"/>
    <col min="13608" max="13608" width="12" customWidth="1"/>
    <col min="13609" max="13609" width="11.42578125" customWidth="1"/>
    <col min="13610" max="13610" width="14.140625" customWidth="1"/>
    <col min="13611" max="13611" width="16.28515625" customWidth="1"/>
    <col min="13612" max="13612" width="37" customWidth="1"/>
    <col min="13613" max="13613" width="10.5703125" customWidth="1"/>
    <col min="13614" max="13614" width="18.5703125" customWidth="1"/>
    <col min="13864" max="13864" width="12" customWidth="1"/>
    <col min="13865" max="13865" width="11.42578125" customWidth="1"/>
    <col min="13866" max="13866" width="14.140625" customWidth="1"/>
    <col min="13867" max="13867" width="16.28515625" customWidth="1"/>
    <col min="13868" max="13868" width="37" customWidth="1"/>
    <col min="13869" max="13869" width="10.5703125" customWidth="1"/>
    <col min="13870" max="13870" width="18.5703125" customWidth="1"/>
    <col min="14120" max="14120" width="12" customWidth="1"/>
    <col min="14121" max="14121" width="11.42578125" customWidth="1"/>
    <col min="14122" max="14122" width="14.140625" customWidth="1"/>
    <col min="14123" max="14123" width="16.28515625" customWidth="1"/>
    <col min="14124" max="14124" width="37" customWidth="1"/>
    <col min="14125" max="14125" width="10.5703125" customWidth="1"/>
    <col min="14126" max="14126" width="18.5703125" customWidth="1"/>
    <col min="14376" max="14376" width="12" customWidth="1"/>
    <col min="14377" max="14377" width="11.42578125" customWidth="1"/>
    <col min="14378" max="14378" width="14.140625" customWidth="1"/>
    <col min="14379" max="14379" width="16.28515625" customWidth="1"/>
    <col min="14380" max="14380" width="37" customWidth="1"/>
    <col min="14381" max="14381" width="10.5703125" customWidth="1"/>
    <col min="14382" max="14382" width="18.5703125" customWidth="1"/>
    <col min="14632" max="14632" width="12" customWidth="1"/>
    <col min="14633" max="14633" width="11.42578125" customWidth="1"/>
    <col min="14634" max="14634" width="14.140625" customWidth="1"/>
    <col min="14635" max="14635" width="16.28515625" customWidth="1"/>
    <col min="14636" max="14636" width="37" customWidth="1"/>
    <col min="14637" max="14637" width="10.5703125" customWidth="1"/>
    <col min="14638" max="14638" width="18.5703125" customWidth="1"/>
    <col min="14888" max="14888" width="12" customWidth="1"/>
    <col min="14889" max="14889" width="11.42578125" customWidth="1"/>
    <col min="14890" max="14890" width="14.140625" customWidth="1"/>
    <col min="14891" max="14891" width="16.28515625" customWidth="1"/>
    <col min="14892" max="14892" width="37" customWidth="1"/>
    <col min="14893" max="14893" width="10.5703125" customWidth="1"/>
    <col min="14894" max="14894" width="18.5703125" customWidth="1"/>
    <col min="15144" max="15144" width="12" customWidth="1"/>
    <col min="15145" max="15145" width="11.42578125" customWidth="1"/>
    <col min="15146" max="15146" width="14.140625" customWidth="1"/>
    <col min="15147" max="15147" width="16.28515625" customWidth="1"/>
    <col min="15148" max="15148" width="37" customWidth="1"/>
    <col min="15149" max="15149" width="10.5703125" customWidth="1"/>
    <col min="15150" max="15150" width="18.5703125" customWidth="1"/>
    <col min="15400" max="15400" width="12" customWidth="1"/>
    <col min="15401" max="15401" width="11.42578125" customWidth="1"/>
    <col min="15402" max="15402" width="14.140625" customWidth="1"/>
    <col min="15403" max="15403" width="16.28515625" customWidth="1"/>
    <col min="15404" max="15404" width="37" customWidth="1"/>
    <col min="15405" max="15405" width="10.5703125" customWidth="1"/>
    <col min="15406" max="15406" width="18.5703125" customWidth="1"/>
    <col min="15656" max="15656" width="12" customWidth="1"/>
    <col min="15657" max="15657" width="11.42578125" customWidth="1"/>
    <col min="15658" max="15658" width="14.140625" customWidth="1"/>
    <col min="15659" max="15659" width="16.28515625" customWidth="1"/>
    <col min="15660" max="15660" width="37" customWidth="1"/>
    <col min="15661" max="15661" width="10.5703125" customWidth="1"/>
    <col min="15662" max="15662" width="18.5703125" customWidth="1"/>
    <col min="15912" max="15912" width="12" customWidth="1"/>
    <col min="15913" max="15913" width="11.42578125" customWidth="1"/>
    <col min="15914" max="15914" width="14.140625" customWidth="1"/>
    <col min="15915" max="15915" width="16.28515625" customWidth="1"/>
    <col min="15916" max="15916" width="37" customWidth="1"/>
    <col min="15917" max="15917" width="10.5703125" customWidth="1"/>
    <col min="15918" max="15918" width="18.5703125" customWidth="1"/>
    <col min="16168" max="16168" width="12" customWidth="1"/>
    <col min="16169" max="16169" width="11.42578125" customWidth="1"/>
    <col min="16170" max="16170" width="14.140625" customWidth="1"/>
    <col min="16171" max="16171" width="16.28515625" customWidth="1"/>
    <col min="16172" max="16172" width="37" customWidth="1"/>
    <col min="16173" max="16173" width="10.5703125" customWidth="1"/>
    <col min="16174" max="16174" width="18.5703125" customWidth="1"/>
  </cols>
  <sheetData>
    <row r="1" spans="1:44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44</v>
      </c>
      <c r="G1" s="1" t="s">
        <v>45</v>
      </c>
      <c r="H1" s="1" t="s">
        <v>35</v>
      </c>
      <c r="I1" s="1" t="s">
        <v>46</v>
      </c>
      <c r="J1" s="1" t="s">
        <v>47</v>
      </c>
      <c r="K1" s="1" t="s">
        <v>48</v>
      </c>
      <c r="L1" s="1" t="s">
        <v>49</v>
      </c>
      <c r="M1" s="1" t="s">
        <v>50</v>
      </c>
      <c r="N1" s="11" t="s">
        <v>5</v>
      </c>
      <c r="O1" s="1" t="s">
        <v>51</v>
      </c>
      <c r="P1" s="1" t="s">
        <v>52</v>
      </c>
      <c r="Q1" s="1" t="s">
        <v>53</v>
      </c>
      <c r="R1" s="1" t="s">
        <v>36</v>
      </c>
      <c r="S1" s="1" t="s">
        <v>54</v>
      </c>
      <c r="T1" s="1" t="s">
        <v>55</v>
      </c>
      <c r="U1" s="1" t="s">
        <v>56</v>
      </c>
      <c r="V1" s="10" t="s">
        <v>6</v>
      </c>
      <c r="W1" s="1" t="s">
        <v>57</v>
      </c>
      <c r="X1" s="1" t="s">
        <v>58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12.75" customHeight="1" x14ac:dyDescent="0.25">
      <c r="A2" s="3">
        <v>2016</v>
      </c>
      <c r="B2" t="s">
        <v>7</v>
      </c>
      <c r="C2" s="4" t="s">
        <v>8</v>
      </c>
      <c r="D2">
        <v>30818340</v>
      </c>
      <c r="E2" s="4" t="s">
        <v>9</v>
      </c>
      <c r="N2" s="5">
        <v>0.09</v>
      </c>
      <c r="V2" s="6">
        <v>6</v>
      </c>
    </row>
    <row r="3" spans="1:44" ht="12.75" customHeight="1" x14ac:dyDescent="0.25">
      <c r="A3" s="3">
        <v>2016</v>
      </c>
      <c r="B3" t="s">
        <v>10</v>
      </c>
      <c r="C3" s="4" t="s">
        <v>11</v>
      </c>
      <c r="D3" s="6">
        <v>30371490</v>
      </c>
      <c r="E3" s="4" t="s">
        <v>12</v>
      </c>
      <c r="N3" s="5">
        <v>0.09</v>
      </c>
      <c r="V3" s="6">
        <v>8</v>
      </c>
    </row>
    <row r="4" spans="1:44" ht="12.75" customHeight="1" x14ac:dyDescent="0.25">
      <c r="A4" s="3">
        <v>2016</v>
      </c>
      <c r="B4" t="s">
        <v>13</v>
      </c>
      <c r="C4" s="4" t="s">
        <v>14</v>
      </c>
      <c r="D4">
        <v>30478230</v>
      </c>
      <c r="E4" s="4" t="s">
        <v>15</v>
      </c>
      <c r="N4" s="5">
        <v>0.09</v>
      </c>
      <c r="V4" s="6">
        <v>88</v>
      </c>
    </row>
    <row r="5" spans="1:44" ht="12.75" customHeight="1" x14ac:dyDescent="0.25">
      <c r="A5" s="3">
        <v>2016</v>
      </c>
      <c r="B5" t="s">
        <v>16</v>
      </c>
      <c r="C5" s="4" t="s">
        <v>8</v>
      </c>
      <c r="D5">
        <v>30470550</v>
      </c>
      <c r="E5" s="4" t="s">
        <v>17</v>
      </c>
      <c r="N5" s="5">
        <v>0.05</v>
      </c>
      <c r="V5" s="6">
        <v>9</v>
      </c>
    </row>
    <row r="6" spans="1:44" ht="12.75" customHeight="1" x14ac:dyDescent="0.25">
      <c r="A6" s="3">
        <v>2016</v>
      </c>
      <c r="B6" t="s">
        <v>18</v>
      </c>
      <c r="C6" s="4" t="s">
        <v>8</v>
      </c>
      <c r="D6">
        <v>30818340</v>
      </c>
      <c r="E6" s="4" t="s">
        <v>9</v>
      </c>
      <c r="N6" s="5">
        <v>0.05</v>
      </c>
      <c r="V6" s="6">
        <v>312</v>
      </c>
    </row>
    <row r="7" spans="1:44" ht="12.75" customHeight="1" x14ac:dyDescent="0.25">
      <c r="A7" s="3">
        <v>2016</v>
      </c>
      <c r="B7" t="s">
        <v>19</v>
      </c>
      <c r="C7" s="4" t="s">
        <v>20</v>
      </c>
      <c r="D7" s="6">
        <v>30371490</v>
      </c>
      <c r="E7" s="4" t="s">
        <v>12</v>
      </c>
      <c r="N7" s="5">
        <v>0.05</v>
      </c>
      <c r="V7" s="6">
        <v>77</v>
      </c>
    </row>
    <row r="8" spans="1:44" ht="12.75" customHeight="1" x14ac:dyDescent="0.25">
      <c r="A8" s="3">
        <v>2016</v>
      </c>
      <c r="B8" t="s">
        <v>21</v>
      </c>
      <c r="C8" s="4" t="s">
        <v>8</v>
      </c>
      <c r="D8">
        <v>30478230</v>
      </c>
      <c r="E8" s="4" t="s">
        <v>15</v>
      </c>
      <c r="N8" s="5">
        <v>0.05</v>
      </c>
      <c r="V8" s="6">
        <v>8</v>
      </c>
    </row>
    <row r="9" spans="1:44" ht="12.75" customHeight="1" x14ac:dyDescent="0.25">
      <c r="A9" s="3">
        <v>2016</v>
      </c>
      <c r="B9" t="s">
        <v>22</v>
      </c>
      <c r="C9" s="4" t="s">
        <v>8</v>
      </c>
      <c r="D9">
        <v>30470550</v>
      </c>
      <c r="E9" s="4" t="s">
        <v>17</v>
      </c>
      <c r="N9" s="5">
        <v>0.05</v>
      </c>
      <c r="V9" s="6">
        <v>8</v>
      </c>
    </row>
    <row r="10" spans="1:44" ht="13.5" customHeight="1" x14ac:dyDescent="0.25">
      <c r="A10" s="3">
        <v>2016</v>
      </c>
      <c r="B10" t="s">
        <v>23</v>
      </c>
      <c r="C10" s="4" t="s">
        <v>24</v>
      </c>
      <c r="D10">
        <v>30818340</v>
      </c>
      <c r="E10" s="4" t="s">
        <v>9</v>
      </c>
      <c r="N10" s="5">
        <v>0.05</v>
      </c>
      <c r="V10" s="6">
        <v>8</v>
      </c>
    </row>
    <row r="11" spans="1:44" ht="13.5" customHeight="1" x14ac:dyDescent="0.25">
      <c r="A11" s="3">
        <v>2016</v>
      </c>
      <c r="B11" t="s">
        <v>25</v>
      </c>
      <c r="C11" s="4" t="s">
        <v>26</v>
      </c>
      <c r="D11">
        <v>30818340</v>
      </c>
      <c r="E11" s="4" t="s">
        <v>9</v>
      </c>
      <c r="N11" s="5">
        <v>0.05</v>
      </c>
      <c r="V11" s="6">
        <v>12</v>
      </c>
    </row>
    <row r="12" spans="1:44" ht="12.75" customHeight="1" x14ac:dyDescent="0.25">
      <c r="A12" s="3">
        <v>2016</v>
      </c>
      <c r="B12" t="s">
        <v>27</v>
      </c>
      <c r="C12" s="4" t="s">
        <v>28</v>
      </c>
      <c r="D12" s="6">
        <v>30371490</v>
      </c>
      <c r="E12" s="4" t="s">
        <v>12</v>
      </c>
      <c r="N12" s="5">
        <v>0.05</v>
      </c>
      <c r="V12" s="6">
        <v>8</v>
      </c>
    </row>
    <row r="13" spans="1:44" ht="12.75" customHeight="1" x14ac:dyDescent="0.25">
      <c r="A13" s="3">
        <v>2016</v>
      </c>
      <c r="B13" t="s">
        <v>29</v>
      </c>
      <c r="C13" s="4" t="s">
        <v>8</v>
      </c>
      <c r="D13">
        <v>30478230</v>
      </c>
      <c r="E13" s="4" t="s">
        <v>15</v>
      </c>
      <c r="N13" s="5">
        <v>0.05</v>
      </c>
      <c r="V13" s="6">
        <v>8</v>
      </c>
    </row>
    <row r="14" spans="1:44" x14ac:dyDescent="0.25">
      <c r="A14" s="3">
        <v>2016</v>
      </c>
      <c r="B14" t="s">
        <v>30</v>
      </c>
      <c r="C14" s="4" t="s">
        <v>11</v>
      </c>
      <c r="D14">
        <v>30470550</v>
      </c>
      <c r="E14" s="4" t="s">
        <v>17</v>
      </c>
      <c r="N14" s="5">
        <v>0.05</v>
      </c>
      <c r="V14" s="6">
        <v>8</v>
      </c>
    </row>
    <row r="15" spans="1:44" x14ac:dyDescent="0.25">
      <c r="A15" s="3">
        <v>2016</v>
      </c>
      <c r="B15" t="s">
        <v>7</v>
      </c>
      <c r="C15" s="4" t="s">
        <v>8</v>
      </c>
      <c r="D15">
        <v>30818340</v>
      </c>
      <c r="E15" s="4" t="s">
        <v>9</v>
      </c>
      <c r="N15" s="5">
        <v>0.05</v>
      </c>
      <c r="V15" s="6">
        <v>48</v>
      </c>
    </row>
    <row r="16" spans="1:44" x14ac:dyDescent="0.25">
      <c r="A16" s="3">
        <v>2016</v>
      </c>
      <c r="B16" t="s">
        <v>10</v>
      </c>
      <c r="C16" s="4" t="s">
        <v>31</v>
      </c>
      <c r="D16" s="6">
        <v>30371490</v>
      </c>
      <c r="E16" s="4" t="s">
        <v>12</v>
      </c>
      <c r="N16" s="5">
        <v>0.05</v>
      </c>
      <c r="V16" s="6">
        <v>8</v>
      </c>
    </row>
    <row r="17" spans="1:50" x14ac:dyDescent="0.25">
      <c r="A17" s="3">
        <v>2016</v>
      </c>
      <c r="B17" t="s">
        <v>13</v>
      </c>
      <c r="C17" s="4" t="s">
        <v>32</v>
      </c>
      <c r="D17">
        <v>30478230</v>
      </c>
      <c r="E17" s="4" t="s">
        <v>15</v>
      </c>
      <c r="N17" s="5">
        <v>0.05</v>
      </c>
      <c r="V17" s="6">
        <v>56</v>
      </c>
    </row>
    <row r="18" spans="1:50" x14ac:dyDescent="0.25">
      <c r="A18" s="3">
        <v>2016</v>
      </c>
      <c r="B18" t="s">
        <v>16</v>
      </c>
      <c r="C18" s="4" t="s">
        <v>11</v>
      </c>
      <c r="D18">
        <v>30470550</v>
      </c>
      <c r="E18" s="4" t="s">
        <v>17</v>
      </c>
      <c r="N18" s="5">
        <v>0.05</v>
      </c>
      <c r="V18" s="6">
        <v>66</v>
      </c>
    </row>
    <row r="19" spans="1:50" x14ac:dyDescent="0.25">
      <c r="A19" s="3">
        <v>2016</v>
      </c>
      <c r="B19" t="s">
        <v>18</v>
      </c>
      <c r="C19" s="4" t="s">
        <v>14</v>
      </c>
      <c r="D19">
        <v>30818340</v>
      </c>
      <c r="E19" s="4" t="s">
        <v>9</v>
      </c>
      <c r="N19" s="5">
        <v>0.05</v>
      </c>
      <c r="V19" s="6">
        <v>8</v>
      </c>
    </row>
    <row r="20" spans="1:50" x14ac:dyDescent="0.25">
      <c r="A20" s="3">
        <v>2016</v>
      </c>
      <c r="B20" t="s">
        <v>19</v>
      </c>
      <c r="C20" s="4" t="s">
        <v>14</v>
      </c>
      <c r="D20">
        <v>30818340</v>
      </c>
      <c r="E20" s="4" t="s">
        <v>9</v>
      </c>
      <c r="N20" s="5">
        <v>0.05</v>
      </c>
      <c r="V20" s="6">
        <v>44</v>
      </c>
    </row>
    <row r="21" spans="1:50" x14ac:dyDescent="0.25">
      <c r="A21" s="3">
        <v>2016</v>
      </c>
      <c r="B21" t="s">
        <v>21</v>
      </c>
      <c r="C21" s="4" t="s">
        <v>8</v>
      </c>
      <c r="D21" s="6">
        <v>30371490</v>
      </c>
      <c r="E21" s="4" t="s">
        <v>12</v>
      </c>
      <c r="N21" s="5">
        <v>0.05</v>
      </c>
      <c r="V21" s="6">
        <v>8</v>
      </c>
    </row>
    <row r="22" spans="1:50" x14ac:dyDescent="0.25">
      <c r="A22" s="3">
        <v>2016</v>
      </c>
      <c r="B22" t="s">
        <v>22</v>
      </c>
      <c r="C22" s="4" t="s">
        <v>11</v>
      </c>
      <c r="D22">
        <v>30478230</v>
      </c>
      <c r="E22" s="4" t="s">
        <v>15</v>
      </c>
      <c r="N22" s="5">
        <v>0.05</v>
      </c>
      <c r="V22" s="6">
        <v>66</v>
      </c>
    </row>
    <row r="23" spans="1:50" x14ac:dyDescent="0.25">
      <c r="A23" s="3">
        <v>2016</v>
      </c>
      <c r="B23" t="s">
        <v>23</v>
      </c>
      <c r="C23" s="4" t="s">
        <v>11</v>
      </c>
      <c r="D23">
        <v>30470550</v>
      </c>
      <c r="E23" s="4" t="s">
        <v>17</v>
      </c>
      <c r="N23" s="5">
        <v>0.05</v>
      </c>
      <c r="V23" s="6">
        <v>8</v>
      </c>
    </row>
    <row r="24" spans="1:50" x14ac:dyDescent="0.25">
      <c r="A24" s="3">
        <v>2016</v>
      </c>
      <c r="B24" t="s">
        <v>25</v>
      </c>
      <c r="C24" s="4" t="s">
        <v>14</v>
      </c>
      <c r="D24">
        <v>30818340</v>
      </c>
      <c r="E24" s="4" t="s">
        <v>9</v>
      </c>
      <c r="N24" s="5">
        <v>0.05</v>
      </c>
      <c r="V24" s="6">
        <v>8</v>
      </c>
    </row>
    <row r="25" spans="1:50" x14ac:dyDescent="0.25">
      <c r="A25" s="3">
        <v>2016</v>
      </c>
      <c r="B25" t="s">
        <v>27</v>
      </c>
      <c r="C25" s="4" t="s">
        <v>8</v>
      </c>
      <c r="D25" s="6">
        <v>30371490</v>
      </c>
      <c r="E25" s="4" t="s">
        <v>12</v>
      </c>
      <c r="N25" s="5">
        <v>0.05</v>
      </c>
      <c r="V25" s="6">
        <v>85</v>
      </c>
    </row>
    <row r="26" spans="1:50" x14ac:dyDescent="0.25">
      <c r="A26" s="3">
        <v>2016</v>
      </c>
      <c r="B26" t="s">
        <v>29</v>
      </c>
      <c r="C26" s="4" t="s">
        <v>8</v>
      </c>
      <c r="D26">
        <v>30478230</v>
      </c>
      <c r="E26" s="4" t="s">
        <v>15</v>
      </c>
      <c r="N26" s="5">
        <v>0.09</v>
      </c>
      <c r="V26" s="6">
        <v>458</v>
      </c>
    </row>
    <row r="27" spans="1:50" x14ac:dyDescent="0.25">
      <c r="A27" s="3">
        <v>2017</v>
      </c>
      <c r="B27" t="s">
        <v>30</v>
      </c>
      <c r="C27" s="4" t="s">
        <v>20</v>
      </c>
      <c r="D27">
        <v>30470550</v>
      </c>
      <c r="E27" s="4" t="s">
        <v>17</v>
      </c>
      <c r="N27" s="5">
        <v>0.18</v>
      </c>
      <c r="V27" s="6">
        <v>780</v>
      </c>
      <c r="AW27" s="7"/>
      <c r="AX27" s="8"/>
    </row>
    <row r="28" spans="1:50" x14ac:dyDescent="0.25">
      <c r="A28" s="3">
        <v>2017</v>
      </c>
      <c r="B28" t="s">
        <v>7</v>
      </c>
      <c r="C28" s="4" t="s">
        <v>20</v>
      </c>
      <c r="D28">
        <v>30818340</v>
      </c>
      <c r="E28" s="4" t="s">
        <v>9</v>
      </c>
      <c r="N28" s="5">
        <v>0.09</v>
      </c>
      <c r="V28" s="6">
        <v>55</v>
      </c>
    </row>
    <row r="29" spans="1:50" x14ac:dyDescent="0.25">
      <c r="A29" s="3">
        <v>2017</v>
      </c>
      <c r="B29" t="s">
        <v>10</v>
      </c>
      <c r="C29" s="4" t="s">
        <v>8</v>
      </c>
      <c r="D29">
        <v>30818340</v>
      </c>
      <c r="E29" s="4" t="s">
        <v>9</v>
      </c>
      <c r="N29" s="5">
        <v>0.05</v>
      </c>
      <c r="V29" s="6">
        <v>324</v>
      </c>
    </row>
    <row r="30" spans="1:50" x14ac:dyDescent="0.25">
      <c r="A30" s="3">
        <v>2017</v>
      </c>
      <c r="B30" t="s">
        <v>13</v>
      </c>
      <c r="C30" s="4" t="s">
        <v>8</v>
      </c>
      <c r="D30" s="6">
        <v>30371490</v>
      </c>
      <c r="E30" s="4" t="s">
        <v>12</v>
      </c>
      <c r="N30" s="5">
        <v>0.05</v>
      </c>
      <c r="V30" s="6">
        <v>301</v>
      </c>
    </row>
    <row r="31" spans="1:50" x14ac:dyDescent="0.25">
      <c r="A31" s="3">
        <v>2017</v>
      </c>
      <c r="B31" t="s">
        <v>16</v>
      </c>
      <c r="C31" s="4" t="s">
        <v>14</v>
      </c>
      <c r="D31">
        <v>30478230</v>
      </c>
      <c r="E31" s="4" t="s">
        <v>15</v>
      </c>
      <c r="N31" s="5">
        <v>0.05</v>
      </c>
      <c r="V31" s="6">
        <v>621</v>
      </c>
    </row>
    <row r="32" spans="1:50" x14ac:dyDescent="0.25">
      <c r="A32" s="3">
        <v>2017</v>
      </c>
      <c r="B32" t="s">
        <v>18</v>
      </c>
      <c r="C32" s="4" t="s">
        <v>24</v>
      </c>
      <c r="D32">
        <v>30470550</v>
      </c>
      <c r="E32" s="4" t="s">
        <v>17</v>
      </c>
      <c r="N32" s="5">
        <v>0.05</v>
      </c>
      <c r="V32" s="6">
        <v>8</v>
      </c>
    </row>
    <row r="33" spans="1:22" x14ac:dyDescent="0.25">
      <c r="A33" s="3">
        <v>2017</v>
      </c>
      <c r="B33" t="s">
        <v>19</v>
      </c>
      <c r="C33" s="4" t="s">
        <v>8</v>
      </c>
      <c r="D33">
        <v>30818340</v>
      </c>
      <c r="E33" s="4" t="s">
        <v>9</v>
      </c>
      <c r="N33" s="5">
        <v>0.05</v>
      </c>
      <c r="V33" s="6">
        <v>1</v>
      </c>
    </row>
    <row r="34" spans="1:22" x14ac:dyDescent="0.25">
      <c r="A34" s="3">
        <v>2017</v>
      </c>
      <c r="B34" t="s">
        <v>21</v>
      </c>
      <c r="C34" s="4" t="s">
        <v>8</v>
      </c>
      <c r="D34" s="6">
        <v>30371490</v>
      </c>
      <c r="E34" s="4" t="s">
        <v>12</v>
      </c>
      <c r="N34" s="5">
        <v>0.05</v>
      </c>
      <c r="V34" s="6">
        <v>8</v>
      </c>
    </row>
    <row r="35" spans="1:22" x14ac:dyDescent="0.25">
      <c r="A35" s="3">
        <v>2017</v>
      </c>
      <c r="B35" t="s">
        <v>22</v>
      </c>
      <c r="C35" s="4" t="s">
        <v>33</v>
      </c>
      <c r="D35">
        <v>30478230</v>
      </c>
      <c r="E35" s="4" t="s">
        <v>15</v>
      </c>
      <c r="N35" s="5">
        <v>0.05</v>
      </c>
      <c r="V35" s="6">
        <v>185</v>
      </c>
    </row>
    <row r="36" spans="1:22" x14ac:dyDescent="0.25">
      <c r="A36" s="3">
        <v>2017</v>
      </c>
      <c r="B36" t="s">
        <v>23</v>
      </c>
      <c r="C36" s="4" t="s">
        <v>8</v>
      </c>
      <c r="D36">
        <v>30470550</v>
      </c>
      <c r="E36" s="4" t="s">
        <v>17</v>
      </c>
      <c r="N36" s="5">
        <v>0.05</v>
      </c>
      <c r="V36" s="6">
        <v>8</v>
      </c>
    </row>
    <row r="37" spans="1:22" x14ac:dyDescent="0.25">
      <c r="A37" s="3">
        <v>2017</v>
      </c>
      <c r="B37" t="s">
        <v>25</v>
      </c>
      <c r="C37" s="4" t="s">
        <v>8</v>
      </c>
      <c r="D37">
        <v>30818340</v>
      </c>
      <c r="E37" s="4" t="s">
        <v>9</v>
      </c>
      <c r="N37" s="5">
        <v>0.05</v>
      </c>
      <c r="V37" s="6">
        <v>255</v>
      </c>
    </row>
    <row r="38" spans="1:22" x14ac:dyDescent="0.25">
      <c r="A38" s="3">
        <v>2017</v>
      </c>
      <c r="B38" t="s">
        <v>27</v>
      </c>
      <c r="C38" s="4" t="s">
        <v>24</v>
      </c>
      <c r="D38">
        <v>30818340</v>
      </c>
      <c r="E38" s="4" t="s">
        <v>9</v>
      </c>
      <c r="N38" s="5">
        <v>0.05</v>
      </c>
      <c r="V38" s="6">
        <v>8</v>
      </c>
    </row>
    <row r="39" spans="1:22" x14ac:dyDescent="0.25">
      <c r="A39" s="3">
        <v>2017</v>
      </c>
      <c r="B39" t="s">
        <v>29</v>
      </c>
      <c r="C39" s="4" t="s">
        <v>34</v>
      </c>
      <c r="D39" s="6">
        <v>30371490</v>
      </c>
      <c r="E39" s="4" t="s">
        <v>12</v>
      </c>
      <c r="N39" s="5">
        <v>0.05</v>
      </c>
      <c r="V39" s="6">
        <v>8</v>
      </c>
    </row>
    <row r="40" spans="1:22" x14ac:dyDescent="0.25">
      <c r="A40" s="3">
        <v>2017</v>
      </c>
      <c r="B40" t="s">
        <v>30</v>
      </c>
      <c r="C40" s="4" t="s">
        <v>26</v>
      </c>
      <c r="D40">
        <v>30478230</v>
      </c>
      <c r="E40" s="4" t="s">
        <v>15</v>
      </c>
      <c r="N40" s="5">
        <v>0.05</v>
      </c>
      <c r="V40" s="6">
        <v>896</v>
      </c>
    </row>
    <row r="41" spans="1:22" x14ac:dyDescent="0.25">
      <c r="A41" s="3">
        <v>2017</v>
      </c>
      <c r="B41" t="s">
        <v>7</v>
      </c>
      <c r="C41" s="4" t="s">
        <v>28</v>
      </c>
      <c r="D41">
        <v>30470550</v>
      </c>
      <c r="E41" s="4" t="s">
        <v>17</v>
      </c>
      <c r="N41" s="5">
        <v>0.05</v>
      </c>
      <c r="V41" s="6">
        <v>144</v>
      </c>
    </row>
    <row r="42" spans="1:22" x14ac:dyDescent="0.25">
      <c r="A42" s="3">
        <v>2017</v>
      </c>
      <c r="B42" t="s">
        <v>10</v>
      </c>
      <c r="C42" s="4" t="s">
        <v>8</v>
      </c>
      <c r="D42">
        <v>30818340</v>
      </c>
      <c r="E42" s="4" t="s">
        <v>9</v>
      </c>
      <c r="N42" s="5">
        <v>0.05</v>
      </c>
      <c r="V42" s="6">
        <v>66</v>
      </c>
    </row>
    <row r="43" spans="1:22" x14ac:dyDescent="0.25">
      <c r="A43" s="3">
        <v>2017</v>
      </c>
      <c r="B43" t="s">
        <v>13</v>
      </c>
      <c r="C43" s="4" t="s">
        <v>33</v>
      </c>
      <c r="D43" s="6">
        <v>30371490</v>
      </c>
      <c r="E43" s="4" t="s">
        <v>12</v>
      </c>
      <c r="N43" s="5">
        <v>0.05</v>
      </c>
      <c r="V43" s="6">
        <v>8</v>
      </c>
    </row>
    <row r="44" spans="1:22" x14ac:dyDescent="0.25">
      <c r="A44" s="3">
        <v>2017</v>
      </c>
      <c r="B44" t="s">
        <v>16</v>
      </c>
      <c r="C44" s="4" t="s">
        <v>8</v>
      </c>
      <c r="D44">
        <v>30478230</v>
      </c>
      <c r="E44" s="4" t="s">
        <v>15</v>
      </c>
      <c r="N44" s="5">
        <v>0.05</v>
      </c>
      <c r="V44" s="6">
        <v>44</v>
      </c>
    </row>
    <row r="45" spans="1:22" x14ac:dyDescent="0.25">
      <c r="A45" s="3">
        <v>2017</v>
      </c>
      <c r="B45" t="s">
        <v>18</v>
      </c>
      <c r="C45" s="4" t="s">
        <v>34</v>
      </c>
      <c r="D45">
        <v>30470550</v>
      </c>
      <c r="E45" s="4" t="s">
        <v>17</v>
      </c>
      <c r="N45" s="5">
        <v>0.05</v>
      </c>
      <c r="V45" s="6">
        <v>8</v>
      </c>
    </row>
    <row r="46" spans="1:22" x14ac:dyDescent="0.25">
      <c r="A46" s="3">
        <v>2017</v>
      </c>
      <c r="B46" t="s">
        <v>19</v>
      </c>
      <c r="C46" s="4" t="s">
        <v>8</v>
      </c>
      <c r="D46">
        <v>30818340</v>
      </c>
      <c r="E46" s="4" t="s">
        <v>9</v>
      </c>
      <c r="N46" s="5">
        <v>0.05</v>
      </c>
      <c r="V46" s="6">
        <v>8</v>
      </c>
    </row>
    <row r="47" spans="1:22" x14ac:dyDescent="0.25">
      <c r="A47" s="3">
        <v>2017</v>
      </c>
      <c r="B47" t="s">
        <v>21</v>
      </c>
      <c r="C47" s="4" t="s">
        <v>20</v>
      </c>
      <c r="D47">
        <v>30818340</v>
      </c>
      <c r="E47" s="4" t="s">
        <v>9</v>
      </c>
      <c r="N47" s="5">
        <v>0.05</v>
      </c>
      <c r="V47" s="6">
        <v>13</v>
      </c>
    </row>
    <row r="48" spans="1:22" x14ac:dyDescent="0.25">
      <c r="A48" s="3">
        <v>2017</v>
      </c>
      <c r="B48" t="s">
        <v>22</v>
      </c>
      <c r="C48" s="4" t="s">
        <v>8</v>
      </c>
      <c r="D48" s="6">
        <v>30371490</v>
      </c>
      <c r="E48" s="4" t="s">
        <v>12</v>
      </c>
      <c r="N48" s="5">
        <v>0.18</v>
      </c>
      <c r="V48" s="6">
        <v>999</v>
      </c>
    </row>
    <row r="49" spans="1:22" x14ac:dyDescent="0.25">
      <c r="A49" s="3">
        <v>2017</v>
      </c>
      <c r="B49" t="s">
        <v>23</v>
      </c>
      <c r="C49" s="4" t="s">
        <v>8</v>
      </c>
      <c r="D49">
        <v>30478230</v>
      </c>
      <c r="E49" s="4" t="s">
        <v>15</v>
      </c>
      <c r="N49" s="5">
        <v>0.09</v>
      </c>
      <c r="V49" s="6">
        <v>146</v>
      </c>
    </row>
    <row r="50" spans="1:22" x14ac:dyDescent="0.25">
      <c r="A50" s="3">
        <v>2017</v>
      </c>
      <c r="B50" t="s">
        <v>25</v>
      </c>
      <c r="C50" s="4" t="s">
        <v>20</v>
      </c>
      <c r="D50">
        <v>30470550</v>
      </c>
      <c r="E50" s="4" t="s">
        <v>17</v>
      </c>
      <c r="N50" s="5">
        <v>0.09</v>
      </c>
      <c r="V50" s="6">
        <v>85</v>
      </c>
    </row>
    <row r="51" spans="1:22" x14ac:dyDescent="0.25">
      <c r="A51" s="3">
        <v>2017</v>
      </c>
      <c r="B51" t="s">
        <v>27</v>
      </c>
      <c r="C51" s="4" t="s">
        <v>8</v>
      </c>
      <c r="D51">
        <v>30818340</v>
      </c>
      <c r="E51" s="4" t="s">
        <v>9</v>
      </c>
      <c r="N51" s="5">
        <v>0.09</v>
      </c>
      <c r="V51" s="6">
        <v>86</v>
      </c>
    </row>
    <row r="52" spans="1:22" x14ac:dyDescent="0.25">
      <c r="A52" s="3">
        <v>2017</v>
      </c>
      <c r="B52" t="s">
        <v>29</v>
      </c>
      <c r="C52" s="4" t="s">
        <v>11</v>
      </c>
      <c r="D52" s="6">
        <v>30371490</v>
      </c>
      <c r="E52" s="4" t="s">
        <v>12</v>
      </c>
      <c r="N52" s="5">
        <v>0.05</v>
      </c>
      <c r="V52" s="6">
        <v>91</v>
      </c>
    </row>
    <row r="53" spans="1:22" x14ac:dyDescent="0.25">
      <c r="A53" s="3">
        <v>2017</v>
      </c>
      <c r="B53" t="s">
        <v>30</v>
      </c>
      <c r="C53" s="4" t="s">
        <v>31</v>
      </c>
      <c r="D53">
        <v>30478230</v>
      </c>
      <c r="E53" s="4" t="s">
        <v>15</v>
      </c>
      <c r="N53" s="5">
        <v>0.05</v>
      </c>
      <c r="V53" s="6">
        <v>42</v>
      </c>
    </row>
    <row r="54" spans="1:22" x14ac:dyDescent="0.25">
      <c r="A54" s="3">
        <v>2017</v>
      </c>
      <c r="B54" t="s">
        <v>7</v>
      </c>
      <c r="C54" s="4" t="s">
        <v>8</v>
      </c>
      <c r="D54">
        <v>30470550</v>
      </c>
      <c r="E54" s="4" t="s">
        <v>17</v>
      </c>
      <c r="N54" s="5">
        <v>0.05</v>
      </c>
      <c r="V54" s="6">
        <v>8</v>
      </c>
    </row>
    <row r="55" spans="1:22" x14ac:dyDescent="0.25">
      <c r="A55" s="3">
        <v>2017</v>
      </c>
      <c r="B55" t="s">
        <v>10</v>
      </c>
      <c r="C55" s="4" t="s">
        <v>28</v>
      </c>
      <c r="D55">
        <v>30818340</v>
      </c>
      <c r="E55" s="4" t="s">
        <v>9</v>
      </c>
      <c r="N55" s="5">
        <v>0.05</v>
      </c>
      <c r="V55" s="6">
        <v>8</v>
      </c>
    </row>
    <row r="56" spans="1:22" x14ac:dyDescent="0.25">
      <c r="A56" s="3">
        <v>2017</v>
      </c>
      <c r="B56" t="s">
        <v>13</v>
      </c>
      <c r="C56" s="4" t="s">
        <v>31</v>
      </c>
      <c r="D56">
        <v>30818340</v>
      </c>
      <c r="E56" s="4" t="s">
        <v>9</v>
      </c>
      <c r="N56" s="5">
        <v>0.05</v>
      </c>
      <c r="V56" s="6">
        <v>8</v>
      </c>
    </row>
    <row r="57" spans="1:22" x14ac:dyDescent="0.25">
      <c r="A57" s="3">
        <v>2017</v>
      </c>
      <c r="B57" t="s">
        <v>16</v>
      </c>
      <c r="C57" s="4" t="s">
        <v>14</v>
      </c>
      <c r="D57" s="6">
        <v>30371490</v>
      </c>
      <c r="E57" s="4" t="s">
        <v>12</v>
      </c>
      <c r="N57" s="5">
        <v>0.05</v>
      </c>
      <c r="V57" s="6">
        <v>47</v>
      </c>
    </row>
    <row r="58" spans="1:22" x14ac:dyDescent="0.25">
      <c r="A58" s="3">
        <v>2017</v>
      </c>
      <c r="B58" t="s">
        <v>18</v>
      </c>
      <c r="C58" s="4" t="s">
        <v>32</v>
      </c>
      <c r="D58">
        <v>30478230</v>
      </c>
      <c r="E58" s="4" t="s">
        <v>15</v>
      </c>
      <c r="N58" s="5">
        <v>0.05</v>
      </c>
      <c r="V58" s="6">
        <v>8</v>
      </c>
    </row>
    <row r="59" spans="1:22" x14ac:dyDescent="0.25">
      <c r="A59" s="3">
        <v>2017</v>
      </c>
      <c r="B59" t="s">
        <v>19</v>
      </c>
      <c r="C59" s="4" t="s">
        <v>8</v>
      </c>
      <c r="D59">
        <v>30470550</v>
      </c>
      <c r="E59" s="4" t="s">
        <v>17</v>
      </c>
      <c r="N59" s="5">
        <v>0.05</v>
      </c>
      <c r="V59" s="6">
        <v>8</v>
      </c>
    </row>
    <row r="60" spans="1:22" x14ac:dyDescent="0.25">
      <c r="A60" s="3">
        <v>2017</v>
      </c>
      <c r="B60" t="s">
        <v>21</v>
      </c>
      <c r="C60" s="4" t="s">
        <v>33</v>
      </c>
      <c r="D60">
        <v>30818340</v>
      </c>
      <c r="E60" s="4" t="s">
        <v>9</v>
      </c>
      <c r="N60" s="5">
        <v>0.05</v>
      </c>
      <c r="V60" s="6">
        <v>8</v>
      </c>
    </row>
    <row r="61" spans="1:22" x14ac:dyDescent="0.25">
      <c r="A61" s="3">
        <v>2017</v>
      </c>
      <c r="B61" t="s">
        <v>22</v>
      </c>
      <c r="C61" s="4" t="s">
        <v>8</v>
      </c>
      <c r="D61" s="6">
        <v>30371490</v>
      </c>
      <c r="E61" s="4" t="s">
        <v>12</v>
      </c>
      <c r="N61" s="5">
        <v>0.05</v>
      </c>
      <c r="V61" s="6">
        <v>43</v>
      </c>
    </row>
    <row r="62" spans="1:22" x14ac:dyDescent="0.25">
      <c r="A62" s="3">
        <v>2017</v>
      </c>
      <c r="B62" t="s">
        <v>23</v>
      </c>
      <c r="C62" s="4" t="s">
        <v>31</v>
      </c>
      <c r="D62">
        <v>30478230</v>
      </c>
      <c r="E62" s="4" t="s">
        <v>15</v>
      </c>
      <c r="N62" s="5">
        <v>0.05</v>
      </c>
      <c r="V62" s="6">
        <v>8</v>
      </c>
    </row>
    <row r="63" spans="1:22" x14ac:dyDescent="0.25">
      <c r="A63" s="3">
        <v>2017</v>
      </c>
      <c r="B63" t="s">
        <v>25</v>
      </c>
      <c r="C63" s="4" t="s">
        <v>28</v>
      </c>
      <c r="D63">
        <v>30470550</v>
      </c>
      <c r="E63" s="4" t="s">
        <v>17</v>
      </c>
      <c r="N63" s="5">
        <v>0.05</v>
      </c>
      <c r="V63" s="6">
        <v>8</v>
      </c>
    </row>
    <row r="64" spans="1:22" x14ac:dyDescent="0.25">
      <c r="A64" s="3">
        <v>2017</v>
      </c>
      <c r="B64" t="s">
        <v>27</v>
      </c>
      <c r="C64" s="4" t="s">
        <v>14</v>
      </c>
      <c r="D64">
        <v>30818340</v>
      </c>
      <c r="E64" s="4" t="s">
        <v>9</v>
      </c>
      <c r="N64" s="5">
        <v>0.05</v>
      </c>
      <c r="V64" s="6">
        <v>8</v>
      </c>
    </row>
    <row r="65" spans="1:22" x14ac:dyDescent="0.25">
      <c r="A65" s="3">
        <v>2017</v>
      </c>
      <c r="B65" t="s">
        <v>29</v>
      </c>
      <c r="C65" s="4" t="s">
        <v>8</v>
      </c>
      <c r="D65">
        <v>30818340</v>
      </c>
      <c r="E65" s="4" t="s">
        <v>9</v>
      </c>
      <c r="N65" s="5">
        <v>0.05</v>
      </c>
      <c r="V65" s="6">
        <v>8</v>
      </c>
    </row>
    <row r="66" spans="1:22" x14ac:dyDescent="0.25">
      <c r="A66" s="3">
        <v>2017</v>
      </c>
      <c r="B66" t="s">
        <v>30</v>
      </c>
      <c r="C66" s="4" t="s">
        <v>11</v>
      </c>
      <c r="D66" s="6">
        <v>30371490</v>
      </c>
      <c r="E66" s="4" t="s">
        <v>12</v>
      </c>
      <c r="N66" s="5">
        <v>0.05</v>
      </c>
      <c r="V66" s="6">
        <v>8</v>
      </c>
    </row>
    <row r="67" spans="1:22" x14ac:dyDescent="0.25">
      <c r="A67" s="3">
        <v>2017</v>
      </c>
      <c r="B67" t="s">
        <v>7</v>
      </c>
      <c r="C67" s="4" t="s">
        <v>8</v>
      </c>
      <c r="D67">
        <v>30478230</v>
      </c>
      <c r="E67" s="4" t="s">
        <v>15</v>
      </c>
      <c r="N67" s="5">
        <v>0.05</v>
      </c>
      <c r="V67" s="6">
        <v>154</v>
      </c>
    </row>
    <row r="68" spans="1:22" x14ac:dyDescent="0.25">
      <c r="A68" s="3">
        <v>2017</v>
      </c>
      <c r="B68" t="s">
        <v>10</v>
      </c>
      <c r="C68" s="4" t="s">
        <v>8</v>
      </c>
      <c r="D68">
        <v>30470550</v>
      </c>
      <c r="E68" s="4" t="s">
        <v>17</v>
      </c>
      <c r="N68" s="5">
        <v>0.05</v>
      </c>
      <c r="V68" s="6">
        <v>8</v>
      </c>
    </row>
    <row r="69" spans="1:22" x14ac:dyDescent="0.25">
      <c r="A69" s="3">
        <v>2017</v>
      </c>
      <c r="B69" t="s">
        <v>13</v>
      </c>
      <c r="C69" s="4" t="s">
        <v>8</v>
      </c>
      <c r="D69">
        <v>30818340</v>
      </c>
      <c r="E69" s="4" t="s">
        <v>9</v>
      </c>
      <c r="N69" s="5">
        <v>0.05</v>
      </c>
      <c r="V69" s="6">
        <v>8</v>
      </c>
    </row>
    <row r="70" spans="1:22" x14ac:dyDescent="0.25">
      <c r="A70" s="3">
        <v>2017</v>
      </c>
      <c r="B70" t="s">
        <v>16</v>
      </c>
      <c r="C70" s="4" t="s">
        <v>8</v>
      </c>
      <c r="D70" s="6">
        <v>30371490</v>
      </c>
      <c r="E70" s="4" t="s">
        <v>12</v>
      </c>
      <c r="N70" s="5">
        <v>0.05</v>
      </c>
      <c r="V70" s="6">
        <v>741</v>
      </c>
    </row>
    <row r="71" spans="1:22" x14ac:dyDescent="0.25">
      <c r="A71" s="3">
        <v>2017</v>
      </c>
      <c r="B71" t="s">
        <v>18</v>
      </c>
      <c r="C71" s="4" t="s">
        <v>28</v>
      </c>
      <c r="D71">
        <v>30478230</v>
      </c>
      <c r="E71" s="4" t="s">
        <v>15</v>
      </c>
      <c r="N71" s="5">
        <v>0.05</v>
      </c>
      <c r="V71" s="6">
        <v>8</v>
      </c>
    </row>
    <row r="72" spans="1:22" x14ac:dyDescent="0.25">
      <c r="A72" s="3">
        <v>2017</v>
      </c>
      <c r="B72" t="s">
        <v>19</v>
      </c>
      <c r="C72" s="4" t="s">
        <v>31</v>
      </c>
      <c r="D72">
        <v>30470550</v>
      </c>
      <c r="E72" s="4" t="s">
        <v>17</v>
      </c>
      <c r="N72" s="5">
        <v>0.05</v>
      </c>
      <c r="V72" s="6">
        <v>8</v>
      </c>
    </row>
    <row r="73" spans="1:22" x14ac:dyDescent="0.25">
      <c r="A73" s="3">
        <v>2017</v>
      </c>
      <c r="B73" t="s">
        <v>21</v>
      </c>
      <c r="C73" s="4" t="s">
        <v>14</v>
      </c>
      <c r="D73">
        <v>30818340</v>
      </c>
      <c r="E73" s="4" t="s">
        <v>9</v>
      </c>
      <c r="N73" s="5">
        <v>0.05</v>
      </c>
      <c r="V73" s="6">
        <v>963</v>
      </c>
    </row>
    <row r="74" spans="1:22" x14ac:dyDescent="0.25">
      <c r="A74" s="3">
        <v>2017</v>
      </c>
      <c r="B74" t="s">
        <v>22</v>
      </c>
      <c r="C74" s="4" t="s">
        <v>8</v>
      </c>
      <c r="D74">
        <v>30818340</v>
      </c>
      <c r="E74" s="4" t="s">
        <v>9</v>
      </c>
      <c r="N74" s="5">
        <v>0.05</v>
      </c>
      <c r="V74" s="6">
        <v>8</v>
      </c>
    </row>
    <row r="75" spans="1:22" x14ac:dyDescent="0.25">
      <c r="A75" s="3">
        <v>2017</v>
      </c>
      <c r="B75" t="s">
        <v>23</v>
      </c>
      <c r="C75" s="4" t="s">
        <v>8</v>
      </c>
      <c r="D75" s="6">
        <v>30371490</v>
      </c>
      <c r="E75" s="4" t="s">
        <v>12</v>
      </c>
      <c r="N75" s="5">
        <v>0.05</v>
      </c>
      <c r="V75" s="6">
        <v>8</v>
      </c>
    </row>
    <row r="76" spans="1:22" x14ac:dyDescent="0.25">
      <c r="A76" s="3">
        <v>2017</v>
      </c>
      <c r="B76" t="s">
        <v>25</v>
      </c>
      <c r="C76" s="4" t="s">
        <v>11</v>
      </c>
      <c r="D76">
        <v>30478230</v>
      </c>
      <c r="E76" s="4" t="s">
        <v>15</v>
      </c>
      <c r="N76" s="5">
        <v>0.05</v>
      </c>
      <c r="V76" s="6">
        <v>852</v>
      </c>
    </row>
    <row r="77" spans="1:22" x14ac:dyDescent="0.25">
      <c r="A77" s="3">
        <v>2017</v>
      </c>
      <c r="B77" t="s">
        <v>27</v>
      </c>
      <c r="C77" s="4" t="s">
        <v>31</v>
      </c>
      <c r="D77">
        <v>30470550</v>
      </c>
      <c r="E77" s="4" t="s">
        <v>17</v>
      </c>
      <c r="N77" s="5">
        <v>0.05</v>
      </c>
      <c r="V77" s="6">
        <v>8</v>
      </c>
    </row>
    <row r="78" spans="1:22" x14ac:dyDescent="0.25">
      <c r="A78" s="3">
        <v>2017</v>
      </c>
      <c r="B78" t="s">
        <v>29</v>
      </c>
      <c r="C78" s="4" t="s">
        <v>8</v>
      </c>
      <c r="D78">
        <v>30818340</v>
      </c>
      <c r="E78" s="4" t="s">
        <v>9</v>
      </c>
      <c r="N78" s="5">
        <v>0.05</v>
      </c>
      <c r="V78" s="6">
        <v>2</v>
      </c>
    </row>
    <row r="79" spans="1:22" x14ac:dyDescent="0.25">
      <c r="A79" s="3">
        <v>2017</v>
      </c>
      <c r="B79" t="s">
        <v>30</v>
      </c>
      <c r="C79" s="4" t="s">
        <v>28</v>
      </c>
      <c r="D79" s="6">
        <v>30371490</v>
      </c>
      <c r="E79" s="4" t="s">
        <v>12</v>
      </c>
      <c r="N79" s="5">
        <v>0.05</v>
      </c>
      <c r="V79" s="6">
        <v>5</v>
      </c>
    </row>
    <row r="80" spans="1:22" x14ac:dyDescent="0.25">
      <c r="A80" s="3">
        <v>2017</v>
      </c>
      <c r="B80" t="s">
        <v>7</v>
      </c>
      <c r="C80" s="4" t="s">
        <v>31</v>
      </c>
      <c r="D80">
        <v>30478230</v>
      </c>
      <c r="E80" s="4" t="s">
        <v>15</v>
      </c>
      <c r="N80" s="5">
        <v>0.05</v>
      </c>
      <c r="V80" s="6">
        <v>8</v>
      </c>
    </row>
    <row r="81" spans="1:22" x14ac:dyDescent="0.25">
      <c r="A81" s="3">
        <v>2017</v>
      </c>
      <c r="B81" t="s">
        <v>10</v>
      </c>
      <c r="C81" s="4" t="s">
        <v>32</v>
      </c>
      <c r="D81">
        <v>30470550</v>
      </c>
      <c r="E81" s="4" t="s">
        <v>17</v>
      </c>
      <c r="N81" s="5">
        <v>0.05</v>
      </c>
      <c r="V81" s="6">
        <v>88</v>
      </c>
    </row>
    <row r="82" spans="1:22" x14ac:dyDescent="0.25">
      <c r="A82" s="3">
        <v>2017</v>
      </c>
      <c r="B82" t="s">
        <v>13</v>
      </c>
      <c r="C82" s="4" t="s">
        <v>11</v>
      </c>
      <c r="D82">
        <v>30818340</v>
      </c>
      <c r="E82" s="4" t="s">
        <v>9</v>
      </c>
      <c r="N82" s="5">
        <v>0.05</v>
      </c>
      <c r="V82" s="6">
        <v>8</v>
      </c>
    </row>
    <row r="83" spans="1:22" x14ac:dyDescent="0.25">
      <c r="A83" s="3">
        <v>2017</v>
      </c>
      <c r="B83" t="s">
        <v>16</v>
      </c>
      <c r="C83" s="4" t="s">
        <v>14</v>
      </c>
      <c r="D83">
        <v>30818340</v>
      </c>
      <c r="E83" s="4" t="s">
        <v>9</v>
      </c>
      <c r="N83" s="5">
        <v>0.05</v>
      </c>
      <c r="V83" s="6">
        <v>8</v>
      </c>
    </row>
    <row r="84" spans="1:22" x14ac:dyDescent="0.25">
      <c r="A84" s="3">
        <v>2017</v>
      </c>
      <c r="B84" t="s">
        <v>18</v>
      </c>
      <c r="C84" s="4" t="s">
        <v>8</v>
      </c>
      <c r="D84" s="6">
        <v>30371490</v>
      </c>
      <c r="E84" s="4" t="s">
        <v>12</v>
      </c>
      <c r="N84" s="5">
        <v>0.05</v>
      </c>
      <c r="V84" s="6">
        <v>8</v>
      </c>
    </row>
    <row r="85" spans="1:22" x14ac:dyDescent="0.25">
      <c r="A85" s="3">
        <v>2017</v>
      </c>
      <c r="B85" t="s">
        <v>19</v>
      </c>
      <c r="C85" s="4" t="s">
        <v>8</v>
      </c>
      <c r="D85">
        <v>30478230</v>
      </c>
      <c r="E85" s="4" t="s">
        <v>15</v>
      </c>
      <c r="N85" s="5">
        <v>0.05</v>
      </c>
      <c r="V85" s="6">
        <v>8</v>
      </c>
    </row>
    <row r="86" spans="1:22" x14ac:dyDescent="0.25">
      <c r="A86" s="3">
        <v>2017</v>
      </c>
      <c r="B86" t="s">
        <v>21</v>
      </c>
      <c r="C86" s="4" t="s">
        <v>8</v>
      </c>
      <c r="D86">
        <v>30470550</v>
      </c>
      <c r="E86" s="4" t="s">
        <v>17</v>
      </c>
      <c r="N86" s="5">
        <v>0.05</v>
      </c>
      <c r="V86" s="6">
        <v>8</v>
      </c>
    </row>
    <row r="87" spans="1:22" x14ac:dyDescent="0.25">
      <c r="A87" s="3">
        <v>2017</v>
      </c>
      <c r="B87" t="s">
        <v>22</v>
      </c>
      <c r="C87" s="4" t="s">
        <v>8</v>
      </c>
      <c r="D87">
        <v>30818340</v>
      </c>
      <c r="E87" s="4" t="s">
        <v>9</v>
      </c>
      <c r="N87" s="5">
        <v>0.05</v>
      </c>
      <c r="V87" s="6">
        <v>897</v>
      </c>
    </row>
    <row r="88" spans="1:22" x14ac:dyDescent="0.25">
      <c r="A88" s="3">
        <v>2017</v>
      </c>
      <c r="B88" t="s">
        <v>23</v>
      </c>
      <c r="C88" s="4" t="s">
        <v>8</v>
      </c>
      <c r="D88" s="6">
        <v>30371490</v>
      </c>
      <c r="E88" s="4" t="s">
        <v>12</v>
      </c>
      <c r="N88" s="5">
        <v>0.05</v>
      </c>
      <c r="V88" s="6">
        <v>8</v>
      </c>
    </row>
    <row r="89" spans="1:22" x14ac:dyDescent="0.25">
      <c r="A89" s="3">
        <v>2017</v>
      </c>
      <c r="B89" t="s">
        <v>25</v>
      </c>
      <c r="C89" s="4" t="s">
        <v>11</v>
      </c>
      <c r="D89">
        <v>30478230</v>
      </c>
      <c r="E89" s="4" t="s">
        <v>15</v>
      </c>
      <c r="N89" s="5">
        <v>0.05</v>
      </c>
      <c r="V89" s="6">
        <v>8</v>
      </c>
    </row>
    <row r="90" spans="1:22" x14ac:dyDescent="0.25">
      <c r="A90" s="3">
        <v>2017</v>
      </c>
      <c r="B90" t="s">
        <v>27</v>
      </c>
      <c r="C90" s="4" t="s">
        <v>31</v>
      </c>
      <c r="D90">
        <v>30470550</v>
      </c>
      <c r="E90" s="4" t="s">
        <v>17</v>
      </c>
      <c r="N90" s="5">
        <v>0.05</v>
      </c>
      <c r="V90" s="6">
        <v>8</v>
      </c>
    </row>
    <row r="91" spans="1:22" x14ac:dyDescent="0.25">
      <c r="A91" s="3">
        <v>2017</v>
      </c>
      <c r="B91" t="s">
        <v>29</v>
      </c>
      <c r="C91" s="4" t="s">
        <v>8</v>
      </c>
      <c r="D91">
        <v>30818340</v>
      </c>
      <c r="E91" s="4" t="s">
        <v>9</v>
      </c>
      <c r="N91" s="5">
        <v>0.05</v>
      </c>
      <c r="V91" s="6">
        <v>8</v>
      </c>
    </row>
    <row r="92" spans="1:22" x14ac:dyDescent="0.25">
      <c r="A92" s="3">
        <v>2017</v>
      </c>
      <c r="B92" t="s">
        <v>30</v>
      </c>
      <c r="C92" s="4" t="s">
        <v>28</v>
      </c>
      <c r="D92">
        <v>30818340</v>
      </c>
      <c r="E92" s="4" t="s">
        <v>9</v>
      </c>
      <c r="N92" s="5">
        <v>0.05</v>
      </c>
      <c r="V92" s="6">
        <v>8</v>
      </c>
    </row>
    <row r="93" spans="1:22" x14ac:dyDescent="0.25">
      <c r="A93" s="3">
        <v>2017</v>
      </c>
      <c r="B93" t="s">
        <v>7</v>
      </c>
      <c r="C93" s="4" t="s">
        <v>31</v>
      </c>
      <c r="D93" s="6">
        <v>30371490</v>
      </c>
      <c r="E93" s="4" t="s">
        <v>12</v>
      </c>
      <c r="N93" s="5">
        <v>0.05</v>
      </c>
      <c r="V93" s="6">
        <v>8</v>
      </c>
    </row>
    <row r="94" spans="1:22" x14ac:dyDescent="0.25">
      <c r="A94" s="3">
        <v>2017</v>
      </c>
      <c r="B94" t="s">
        <v>10</v>
      </c>
      <c r="C94" s="4" t="s">
        <v>14</v>
      </c>
      <c r="D94">
        <v>30478230</v>
      </c>
      <c r="E94" s="4" t="s">
        <v>15</v>
      </c>
      <c r="N94" s="5">
        <v>0.05</v>
      </c>
      <c r="V94" s="6">
        <v>8</v>
      </c>
    </row>
    <row r="95" spans="1:22" x14ac:dyDescent="0.25">
      <c r="A95" s="3">
        <v>2017</v>
      </c>
      <c r="B95" t="s">
        <v>13</v>
      </c>
      <c r="C95" s="4" t="s">
        <v>32</v>
      </c>
      <c r="D95">
        <v>30470550</v>
      </c>
      <c r="E95" s="4" t="s">
        <v>17</v>
      </c>
      <c r="N95" s="5">
        <v>0.05</v>
      </c>
      <c r="V95" s="6">
        <v>8</v>
      </c>
    </row>
    <row r="96" spans="1:22" x14ac:dyDescent="0.25">
      <c r="A96" s="3">
        <v>2017</v>
      </c>
      <c r="B96" t="s">
        <v>16</v>
      </c>
      <c r="C96" s="4" t="s">
        <v>8</v>
      </c>
      <c r="D96">
        <v>30818340</v>
      </c>
      <c r="E96" s="4" t="s">
        <v>9</v>
      </c>
      <c r="N96" s="5">
        <v>0.05</v>
      </c>
      <c r="V96" s="6">
        <v>8</v>
      </c>
    </row>
    <row r="97" spans="1:22" x14ac:dyDescent="0.25">
      <c r="A97" s="3">
        <v>2017</v>
      </c>
      <c r="B97" t="s">
        <v>18</v>
      </c>
      <c r="C97" s="4" t="s">
        <v>11</v>
      </c>
      <c r="D97" s="6">
        <v>30371490</v>
      </c>
      <c r="E97" s="4" t="s">
        <v>12</v>
      </c>
      <c r="N97" s="5">
        <v>0.05</v>
      </c>
      <c r="V97" s="6">
        <v>8</v>
      </c>
    </row>
    <row r="98" spans="1:22" x14ac:dyDescent="0.25">
      <c r="A98" s="3">
        <v>2017</v>
      </c>
      <c r="B98" t="s">
        <v>19</v>
      </c>
      <c r="C98" s="4" t="s">
        <v>8</v>
      </c>
      <c r="D98">
        <v>30478230</v>
      </c>
      <c r="E98" s="4" t="s">
        <v>15</v>
      </c>
      <c r="N98" s="5">
        <v>0.05</v>
      </c>
      <c r="V98" s="6">
        <v>8</v>
      </c>
    </row>
    <row r="99" spans="1:22" x14ac:dyDescent="0.25">
      <c r="A99" s="3">
        <v>2017</v>
      </c>
      <c r="B99" t="s">
        <v>21</v>
      </c>
      <c r="C99" s="4" t="s">
        <v>34</v>
      </c>
      <c r="D99">
        <v>30470550</v>
      </c>
      <c r="E99" s="4" t="s">
        <v>17</v>
      </c>
      <c r="N99" s="5">
        <v>0.09</v>
      </c>
      <c r="V99" s="6">
        <v>1000</v>
      </c>
    </row>
    <row r="100" spans="1:22" x14ac:dyDescent="0.25">
      <c r="A100" s="3">
        <v>2018</v>
      </c>
      <c r="B100" t="s">
        <v>22</v>
      </c>
      <c r="C100" s="4" t="s">
        <v>8</v>
      </c>
      <c r="D100">
        <v>30818340</v>
      </c>
      <c r="E100" s="4" t="s">
        <v>9</v>
      </c>
      <c r="N100" s="5">
        <v>0.05</v>
      </c>
      <c r="V100" s="6">
        <v>66</v>
      </c>
    </row>
    <row r="101" spans="1:22" x14ac:dyDescent="0.25">
      <c r="A101" s="3">
        <v>2019</v>
      </c>
      <c r="B101" t="s">
        <v>23</v>
      </c>
      <c r="C101" s="4" t="s">
        <v>8</v>
      </c>
      <c r="D101">
        <v>30818340</v>
      </c>
      <c r="E101" s="4" t="s">
        <v>9</v>
      </c>
      <c r="N101" s="5">
        <v>0.05</v>
      </c>
      <c r="V101" s="6">
        <v>478</v>
      </c>
    </row>
    <row r="102" spans="1:22" x14ac:dyDescent="0.25">
      <c r="A102" s="3">
        <v>2019</v>
      </c>
      <c r="B102" t="s">
        <v>25</v>
      </c>
      <c r="C102" s="4" t="s">
        <v>8</v>
      </c>
      <c r="D102" s="6">
        <v>30371490</v>
      </c>
      <c r="E102" s="4" t="s">
        <v>12</v>
      </c>
      <c r="N102" s="5">
        <v>0.09</v>
      </c>
      <c r="V102" s="6">
        <v>302</v>
      </c>
    </row>
    <row r="103" spans="1:22" x14ac:dyDescent="0.25">
      <c r="A103" s="3">
        <v>2019</v>
      </c>
      <c r="B103" t="s">
        <v>27</v>
      </c>
      <c r="C103" s="4" t="s">
        <v>8</v>
      </c>
      <c r="D103">
        <v>30478230</v>
      </c>
      <c r="E103" s="4" t="s">
        <v>15</v>
      </c>
      <c r="N103" s="5">
        <v>0.05</v>
      </c>
      <c r="V103" s="6">
        <v>8</v>
      </c>
    </row>
    <row r="104" spans="1:22" x14ac:dyDescent="0.25">
      <c r="A104" s="3">
        <v>2019</v>
      </c>
      <c r="B104" t="s">
        <v>29</v>
      </c>
      <c r="C104" s="4" t="s">
        <v>8</v>
      </c>
      <c r="D104">
        <v>30470550</v>
      </c>
      <c r="E104" s="4" t="s">
        <v>17</v>
      </c>
      <c r="N104" s="5">
        <v>0.05</v>
      </c>
      <c r="V104" s="6">
        <v>856</v>
      </c>
    </row>
    <row r="105" spans="1:22" x14ac:dyDescent="0.25">
      <c r="D105"/>
    </row>
    <row r="106" spans="1:22" x14ac:dyDescent="0.25">
      <c r="D106" s="6"/>
    </row>
    <row r="107" spans="1:22" x14ac:dyDescent="0.25">
      <c r="D107"/>
    </row>
    <row r="108" spans="1:22" x14ac:dyDescent="0.25">
      <c r="D108"/>
    </row>
    <row r="109" spans="1:22" x14ac:dyDescent="0.25">
      <c r="D109"/>
    </row>
  </sheetData>
  <dataValidations count="2">
    <dataValidation type="list" allowBlank="1" showInputMessage="1" showErrorMessage="1" sqref="B105:B1066 KK105:KK1066 UG105:UG1066 AEC105:AEC1066 ANY105:ANY1066 AXU105:AXU1066 BHQ105:BHQ1066 BRM105:BRM1066 CBI105:CBI1066 CLE105:CLE1066 CVA105:CVA1066 DEW105:DEW1066 DOS105:DOS1066 DYO105:DYO1066 EIK105:EIK1066 ESG105:ESG1066 FCC105:FCC1066 FLY105:FLY1066 FVU105:FVU1066 GFQ105:GFQ1066 GPM105:GPM1066 GZI105:GZI1066 HJE105:HJE1066 HTA105:HTA1066 ICW105:ICW1066 IMS105:IMS1066 IWO105:IWO1066 JGK105:JGK1066 JQG105:JQG1066 KAC105:KAC1066 KJY105:KJY1066 KTU105:KTU1066 LDQ105:LDQ1066 LNM105:LNM1066 LXI105:LXI1066 MHE105:MHE1066 MRA105:MRA1066 NAW105:NAW1066 NKS105:NKS1066 NUO105:NUO1066 OEK105:OEK1066 OOG105:OOG1066 OYC105:OYC1066 PHY105:PHY1066 PRU105:PRU1066 QBQ105:QBQ1066 QLM105:QLM1066 QVI105:QVI1066 RFE105:RFE1066 RPA105:RPA1066 RYW105:RYW1066 SIS105:SIS1066 SSO105:SSO1066 TCK105:TCK1066 TMG105:TMG1066 TWC105:TWC1066 UFY105:UFY1066 UPU105:UPU1066 UZQ105:UZQ1066 VJM105:VJM1066 VTI105:VTI1066 WDE105:WDE1066 WNA105:WNA1066 WWW105:WWW1066 B65641:B66602 KK65641:KK66602 UG65641:UG66602 AEC65641:AEC66602 ANY65641:ANY66602 AXU65641:AXU66602 BHQ65641:BHQ66602 BRM65641:BRM66602 CBI65641:CBI66602 CLE65641:CLE66602 CVA65641:CVA66602 DEW65641:DEW66602 DOS65641:DOS66602 DYO65641:DYO66602 EIK65641:EIK66602 ESG65641:ESG66602 FCC65641:FCC66602 FLY65641:FLY66602 FVU65641:FVU66602 GFQ65641:GFQ66602 GPM65641:GPM66602 GZI65641:GZI66602 HJE65641:HJE66602 HTA65641:HTA66602 ICW65641:ICW66602 IMS65641:IMS66602 IWO65641:IWO66602 JGK65641:JGK66602 JQG65641:JQG66602 KAC65641:KAC66602 KJY65641:KJY66602 KTU65641:KTU66602 LDQ65641:LDQ66602 LNM65641:LNM66602 LXI65641:LXI66602 MHE65641:MHE66602 MRA65641:MRA66602 NAW65641:NAW66602 NKS65641:NKS66602 NUO65641:NUO66602 OEK65641:OEK66602 OOG65641:OOG66602 OYC65641:OYC66602 PHY65641:PHY66602 PRU65641:PRU66602 QBQ65641:QBQ66602 QLM65641:QLM66602 QVI65641:QVI66602 RFE65641:RFE66602 RPA65641:RPA66602 RYW65641:RYW66602 SIS65641:SIS66602 SSO65641:SSO66602 TCK65641:TCK66602 TMG65641:TMG66602 TWC65641:TWC66602 UFY65641:UFY66602 UPU65641:UPU66602 UZQ65641:UZQ66602 VJM65641:VJM66602 VTI65641:VTI66602 WDE65641:WDE66602 WNA65641:WNA66602 WWW65641:WWW66602 B131177:B132138 KK131177:KK132138 UG131177:UG132138 AEC131177:AEC132138 ANY131177:ANY132138 AXU131177:AXU132138 BHQ131177:BHQ132138 BRM131177:BRM132138 CBI131177:CBI132138 CLE131177:CLE132138 CVA131177:CVA132138 DEW131177:DEW132138 DOS131177:DOS132138 DYO131177:DYO132138 EIK131177:EIK132138 ESG131177:ESG132138 FCC131177:FCC132138 FLY131177:FLY132138 FVU131177:FVU132138 GFQ131177:GFQ132138 GPM131177:GPM132138 GZI131177:GZI132138 HJE131177:HJE132138 HTA131177:HTA132138 ICW131177:ICW132138 IMS131177:IMS132138 IWO131177:IWO132138 JGK131177:JGK132138 JQG131177:JQG132138 KAC131177:KAC132138 KJY131177:KJY132138 KTU131177:KTU132138 LDQ131177:LDQ132138 LNM131177:LNM132138 LXI131177:LXI132138 MHE131177:MHE132138 MRA131177:MRA132138 NAW131177:NAW132138 NKS131177:NKS132138 NUO131177:NUO132138 OEK131177:OEK132138 OOG131177:OOG132138 OYC131177:OYC132138 PHY131177:PHY132138 PRU131177:PRU132138 QBQ131177:QBQ132138 QLM131177:QLM132138 QVI131177:QVI132138 RFE131177:RFE132138 RPA131177:RPA132138 RYW131177:RYW132138 SIS131177:SIS132138 SSO131177:SSO132138 TCK131177:TCK132138 TMG131177:TMG132138 TWC131177:TWC132138 UFY131177:UFY132138 UPU131177:UPU132138 UZQ131177:UZQ132138 VJM131177:VJM132138 VTI131177:VTI132138 WDE131177:WDE132138 WNA131177:WNA132138 WWW131177:WWW132138 B196713:B197674 KK196713:KK197674 UG196713:UG197674 AEC196713:AEC197674 ANY196713:ANY197674 AXU196713:AXU197674 BHQ196713:BHQ197674 BRM196713:BRM197674 CBI196713:CBI197674 CLE196713:CLE197674 CVA196713:CVA197674 DEW196713:DEW197674 DOS196713:DOS197674 DYO196713:DYO197674 EIK196713:EIK197674 ESG196713:ESG197674 FCC196713:FCC197674 FLY196713:FLY197674 FVU196713:FVU197674 GFQ196713:GFQ197674 GPM196713:GPM197674 GZI196713:GZI197674 HJE196713:HJE197674 HTA196713:HTA197674 ICW196713:ICW197674 IMS196713:IMS197674 IWO196713:IWO197674 JGK196713:JGK197674 JQG196713:JQG197674 KAC196713:KAC197674 KJY196713:KJY197674 KTU196713:KTU197674 LDQ196713:LDQ197674 LNM196713:LNM197674 LXI196713:LXI197674 MHE196713:MHE197674 MRA196713:MRA197674 NAW196713:NAW197674 NKS196713:NKS197674 NUO196713:NUO197674 OEK196713:OEK197674 OOG196713:OOG197674 OYC196713:OYC197674 PHY196713:PHY197674 PRU196713:PRU197674 QBQ196713:QBQ197674 QLM196713:QLM197674 QVI196713:QVI197674 RFE196713:RFE197674 RPA196713:RPA197674 RYW196713:RYW197674 SIS196713:SIS197674 SSO196713:SSO197674 TCK196713:TCK197674 TMG196713:TMG197674 TWC196713:TWC197674 UFY196713:UFY197674 UPU196713:UPU197674 UZQ196713:UZQ197674 VJM196713:VJM197674 VTI196713:VTI197674 WDE196713:WDE197674 WNA196713:WNA197674 WWW196713:WWW197674 B262249:B263210 KK262249:KK263210 UG262249:UG263210 AEC262249:AEC263210 ANY262249:ANY263210 AXU262249:AXU263210 BHQ262249:BHQ263210 BRM262249:BRM263210 CBI262249:CBI263210 CLE262249:CLE263210 CVA262249:CVA263210 DEW262249:DEW263210 DOS262249:DOS263210 DYO262249:DYO263210 EIK262249:EIK263210 ESG262249:ESG263210 FCC262249:FCC263210 FLY262249:FLY263210 FVU262249:FVU263210 GFQ262249:GFQ263210 GPM262249:GPM263210 GZI262249:GZI263210 HJE262249:HJE263210 HTA262249:HTA263210 ICW262249:ICW263210 IMS262249:IMS263210 IWO262249:IWO263210 JGK262249:JGK263210 JQG262249:JQG263210 KAC262249:KAC263210 KJY262249:KJY263210 KTU262249:KTU263210 LDQ262249:LDQ263210 LNM262249:LNM263210 LXI262249:LXI263210 MHE262249:MHE263210 MRA262249:MRA263210 NAW262249:NAW263210 NKS262249:NKS263210 NUO262249:NUO263210 OEK262249:OEK263210 OOG262249:OOG263210 OYC262249:OYC263210 PHY262249:PHY263210 PRU262249:PRU263210 QBQ262249:QBQ263210 QLM262249:QLM263210 QVI262249:QVI263210 RFE262249:RFE263210 RPA262249:RPA263210 RYW262249:RYW263210 SIS262249:SIS263210 SSO262249:SSO263210 TCK262249:TCK263210 TMG262249:TMG263210 TWC262249:TWC263210 UFY262249:UFY263210 UPU262249:UPU263210 UZQ262249:UZQ263210 VJM262249:VJM263210 VTI262249:VTI263210 WDE262249:WDE263210 WNA262249:WNA263210 WWW262249:WWW263210 B327785:B328746 KK327785:KK328746 UG327785:UG328746 AEC327785:AEC328746 ANY327785:ANY328746 AXU327785:AXU328746 BHQ327785:BHQ328746 BRM327785:BRM328746 CBI327785:CBI328746 CLE327785:CLE328746 CVA327785:CVA328746 DEW327785:DEW328746 DOS327785:DOS328746 DYO327785:DYO328746 EIK327785:EIK328746 ESG327785:ESG328746 FCC327785:FCC328746 FLY327785:FLY328746 FVU327785:FVU328746 GFQ327785:GFQ328746 GPM327785:GPM328746 GZI327785:GZI328746 HJE327785:HJE328746 HTA327785:HTA328746 ICW327785:ICW328746 IMS327785:IMS328746 IWO327785:IWO328746 JGK327785:JGK328746 JQG327785:JQG328746 KAC327785:KAC328746 KJY327785:KJY328746 KTU327785:KTU328746 LDQ327785:LDQ328746 LNM327785:LNM328746 LXI327785:LXI328746 MHE327785:MHE328746 MRA327785:MRA328746 NAW327785:NAW328746 NKS327785:NKS328746 NUO327785:NUO328746 OEK327785:OEK328746 OOG327785:OOG328746 OYC327785:OYC328746 PHY327785:PHY328746 PRU327785:PRU328746 QBQ327785:QBQ328746 QLM327785:QLM328746 QVI327785:QVI328746 RFE327785:RFE328746 RPA327785:RPA328746 RYW327785:RYW328746 SIS327785:SIS328746 SSO327785:SSO328746 TCK327785:TCK328746 TMG327785:TMG328746 TWC327785:TWC328746 UFY327785:UFY328746 UPU327785:UPU328746 UZQ327785:UZQ328746 VJM327785:VJM328746 VTI327785:VTI328746 WDE327785:WDE328746 WNA327785:WNA328746 WWW327785:WWW328746 B393321:B394282 KK393321:KK394282 UG393321:UG394282 AEC393321:AEC394282 ANY393321:ANY394282 AXU393321:AXU394282 BHQ393321:BHQ394282 BRM393321:BRM394282 CBI393321:CBI394282 CLE393321:CLE394282 CVA393321:CVA394282 DEW393321:DEW394282 DOS393321:DOS394282 DYO393321:DYO394282 EIK393321:EIK394282 ESG393321:ESG394282 FCC393321:FCC394282 FLY393321:FLY394282 FVU393321:FVU394282 GFQ393321:GFQ394282 GPM393321:GPM394282 GZI393321:GZI394282 HJE393321:HJE394282 HTA393321:HTA394282 ICW393321:ICW394282 IMS393321:IMS394282 IWO393321:IWO394282 JGK393321:JGK394282 JQG393321:JQG394282 KAC393321:KAC394282 KJY393321:KJY394282 KTU393321:KTU394282 LDQ393321:LDQ394282 LNM393321:LNM394282 LXI393321:LXI394282 MHE393321:MHE394282 MRA393321:MRA394282 NAW393321:NAW394282 NKS393321:NKS394282 NUO393321:NUO394282 OEK393321:OEK394282 OOG393321:OOG394282 OYC393321:OYC394282 PHY393321:PHY394282 PRU393321:PRU394282 QBQ393321:QBQ394282 QLM393321:QLM394282 QVI393321:QVI394282 RFE393321:RFE394282 RPA393321:RPA394282 RYW393321:RYW394282 SIS393321:SIS394282 SSO393321:SSO394282 TCK393321:TCK394282 TMG393321:TMG394282 TWC393321:TWC394282 UFY393321:UFY394282 UPU393321:UPU394282 UZQ393321:UZQ394282 VJM393321:VJM394282 VTI393321:VTI394282 WDE393321:WDE394282 WNA393321:WNA394282 WWW393321:WWW394282 B458857:B459818 KK458857:KK459818 UG458857:UG459818 AEC458857:AEC459818 ANY458857:ANY459818 AXU458857:AXU459818 BHQ458857:BHQ459818 BRM458857:BRM459818 CBI458857:CBI459818 CLE458857:CLE459818 CVA458857:CVA459818 DEW458857:DEW459818 DOS458857:DOS459818 DYO458857:DYO459818 EIK458857:EIK459818 ESG458857:ESG459818 FCC458857:FCC459818 FLY458857:FLY459818 FVU458857:FVU459818 GFQ458857:GFQ459818 GPM458857:GPM459818 GZI458857:GZI459818 HJE458857:HJE459818 HTA458857:HTA459818 ICW458857:ICW459818 IMS458857:IMS459818 IWO458857:IWO459818 JGK458857:JGK459818 JQG458857:JQG459818 KAC458857:KAC459818 KJY458857:KJY459818 KTU458857:KTU459818 LDQ458857:LDQ459818 LNM458857:LNM459818 LXI458857:LXI459818 MHE458857:MHE459818 MRA458857:MRA459818 NAW458857:NAW459818 NKS458857:NKS459818 NUO458857:NUO459818 OEK458857:OEK459818 OOG458857:OOG459818 OYC458857:OYC459818 PHY458857:PHY459818 PRU458857:PRU459818 QBQ458857:QBQ459818 QLM458857:QLM459818 QVI458857:QVI459818 RFE458857:RFE459818 RPA458857:RPA459818 RYW458857:RYW459818 SIS458857:SIS459818 SSO458857:SSO459818 TCK458857:TCK459818 TMG458857:TMG459818 TWC458857:TWC459818 UFY458857:UFY459818 UPU458857:UPU459818 UZQ458857:UZQ459818 VJM458857:VJM459818 VTI458857:VTI459818 WDE458857:WDE459818 WNA458857:WNA459818 WWW458857:WWW459818 B524393:B525354 KK524393:KK525354 UG524393:UG525354 AEC524393:AEC525354 ANY524393:ANY525354 AXU524393:AXU525354 BHQ524393:BHQ525354 BRM524393:BRM525354 CBI524393:CBI525354 CLE524393:CLE525354 CVA524393:CVA525354 DEW524393:DEW525354 DOS524393:DOS525354 DYO524393:DYO525354 EIK524393:EIK525354 ESG524393:ESG525354 FCC524393:FCC525354 FLY524393:FLY525354 FVU524393:FVU525354 GFQ524393:GFQ525354 GPM524393:GPM525354 GZI524393:GZI525354 HJE524393:HJE525354 HTA524393:HTA525354 ICW524393:ICW525354 IMS524393:IMS525354 IWO524393:IWO525354 JGK524393:JGK525354 JQG524393:JQG525354 KAC524393:KAC525354 KJY524393:KJY525354 KTU524393:KTU525354 LDQ524393:LDQ525354 LNM524393:LNM525354 LXI524393:LXI525354 MHE524393:MHE525354 MRA524393:MRA525354 NAW524393:NAW525354 NKS524393:NKS525354 NUO524393:NUO525354 OEK524393:OEK525354 OOG524393:OOG525354 OYC524393:OYC525354 PHY524393:PHY525354 PRU524393:PRU525354 QBQ524393:QBQ525354 QLM524393:QLM525354 QVI524393:QVI525354 RFE524393:RFE525354 RPA524393:RPA525354 RYW524393:RYW525354 SIS524393:SIS525354 SSO524393:SSO525354 TCK524393:TCK525354 TMG524393:TMG525354 TWC524393:TWC525354 UFY524393:UFY525354 UPU524393:UPU525354 UZQ524393:UZQ525354 VJM524393:VJM525354 VTI524393:VTI525354 WDE524393:WDE525354 WNA524393:WNA525354 WWW524393:WWW525354 B589929:B590890 KK589929:KK590890 UG589929:UG590890 AEC589929:AEC590890 ANY589929:ANY590890 AXU589929:AXU590890 BHQ589929:BHQ590890 BRM589929:BRM590890 CBI589929:CBI590890 CLE589929:CLE590890 CVA589929:CVA590890 DEW589929:DEW590890 DOS589929:DOS590890 DYO589929:DYO590890 EIK589929:EIK590890 ESG589929:ESG590890 FCC589929:FCC590890 FLY589929:FLY590890 FVU589929:FVU590890 GFQ589929:GFQ590890 GPM589929:GPM590890 GZI589929:GZI590890 HJE589929:HJE590890 HTA589929:HTA590890 ICW589929:ICW590890 IMS589929:IMS590890 IWO589929:IWO590890 JGK589929:JGK590890 JQG589929:JQG590890 KAC589929:KAC590890 KJY589929:KJY590890 KTU589929:KTU590890 LDQ589929:LDQ590890 LNM589929:LNM590890 LXI589929:LXI590890 MHE589929:MHE590890 MRA589929:MRA590890 NAW589929:NAW590890 NKS589929:NKS590890 NUO589929:NUO590890 OEK589929:OEK590890 OOG589929:OOG590890 OYC589929:OYC590890 PHY589929:PHY590890 PRU589929:PRU590890 QBQ589929:QBQ590890 QLM589929:QLM590890 QVI589929:QVI590890 RFE589929:RFE590890 RPA589929:RPA590890 RYW589929:RYW590890 SIS589929:SIS590890 SSO589929:SSO590890 TCK589929:TCK590890 TMG589929:TMG590890 TWC589929:TWC590890 UFY589929:UFY590890 UPU589929:UPU590890 UZQ589929:UZQ590890 VJM589929:VJM590890 VTI589929:VTI590890 WDE589929:WDE590890 WNA589929:WNA590890 WWW589929:WWW590890 B655465:B656426 KK655465:KK656426 UG655465:UG656426 AEC655465:AEC656426 ANY655465:ANY656426 AXU655465:AXU656426 BHQ655465:BHQ656426 BRM655465:BRM656426 CBI655465:CBI656426 CLE655465:CLE656426 CVA655465:CVA656426 DEW655465:DEW656426 DOS655465:DOS656426 DYO655465:DYO656426 EIK655465:EIK656426 ESG655465:ESG656426 FCC655465:FCC656426 FLY655465:FLY656426 FVU655465:FVU656426 GFQ655465:GFQ656426 GPM655465:GPM656426 GZI655465:GZI656426 HJE655465:HJE656426 HTA655465:HTA656426 ICW655465:ICW656426 IMS655465:IMS656426 IWO655465:IWO656426 JGK655465:JGK656426 JQG655465:JQG656426 KAC655465:KAC656426 KJY655465:KJY656426 KTU655465:KTU656426 LDQ655465:LDQ656426 LNM655465:LNM656426 LXI655465:LXI656426 MHE655465:MHE656426 MRA655465:MRA656426 NAW655465:NAW656426 NKS655465:NKS656426 NUO655465:NUO656426 OEK655465:OEK656426 OOG655465:OOG656426 OYC655465:OYC656426 PHY655465:PHY656426 PRU655465:PRU656426 QBQ655465:QBQ656426 QLM655465:QLM656426 QVI655465:QVI656426 RFE655465:RFE656426 RPA655465:RPA656426 RYW655465:RYW656426 SIS655465:SIS656426 SSO655465:SSO656426 TCK655465:TCK656426 TMG655465:TMG656426 TWC655465:TWC656426 UFY655465:UFY656426 UPU655465:UPU656426 UZQ655465:UZQ656426 VJM655465:VJM656426 VTI655465:VTI656426 WDE655465:WDE656426 WNA655465:WNA656426 WWW655465:WWW656426 B721001:B721962 KK721001:KK721962 UG721001:UG721962 AEC721001:AEC721962 ANY721001:ANY721962 AXU721001:AXU721962 BHQ721001:BHQ721962 BRM721001:BRM721962 CBI721001:CBI721962 CLE721001:CLE721962 CVA721001:CVA721962 DEW721001:DEW721962 DOS721001:DOS721962 DYO721001:DYO721962 EIK721001:EIK721962 ESG721001:ESG721962 FCC721001:FCC721962 FLY721001:FLY721962 FVU721001:FVU721962 GFQ721001:GFQ721962 GPM721001:GPM721962 GZI721001:GZI721962 HJE721001:HJE721962 HTA721001:HTA721962 ICW721001:ICW721962 IMS721001:IMS721962 IWO721001:IWO721962 JGK721001:JGK721962 JQG721001:JQG721962 KAC721001:KAC721962 KJY721001:KJY721962 KTU721001:KTU721962 LDQ721001:LDQ721962 LNM721001:LNM721962 LXI721001:LXI721962 MHE721001:MHE721962 MRA721001:MRA721962 NAW721001:NAW721962 NKS721001:NKS721962 NUO721001:NUO721962 OEK721001:OEK721962 OOG721001:OOG721962 OYC721001:OYC721962 PHY721001:PHY721962 PRU721001:PRU721962 QBQ721001:QBQ721962 QLM721001:QLM721962 QVI721001:QVI721962 RFE721001:RFE721962 RPA721001:RPA721962 RYW721001:RYW721962 SIS721001:SIS721962 SSO721001:SSO721962 TCK721001:TCK721962 TMG721001:TMG721962 TWC721001:TWC721962 UFY721001:UFY721962 UPU721001:UPU721962 UZQ721001:UZQ721962 VJM721001:VJM721962 VTI721001:VTI721962 WDE721001:WDE721962 WNA721001:WNA721962 WWW721001:WWW721962 B786537:B787498 KK786537:KK787498 UG786537:UG787498 AEC786537:AEC787498 ANY786537:ANY787498 AXU786537:AXU787498 BHQ786537:BHQ787498 BRM786537:BRM787498 CBI786537:CBI787498 CLE786537:CLE787498 CVA786537:CVA787498 DEW786537:DEW787498 DOS786537:DOS787498 DYO786537:DYO787498 EIK786537:EIK787498 ESG786537:ESG787498 FCC786537:FCC787498 FLY786537:FLY787498 FVU786537:FVU787498 GFQ786537:GFQ787498 GPM786537:GPM787498 GZI786537:GZI787498 HJE786537:HJE787498 HTA786537:HTA787498 ICW786537:ICW787498 IMS786537:IMS787498 IWO786537:IWO787498 JGK786537:JGK787498 JQG786537:JQG787498 KAC786537:KAC787498 KJY786537:KJY787498 KTU786537:KTU787498 LDQ786537:LDQ787498 LNM786537:LNM787498 LXI786537:LXI787498 MHE786537:MHE787498 MRA786537:MRA787498 NAW786537:NAW787498 NKS786537:NKS787498 NUO786537:NUO787498 OEK786537:OEK787498 OOG786537:OOG787498 OYC786537:OYC787498 PHY786537:PHY787498 PRU786537:PRU787498 QBQ786537:QBQ787498 QLM786537:QLM787498 QVI786537:QVI787498 RFE786537:RFE787498 RPA786537:RPA787498 RYW786537:RYW787498 SIS786537:SIS787498 SSO786537:SSO787498 TCK786537:TCK787498 TMG786537:TMG787498 TWC786537:TWC787498 UFY786537:UFY787498 UPU786537:UPU787498 UZQ786537:UZQ787498 VJM786537:VJM787498 VTI786537:VTI787498 WDE786537:WDE787498 WNA786537:WNA787498 WWW786537:WWW787498 B852073:B853034 KK852073:KK853034 UG852073:UG853034 AEC852073:AEC853034 ANY852073:ANY853034 AXU852073:AXU853034 BHQ852073:BHQ853034 BRM852073:BRM853034 CBI852073:CBI853034 CLE852073:CLE853034 CVA852073:CVA853034 DEW852073:DEW853034 DOS852073:DOS853034 DYO852073:DYO853034 EIK852073:EIK853034 ESG852073:ESG853034 FCC852073:FCC853034 FLY852073:FLY853034 FVU852073:FVU853034 GFQ852073:GFQ853034 GPM852073:GPM853034 GZI852073:GZI853034 HJE852073:HJE853034 HTA852073:HTA853034 ICW852073:ICW853034 IMS852073:IMS853034 IWO852073:IWO853034 JGK852073:JGK853034 JQG852073:JQG853034 KAC852073:KAC853034 KJY852073:KJY853034 KTU852073:KTU853034 LDQ852073:LDQ853034 LNM852073:LNM853034 LXI852073:LXI853034 MHE852073:MHE853034 MRA852073:MRA853034 NAW852073:NAW853034 NKS852073:NKS853034 NUO852073:NUO853034 OEK852073:OEK853034 OOG852073:OOG853034 OYC852073:OYC853034 PHY852073:PHY853034 PRU852073:PRU853034 QBQ852073:QBQ853034 QLM852073:QLM853034 QVI852073:QVI853034 RFE852073:RFE853034 RPA852073:RPA853034 RYW852073:RYW853034 SIS852073:SIS853034 SSO852073:SSO853034 TCK852073:TCK853034 TMG852073:TMG853034 TWC852073:TWC853034 UFY852073:UFY853034 UPU852073:UPU853034 UZQ852073:UZQ853034 VJM852073:VJM853034 VTI852073:VTI853034 WDE852073:WDE853034 WNA852073:WNA853034 WWW852073:WWW853034 B917609:B918570 KK917609:KK918570 UG917609:UG918570 AEC917609:AEC918570 ANY917609:ANY918570 AXU917609:AXU918570 BHQ917609:BHQ918570 BRM917609:BRM918570 CBI917609:CBI918570 CLE917609:CLE918570 CVA917609:CVA918570 DEW917609:DEW918570 DOS917609:DOS918570 DYO917609:DYO918570 EIK917609:EIK918570 ESG917609:ESG918570 FCC917609:FCC918570 FLY917609:FLY918570 FVU917609:FVU918570 GFQ917609:GFQ918570 GPM917609:GPM918570 GZI917609:GZI918570 HJE917609:HJE918570 HTA917609:HTA918570 ICW917609:ICW918570 IMS917609:IMS918570 IWO917609:IWO918570 JGK917609:JGK918570 JQG917609:JQG918570 KAC917609:KAC918570 KJY917609:KJY918570 KTU917609:KTU918570 LDQ917609:LDQ918570 LNM917609:LNM918570 LXI917609:LXI918570 MHE917609:MHE918570 MRA917609:MRA918570 NAW917609:NAW918570 NKS917609:NKS918570 NUO917609:NUO918570 OEK917609:OEK918570 OOG917609:OOG918570 OYC917609:OYC918570 PHY917609:PHY918570 PRU917609:PRU918570 QBQ917609:QBQ918570 QLM917609:QLM918570 QVI917609:QVI918570 RFE917609:RFE918570 RPA917609:RPA918570 RYW917609:RYW918570 SIS917609:SIS918570 SSO917609:SSO918570 TCK917609:TCK918570 TMG917609:TMG918570 TWC917609:TWC918570 UFY917609:UFY918570 UPU917609:UPU918570 UZQ917609:UZQ918570 VJM917609:VJM918570 VTI917609:VTI918570 WDE917609:WDE918570 WNA917609:WNA918570 WWW917609:WWW918570 B983145:B984106 KK983145:KK984106 UG983145:UG984106 AEC983145:AEC984106 ANY983145:ANY984106 AXU983145:AXU984106 BHQ983145:BHQ984106 BRM983145:BRM984106 CBI983145:CBI984106 CLE983145:CLE984106 CVA983145:CVA984106 DEW983145:DEW984106 DOS983145:DOS984106 DYO983145:DYO984106 EIK983145:EIK984106 ESG983145:ESG984106 FCC983145:FCC984106 FLY983145:FLY984106 FVU983145:FVU984106 GFQ983145:GFQ984106 GPM983145:GPM984106 GZI983145:GZI984106 HJE983145:HJE984106 HTA983145:HTA984106 ICW983145:ICW984106 IMS983145:IMS984106 IWO983145:IWO984106 JGK983145:JGK984106 JQG983145:JQG984106 KAC983145:KAC984106 KJY983145:KJY984106 KTU983145:KTU984106 LDQ983145:LDQ984106 LNM983145:LNM984106 LXI983145:LXI984106 MHE983145:MHE984106 MRA983145:MRA984106 NAW983145:NAW984106 NKS983145:NKS984106 NUO983145:NUO984106 OEK983145:OEK984106 OOG983145:OOG984106 OYC983145:OYC984106 PHY983145:PHY984106 PRU983145:PRU984106 QBQ983145:QBQ984106 QLM983145:QLM984106 QVI983145:QVI984106 RFE983145:RFE984106 RPA983145:RPA984106 RYW983145:RYW984106 SIS983145:SIS984106 SSO983145:SSO984106 TCK983145:TCK984106 TMG983145:TMG984106 TWC983145:TWC984106 UFY983145:UFY984106 UPU983145:UPU984106 UZQ983145:UZQ984106 VJM983145:VJM984106 VTI983145:VTI984106 WDE983145:WDE984106 WNA983145:WNA984106 WWW983145:WWW984106">
      <formula1>Client</formula1>
    </dataValidation>
    <dataValidation type="list" allowBlank="1" showInputMessage="1" showErrorMessage="1" sqref="C2:C886 KL2:KL886 UH2:UH886 AED2:AED886 ANZ2:ANZ886 AXV2:AXV886 BHR2:BHR886 BRN2:BRN886 CBJ2:CBJ886 CLF2:CLF886 CVB2:CVB886 DEX2:DEX886 DOT2:DOT886 DYP2:DYP886 EIL2:EIL886 ESH2:ESH886 FCD2:FCD886 FLZ2:FLZ886 FVV2:FVV886 GFR2:GFR886 GPN2:GPN886 GZJ2:GZJ886 HJF2:HJF886 HTB2:HTB886 ICX2:ICX886 IMT2:IMT886 IWP2:IWP886 JGL2:JGL886 JQH2:JQH886 KAD2:KAD886 KJZ2:KJZ886 KTV2:KTV886 LDR2:LDR886 LNN2:LNN886 LXJ2:LXJ886 MHF2:MHF886 MRB2:MRB886 NAX2:NAX886 NKT2:NKT886 NUP2:NUP886 OEL2:OEL886 OOH2:OOH886 OYD2:OYD886 PHZ2:PHZ886 PRV2:PRV886 QBR2:QBR886 QLN2:QLN886 QVJ2:QVJ886 RFF2:RFF886 RPB2:RPB886 RYX2:RYX886 SIT2:SIT886 SSP2:SSP886 TCL2:TCL886 TMH2:TMH886 TWD2:TWD886 UFZ2:UFZ886 UPV2:UPV886 UZR2:UZR886 VJN2:VJN886 VTJ2:VTJ886 WDF2:WDF886 WNB2:WNB886 WWX2:WWX886 C65538:C66422 KL65538:KL66422 UH65538:UH66422 AED65538:AED66422 ANZ65538:ANZ66422 AXV65538:AXV66422 BHR65538:BHR66422 BRN65538:BRN66422 CBJ65538:CBJ66422 CLF65538:CLF66422 CVB65538:CVB66422 DEX65538:DEX66422 DOT65538:DOT66422 DYP65538:DYP66422 EIL65538:EIL66422 ESH65538:ESH66422 FCD65538:FCD66422 FLZ65538:FLZ66422 FVV65538:FVV66422 GFR65538:GFR66422 GPN65538:GPN66422 GZJ65538:GZJ66422 HJF65538:HJF66422 HTB65538:HTB66422 ICX65538:ICX66422 IMT65538:IMT66422 IWP65538:IWP66422 JGL65538:JGL66422 JQH65538:JQH66422 KAD65538:KAD66422 KJZ65538:KJZ66422 KTV65538:KTV66422 LDR65538:LDR66422 LNN65538:LNN66422 LXJ65538:LXJ66422 MHF65538:MHF66422 MRB65538:MRB66422 NAX65538:NAX66422 NKT65538:NKT66422 NUP65538:NUP66422 OEL65538:OEL66422 OOH65538:OOH66422 OYD65538:OYD66422 PHZ65538:PHZ66422 PRV65538:PRV66422 QBR65538:QBR66422 QLN65538:QLN66422 QVJ65538:QVJ66422 RFF65538:RFF66422 RPB65538:RPB66422 RYX65538:RYX66422 SIT65538:SIT66422 SSP65538:SSP66422 TCL65538:TCL66422 TMH65538:TMH66422 TWD65538:TWD66422 UFZ65538:UFZ66422 UPV65538:UPV66422 UZR65538:UZR66422 VJN65538:VJN66422 VTJ65538:VTJ66422 WDF65538:WDF66422 WNB65538:WNB66422 WWX65538:WWX66422 C131074:C131958 KL131074:KL131958 UH131074:UH131958 AED131074:AED131958 ANZ131074:ANZ131958 AXV131074:AXV131958 BHR131074:BHR131958 BRN131074:BRN131958 CBJ131074:CBJ131958 CLF131074:CLF131958 CVB131074:CVB131958 DEX131074:DEX131958 DOT131074:DOT131958 DYP131074:DYP131958 EIL131074:EIL131958 ESH131074:ESH131958 FCD131074:FCD131958 FLZ131074:FLZ131958 FVV131074:FVV131958 GFR131074:GFR131958 GPN131074:GPN131958 GZJ131074:GZJ131958 HJF131074:HJF131958 HTB131074:HTB131958 ICX131074:ICX131958 IMT131074:IMT131958 IWP131074:IWP131958 JGL131074:JGL131958 JQH131074:JQH131958 KAD131074:KAD131958 KJZ131074:KJZ131958 KTV131074:KTV131958 LDR131074:LDR131958 LNN131074:LNN131958 LXJ131074:LXJ131958 MHF131074:MHF131958 MRB131074:MRB131958 NAX131074:NAX131958 NKT131074:NKT131958 NUP131074:NUP131958 OEL131074:OEL131958 OOH131074:OOH131958 OYD131074:OYD131958 PHZ131074:PHZ131958 PRV131074:PRV131958 QBR131074:QBR131958 QLN131074:QLN131958 QVJ131074:QVJ131958 RFF131074:RFF131958 RPB131074:RPB131958 RYX131074:RYX131958 SIT131074:SIT131958 SSP131074:SSP131958 TCL131074:TCL131958 TMH131074:TMH131958 TWD131074:TWD131958 UFZ131074:UFZ131958 UPV131074:UPV131958 UZR131074:UZR131958 VJN131074:VJN131958 VTJ131074:VTJ131958 WDF131074:WDF131958 WNB131074:WNB131958 WWX131074:WWX131958 C196610:C197494 KL196610:KL197494 UH196610:UH197494 AED196610:AED197494 ANZ196610:ANZ197494 AXV196610:AXV197494 BHR196610:BHR197494 BRN196610:BRN197494 CBJ196610:CBJ197494 CLF196610:CLF197494 CVB196610:CVB197494 DEX196610:DEX197494 DOT196610:DOT197494 DYP196610:DYP197494 EIL196610:EIL197494 ESH196610:ESH197494 FCD196610:FCD197494 FLZ196610:FLZ197494 FVV196610:FVV197494 GFR196610:GFR197494 GPN196610:GPN197494 GZJ196610:GZJ197494 HJF196610:HJF197494 HTB196610:HTB197494 ICX196610:ICX197494 IMT196610:IMT197494 IWP196610:IWP197494 JGL196610:JGL197494 JQH196610:JQH197494 KAD196610:KAD197494 KJZ196610:KJZ197494 KTV196610:KTV197494 LDR196610:LDR197494 LNN196610:LNN197494 LXJ196610:LXJ197494 MHF196610:MHF197494 MRB196610:MRB197494 NAX196610:NAX197494 NKT196610:NKT197494 NUP196610:NUP197494 OEL196610:OEL197494 OOH196610:OOH197494 OYD196610:OYD197494 PHZ196610:PHZ197494 PRV196610:PRV197494 QBR196610:QBR197494 QLN196610:QLN197494 QVJ196610:QVJ197494 RFF196610:RFF197494 RPB196610:RPB197494 RYX196610:RYX197494 SIT196610:SIT197494 SSP196610:SSP197494 TCL196610:TCL197494 TMH196610:TMH197494 TWD196610:TWD197494 UFZ196610:UFZ197494 UPV196610:UPV197494 UZR196610:UZR197494 VJN196610:VJN197494 VTJ196610:VTJ197494 WDF196610:WDF197494 WNB196610:WNB197494 WWX196610:WWX197494 C262146:C263030 KL262146:KL263030 UH262146:UH263030 AED262146:AED263030 ANZ262146:ANZ263030 AXV262146:AXV263030 BHR262146:BHR263030 BRN262146:BRN263030 CBJ262146:CBJ263030 CLF262146:CLF263030 CVB262146:CVB263030 DEX262146:DEX263030 DOT262146:DOT263030 DYP262146:DYP263030 EIL262146:EIL263030 ESH262146:ESH263030 FCD262146:FCD263030 FLZ262146:FLZ263030 FVV262146:FVV263030 GFR262146:GFR263030 GPN262146:GPN263030 GZJ262146:GZJ263030 HJF262146:HJF263030 HTB262146:HTB263030 ICX262146:ICX263030 IMT262146:IMT263030 IWP262146:IWP263030 JGL262146:JGL263030 JQH262146:JQH263030 KAD262146:KAD263030 KJZ262146:KJZ263030 KTV262146:KTV263030 LDR262146:LDR263030 LNN262146:LNN263030 LXJ262146:LXJ263030 MHF262146:MHF263030 MRB262146:MRB263030 NAX262146:NAX263030 NKT262146:NKT263030 NUP262146:NUP263030 OEL262146:OEL263030 OOH262146:OOH263030 OYD262146:OYD263030 PHZ262146:PHZ263030 PRV262146:PRV263030 QBR262146:QBR263030 QLN262146:QLN263030 QVJ262146:QVJ263030 RFF262146:RFF263030 RPB262146:RPB263030 RYX262146:RYX263030 SIT262146:SIT263030 SSP262146:SSP263030 TCL262146:TCL263030 TMH262146:TMH263030 TWD262146:TWD263030 UFZ262146:UFZ263030 UPV262146:UPV263030 UZR262146:UZR263030 VJN262146:VJN263030 VTJ262146:VTJ263030 WDF262146:WDF263030 WNB262146:WNB263030 WWX262146:WWX263030 C327682:C328566 KL327682:KL328566 UH327682:UH328566 AED327682:AED328566 ANZ327682:ANZ328566 AXV327682:AXV328566 BHR327682:BHR328566 BRN327682:BRN328566 CBJ327682:CBJ328566 CLF327682:CLF328566 CVB327682:CVB328566 DEX327682:DEX328566 DOT327682:DOT328566 DYP327682:DYP328566 EIL327682:EIL328566 ESH327682:ESH328566 FCD327682:FCD328566 FLZ327682:FLZ328566 FVV327682:FVV328566 GFR327682:GFR328566 GPN327682:GPN328566 GZJ327682:GZJ328566 HJF327682:HJF328566 HTB327682:HTB328566 ICX327682:ICX328566 IMT327682:IMT328566 IWP327682:IWP328566 JGL327682:JGL328566 JQH327682:JQH328566 KAD327682:KAD328566 KJZ327682:KJZ328566 KTV327682:KTV328566 LDR327682:LDR328566 LNN327682:LNN328566 LXJ327682:LXJ328566 MHF327682:MHF328566 MRB327682:MRB328566 NAX327682:NAX328566 NKT327682:NKT328566 NUP327682:NUP328566 OEL327682:OEL328566 OOH327682:OOH328566 OYD327682:OYD328566 PHZ327682:PHZ328566 PRV327682:PRV328566 QBR327682:QBR328566 QLN327682:QLN328566 QVJ327682:QVJ328566 RFF327682:RFF328566 RPB327682:RPB328566 RYX327682:RYX328566 SIT327682:SIT328566 SSP327682:SSP328566 TCL327682:TCL328566 TMH327682:TMH328566 TWD327682:TWD328566 UFZ327682:UFZ328566 UPV327682:UPV328566 UZR327682:UZR328566 VJN327682:VJN328566 VTJ327682:VTJ328566 WDF327682:WDF328566 WNB327682:WNB328566 WWX327682:WWX328566 C393218:C394102 KL393218:KL394102 UH393218:UH394102 AED393218:AED394102 ANZ393218:ANZ394102 AXV393218:AXV394102 BHR393218:BHR394102 BRN393218:BRN394102 CBJ393218:CBJ394102 CLF393218:CLF394102 CVB393218:CVB394102 DEX393218:DEX394102 DOT393218:DOT394102 DYP393218:DYP394102 EIL393218:EIL394102 ESH393218:ESH394102 FCD393218:FCD394102 FLZ393218:FLZ394102 FVV393218:FVV394102 GFR393218:GFR394102 GPN393218:GPN394102 GZJ393218:GZJ394102 HJF393218:HJF394102 HTB393218:HTB394102 ICX393218:ICX394102 IMT393218:IMT394102 IWP393218:IWP394102 JGL393218:JGL394102 JQH393218:JQH394102 KAD393218:KAD394102 KJZ393218:KJZ394102 KTV393218:KTV394102 LDR393218:LDR394102 LNN393218:LNN394102 LXJ393218:LXJ394102 MHF393218:MHF394102 MRB393218:MRB394102 NAX393218:NAX394102 NKT393218:NKT394102 NUP393218:NUP394102 OEL393218:OEL394102 OOH393218:OOH394102 OYD393218:OYD394102 PHZ393218:PHZ394102 PRV393218:PRV394102 QBR393218:QBR394102 QLN393218:QLN394102 QVJ393218:QVJ394102 RFF393218:RFF394102 RPB393218:RPB394102 RYX393218:RYX394102 SIT393218:SIT394102 SSP393218:SSP394102 TCL393218:TCL394102 TMH393218:TMH394102 TWD393218:TWD394102 UFZ393218:UFZ394102 UPV393218:UPV394102 UZR393218:UZR394102 VJN393218:VJN394102 VTJ393218:VTJ394102 WDF393218:WDF394102 WNB393218:WNB394102 WWX393218:WWX394102 C458754:C459638 KL458754:KL459638 UH458754:UH459638 AED458754:AED459638 ANZ458754:ANZ459638 AXV458754:AXV459638 BHR458754:BHR459638 BRN458754:BRN459638 CBJ458754:CBJ459638 CLF458754:CLF459638 CVB458754:CVB459638 DEX458754:DEX459638 DOT458754:DOT459638 DYP458754:DYP459638 EIL458754:EIL459638 ESH458754:ESH459638 FCD458754:FCD459638 FLZ458754:FLZ459638 FVV458754:FVV459638 GFR458754:GFR459638 GPN458754:GPN459638 GZJ458754:GZJ459638 HJF458754:HJF459638 HTB458754:HTB459638 ICX458754:ICX459638 IMT458754:IMT459638 IWP458754:IWP459638 JGL458754:JGL459638 JQH458754:JQH459638 KAD458754:KAD459638 KJZ458754:KJZ459638 KTV458754:KTV459638 LDR458754:LDR459638 LNN458754:LNN459638 LXJ458754:LXJ459638 MHF458754:MHF459638 MRB458754:MRB459638 NAX458754:NAX459638 NKT458754:NKT459638 NUP458754:NUP459638 OEL458754:OEL459638 OOH458754:OOH459638 OYD458754:OYD459638 PHZ458754:PHZ459638 PRV458754:PRV459638 QBR458754:QBR459638 QLN458754:QLN459638 QVJ458754:QVJ459638 RFF458754:RFF459638 RPB458754:RPB459638 RYX458754:RYX459638 SIT458754:SIT459638 SSP458754:SSP459638 TCL458754:TCL459638 TMH458754:TMH459638 TWD458754:TWD459638 UFZ458754:UFZ459638 UPV458754:UPV459638 UZR458754:UZR459638 VJN458754:VJN459638 VTJ458754:VTJ459638 WDF458754:WDF459638 WNB458754:WNB459638 WWX458754:WWX459638 C524290:C525174 KL524290:KL525174 UH524290:UH525174 AED524290:AED525174 ANZ524290:ANZ525174 AXV524290:AXV525174 BHR524290:BHR525174 BRN524290:BRN525174 CBJ524290:CBJ525174 CLF524290:CLF525174 CVB524290:CVB525174 DEX524290:DEX525174 DOT524290:DOT525174 DYP524290:DYP525174 EIL524290:EIL525174 ESH524290:ESH525174 FCD524290:FCD525174 FLZ524290:FLZ525174 FVV524290:FVV525174 GFR524290:GFR525174 GPN524290:GPN525174 GZJ524290:GZJ525174 HJF524290:HJF525174 HTB524290:HTB525174 ICX524290:ICX525174 IMT524290:IMT525174 IWP524290:IWP525174 JGL524290:JGL525174 JQH524290:JQH525174 KAD524290:KAD525174 KJZ524290:KJZ525174 KTV524290:KTV525174 LDR524290:LDR525174 LNN524290:LNN525174 LXJ524290:LXJ525174 MHF524290:MHF525174 MRB524290:MRB525174 NAX524290:NAX525174 NKT524290:NKT525174 NUP524290:NUP525174 OEL524290:OEL525174 OOH524290:OOH525174 OYD524290:OYD525174 PHZ524290:PHZ525174 PRV524290:PRV525174 QBR524290:QBR525174 QLN524290:QLN525174 QVJ524290:QVJ525174 RFF524290:RFF525174 RPB524290:RPB525174 RYX524290:RYX525174 SIT524290:SIT525174 SSP524290:SSP525174 TCL524290:TCL525174 TMH524290:TMH525174 TWD524290:TWD525174 UFZ524290:UFZ525174 UPV524290:UPV525174 UZR524290:UZR525174 VJN524290:VJN525174 VTJ524290:VTJ525174 WDF524290:WDF525174 WNB524290:WNB525174 WWX524290:WWX525174 C589826:C590710 KL589826:KL590710 UH589826:UH590710 AED589826:AED590710 ANZ589826:ANZ590710 AXV589826:AXV590710 BHR589826:BHR590710 BRN589826:BRN590710 CBJ589826:CBJ590710 CLF589826:CLF590710 CVB589826:CVB590710 DEX589826:DEX590710 DOT589826:DOT590710 DYP589826:DYP590710 EIL589826:EIL590710 ESH589826:ESH590710 FCD589826:FCD590710 FLZ589826:FLZ590710 FVV589826:FVV590710 GFR589826:GFR590710 GPN589826:GPN590710 GZJ589826:GZJ590710 HJF589826:HJF590710 HTB589826:HTB590710 ICX589826:ICX590710 IMT589826:IMT590710 IWP589826:IWP590710 JGL589826:JGL590710 JQH589826:JQH590710 KAD589826:KAD590710 KJZ589826:KJZ590710 KTV589826:KTV590710 LDR589826:LDR590710 LNN589826:LNN590710 LXJ589826:LXJ590710 MHF589826:MHF590710 MRB589826:MRB590710 NAX589826:NAX590710 NKT589826:NKT590710 NUP589826:NUP590710 OEL589826:OEL590710 OOH589826:OOH590710 OYD589826:OYD590710 PHZ589826:PHZ590710 PRV589826:PRV590710 QBR589826:QBR590710 QLN589826:QLN590710 QVJ589826:QVJ590710 RFF589826:RFF590710 RPB589826:RPB590710 RYX589826:RYX590710 SIT589826:SIT590710 SSP589826:SSP590710 TCL589826:TCL590710 TMH589826:TMH590710 TWD589826:TWD590710 UFZ589826:UFZ590710 UPV589826:UPV590710 UZR589826:UZR590710 VJN589826:VJN590710 VTJ589826:VTJ590710 WDF589826:WDF590710 WNB589826:WNB590710 WWX589826:WWX590710 C655362:C656246 KL655362:KL656246 UH655362:UH656246 AED655362:AED656246 ANZ655362:ANZ656246 AXV655362:AXV656246 BHR655362:BHR656246 BRN655362:BRN656246 CBJ655362:CBJ656246 CLF655362:CLF656246 CVB655362:CVB656246 DEX655362:DEX656246 DOT655362:DOT656246 DYP655362:DYP656246 EIL655362:EIL656246 ESH655362:ESH656246 FCD655362:FCD656246 FLZ655362:FLZ656246 FVV655362:FVV656246 GFR655362:GFR656246 GPN655362:GPN656246 GZJ655362:GZJ656246 HJF655362:HJF656246 HTB655362:HTB656246 ICX655362:ICX656246 IMT655362:IMT656246 IWP655362:IWP656246 JGL655362:JGL656246 JQH655362:JQH656246 KAD655362:KAD656246 KJZ655362:KJZ656246 KTV655362:KTV656246 LDR655362:LDR656246 LNN655362:LNN656246 LXJ655362:LXJ656246 MHF655362:MHF656246 MRB655362:MRB656246 NAX655362:NAX656246 NKT655362:NKT656246 NUP655362:NUP656246 OEL655362:OEL656246 OOH655362:OOH656246 OYD655362:OYD656246 PHZ655362:PHZ656246 PRV655362:PRV656246 QBR655362:QBR656246 QLN655362:QLN656246 QVJ655362:QVJ656246 RFF655362:RFF656246 RPB655362:RPB656246 RYX655362:RYX656246 SIT655362:SIT656246 SSP655362:SSP656246 TCL655362:TCL656246 TMH655362:TMH656246 TWD655362:TWD656246 UFZ655362:UFZ656246 UPV655362:UPV656246 UZR655362:UZR656246 VJN655362:VJN656246 VTJ655362:VTJ656246 WDF655362:WDF656246 WNB655362:WNB656246 WWX655362:WWX656246 C720898:C721782 KL720898:KL721782 UH720898:UH721782 AED720898:AED721782 ANZ720898:ANZ721782 AXV720898:AXV721782 BHR720898:BHR721782 BRN720898:BRN721782 CBJ720898:CBJ721782 CLF720898:CLF721782 CVB720898:CVB721782 DEX720898:DEX721782 DOT720898:DOT721782 DYP720898:DYP721782 EIL720898:EIL721782 ESH720898:ESH721782 FCD720898:FCD721782 FLZ720898:FLZ721782 FVV720898:FVV721782 GFR720898:GFR721782 GPN720898:GPN721782 GZJ720898:GZJ721782 HJF720898:HJF721782 HTB720898:HTB721782 ICX720898:ICX721782 IMT720898:IMT721782 IWP720898:IWP721782 JGL720898:JGL721782 JQH720898:JQH721782 KAD720898:KAD721782 KJZ720898:KJZ721782 KTV720898:KTV721782 LDR720898:LDR721782 LNN720898:LNN721782 LXJ720898:LXJ721782 MHF720898:MHF721782 MRB720898:MRB721782 NAX720898:NAX721782 NKT720898:NKT721782 NUP720898:NUP721782 OEL720898:OEL721782 OOH720898:OOH721782 OYD720898:OYD721782 PHZ720898:PHZ721782 PRV720898:PRV721782 QBR720898:QBR721782 QLN720898:QLN721782 QVJ720898:QVJ721782 RFF720898:RFF721782 RPB720898:RPB721782 RYX720898:RYX721782 SIT720898:SIT721782 SSP720898:SSP721782 TCL720898:TCL721782 TMH720898:TMH721782 TWD720898:TWD721782 UFZ720898:UFZ721782 UPV720898:UPV721782 UZR720898:UZR721782 VJN720898:VJN721782 VTJ720898:VTJ721782 WDF720898:WDF721782 WNB720898:WNB721782 WWX720898:WWX721782 C786434:C787318 KL786434:KL787318 UH786434:UH787318 AED786434:AED787318 ANZ786434:ANZ787318 AXV786434:AXV787318 BHR786434:BHR787318 BRN786434:BRN787318 CBJ786434:CBJ787318 CLF786434:CLF787318 CVB786434:CVB787318 DEX786434:DEX787318 DOT786434:DOT787318 DYP786434:DYP787318 EIL786434:EIL787318 ESH786434:ESH787318 FCD786434:FCD787318 FLZ786434:FLZ787318 FVV786434:FVV787318 GFR786434:GFR787318 GPN786434:GPN787318 GZJ786434:GZJ787318 HJF786434:HJF787318 HTB786434:HTB787318 ICX786434:ICX787318 IMT786434:IMT787318 IWP786434:IWP787318 JGL786434:JGL787318 JQH786434:JQH787318 KAD786434:KAD787318 KJZ786434:KJZ787318 KTV786434:KTV787318 LDR786434:LDR787318 LNN786434:LNN787318 LXJ786434:LXJ787318 MHF786434:MHF787318 MRB786434:MRB787318 NAX786434:NAX787318 NKT786434:NKT787318 NUP786434:NUP787318 OEL786434:OEL787318 OOH786434:OOH787318 OYD786434:OYD787318 PHZ786434:PHZ787318 PRV786434:PRV787318 QBR786434:QBR787318 QLN786434:QLN787318 QVJ786434:QVJ787318 RFF786434:RFF787318 RPB786434:RPB787318 RYX786434:RYX787318 SIT786434:SIT787318 SSP786434:SSP787318 TCL786434:TCL787318 TMH786434:TMH787318 TWD786434:TWD787318 UFZ786434:UFZ787318 UPV786434:UPV787318 UZR786434:UZR787318 VJN786434:VJN787318 VTJ786434:VTJ787318 WDF786434:WDF787318 WNB786434:WNB787318 WWX786434:WWX787318 C851970:C852854 KL851970:KL852854 UH851970:UH852854 AED851970:AED852854 ANZ851970:ANZ852854 AXV851970:AXV852854 BHR851970:BHR852854 BRN851970:BRN852854 CBJ851970:CBJ852854 CLF851970:CLF852854 CVB851970:CVB852854 DEX851970:DEX852854 DOT851970:DOT852854 DYP851970:DYP852854 EIL851970:EIL852854 ESH851970:ESH852854 FCD851970:FCD852854 FLZ851970:FLZ852854 FVV851970:FVV852854 GFR851970:GFR852854 GPN851970:GPN852854 GZJ851970:GZJ852854 HJF851970:HJF852854 HTB851970:HTB852854 ICX851970:ICX852854 IMT851970:IMT852854 IWP851970:IWP852854 JGL851970:JGL852854 JQH851970:JQH852854 KAD851970:KAD852854 KJZ851970:KJZ852854 KTV851970:KTV852854 LDR851970:LDR852854 LNN851970:LNN852854 LXJ851970:LXJ852854 MHF851970:MHF852854 MRB851970:MRB852854 NAX851970:NAX852854 NKT851970:NKT852854 NUP851970:NUP852854 OEL851970:OEL852854 OOH851970:OOH852854 OYD851970:OYD852854 PHZ851970:PHZ852854 PRV851970:PRV852854 QBR851970:QBR852854 QLN851970:QLN852854 QVJ851970:QVJ852854 RFF851970:RFF852854 RPB851970:RPB852854 RYX851970:RYX852854 SIT851970:SIT852854 SSP851970:SSP852854 TCL851970:TCL852854 TMH851970:TMH852854 TWD851970:TWD852854 UFZ851970:UFZ852854 UPV851970:UPV852854 UZR851970:UZR852854 VJN851970:VJN852854 VTJ851970:VTJ852854 WDF851970:WDF852854 WNB851970:WNB852854 WWX851970:WWX852854 C917506:C918390 KL917506:KL918390 UH917506:UH918390 AED917506:AED918390 ANZ917506:ANZ918390 AXV917506:AXV918390 BHR917506:BHR918390 BRN917506:BRN918390 CBJ917506:CBJ918390 CLF917506:CLF918390 CVB917506:CVB918390 DEX917506:DEX918390 DOT917506:DOT918390 DYP917506:DYP918390 EIL917506:EIL918390 ESH917506:ESH918390 FCD917506:FCD918390 FLZ917506:FLZ918390 FVV917506:FVV918390 GFR917506:GFR918390 GPN917506:GPN918390 GZJ917506:GZJ918390 HJF917506:HJF918390 HTB917506:HTB918390 ICX917506:ICX918390 IMT917506:IMT918390 IWP917506:IWP918390 JGL917506:JGL918390 JQH917506:JQH918390 KAD917506:KAD918390 KJZ917506:KJZ918390 KTV917506:KTV918390 LDR917506:LDR918390 LNN917506:LNN918390 LXJ917506:LXJ918390 MHF917506:MHF918390 MRB917506:MRB918390 NAX917506:NAX918390 NKT917506:NKT918390 NUP917506:NUP918390 OEL917506:OEL918390 OOH917506:OOH918390 OYD917506:OYD918390 PHZ917506:PHZ918390 PRV917506:PRV918390 QBR917506:QBR918390 QLN917506:QLN918390 QVJ917506:QVJ918390 RFF917506:RFF918390 RPB917506:RPB918390 RYX917506:RYX918390 SIT917506:SIT918390 SSP917506:SSP918390 TCL917506:TCL918390 TMH917506:TMH918390 TWD917506:TWD918390 UFZ917506:UFZ918390 UPV917506:UPV918390 UZR917506:UZR918390 VJN917506:VJN918390 VTJ917506:VTJ918390 WDF917506:WDF918390 WNB917506:WNB918390 WWX917506:WWX918390 C983042:C983926 KL983042:KL983926 UH983042:UH983926 AED983042:AED983926 ANZ983042:ANZ983926 AXV983042:AXV983926 BHR983042:BHR983926 BRN983042:BRN983926 CBJ983042:CBJ983926 CLF983042:CLF983926 CVB983042:CVB983926 DEX983042:DEX983926 DOT983042:DOT983926 DYP983042:DYP983926 EIL983042:EIL983926 ESH983042:ESH983926 FCD983042:FCD983926 FLZ983042:FLZ983926 FVV983042:FVV983926 GFR983042:GFR983926 GPN983042:GPN983926 GZJ983042:GZJ983926 HJF983042:HJF983926 HTB983042:HTB983926 ICX983042:ICX983926 IMT983042:IMT983926 IWP983042:IWP983926 JGL983042:JGL983926 JQH983042:JQH983926 KAD983042:KAD983926 KJZ983042:KJZ983926 KTV983042:KTV983926 LDR983042:LDR983926 LNN983042:LNN983926 LXJ983042:LXJ983926 MHF983042:MHF983926 MRB983042:MRB983926 NAX983042:NAX983926 NKT983042:NKT983926 NUP983042:NUP983926 OEL983042:OEL983926 OOH983042:OOH983926 OYD983042:OYD983926 PHZ983042:PHZ983926 PRV983042:PRV983926 QBR983042:QBR983926 QLN983042:QLN983926 QVJ983042:QVJ983926 RFF983042:RFF983926 RPB983042:RPB983926 RYX983042:RYX983926 SIT983042:SIT983926 SSP983042:SSP983926 TCL983042:TCL983926 TMH983042:TMH983926 TWD983042:TWD983926 UFZ983042:UFZ983926 UPV983042:UPV983926 UZR983042:UZR983926 VJN983042:VJN983926 VTJ983042:VTJ983926 WDF983042:WDF983926 WNB983042:WNB983926 WWX983042:WWX983926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G18" sqref="G18"/>
    </sheetView>
  </sheetViews>
  <sheetFormatPr baseColWidth="10" defaultRowHeight="15" x14ac:dyDescent="0.25"/>
  <sheetData>
    <row r="1" spans="1:10" ht="36.75" thickBot="1" x14ac:dyDescent="0.3">
      <c r="A1" s="12"/>
      <c r="B1" s="13" t="s">
        <v>59</v>
      </c>
      <c r="C1" s="14"/>
      <c r="D1" s="14"/>
      <c r="E1" s="14"/>
      <c r="F1" s="14"/>
      <c r="G1" s="14"/>
      <c r="H1" s="14"/>
      <c r="I1" s="14"/>
      <c r="J1" s="14"/>
    </row>
    <row r="2" spans="1:10" ht="27" thickBot="1" x14ac:dyDescent="0.3">
      <c r="A2" s="15"/>
      <c r="B2" s="16">
        <v>2016</v>
      </c>
      <c r="C2" s="17"/>
      <c r="D2" s="17"/>
      <c r="E2" s="17"/>
      <c r="F2" s="18">
        <v>2017</v>
      </c>
      <c r="G2" s="19"/>
      <c r="H2" s="19"/>
      <c r="I2" s="19"/>
      <c r="J2" s="20"/>
    </row>
    <row r="3" spans="1:10" ht="32.25" thickBot="1" x14ac:dyDescent="0.3">
      <c r="A3" s="21" t="s">
        <v>60</v>
      </c>
      <c r="B3" s="22" t="s">
        <v>61</v>
      </c>
      <c r="C3" s="23" t="s">
        <v>62</v>
      </c>
      <c r="D3" s="23" t="s">
        <v>63</v>
      </c>
      <c r="E3" s="23" t="s">
        <v>64</v>
      </c>
      <c r="F3" s="24" t="s">
        <v>60</v>
      </c>
      <c r="G3" s="22" t="s">
        <v>61</v>
      </c>
      <c r="H3" s="23" t="s">
        <v>62</v>
      </c>
      <c r="I3" s="23" t="s">
        <v>63</v>
      </c>
      <c r="J3" s="23" t="s">
        <v>64</v>
      </c>
    </row>
    <row r="4" spans="1:10" x14ac:dyDescent="0.25">
      <c r="A4" s="4" t="s">
        <v>8</v>
      </c>
      <c r="B4">
        <v>30818340</v>
      </c>
      <c r="C4" s="4" t="s">
        <v>9</v>
      </c>
      <c r="D4" s="5">
        <v>0.09</v>
      </c>
      <c r="E4" s="6">
        <v>6</v>
      </c>
      <c r="F4" s="4" t="s">
        <v>20</v>
      </c>
      <c r="G4">
        <v>30818340</v>
      </c>
      <c r="H4" s="4" t="s">
        <v>9</v>
      </c>
      <c r="I4" s="5">
        <v>0.09</v>
      </c>
      <c r="J4" s="6">
        <v>55</v>
      </c>
    </row>
    <row r="5" spans="1:10" x14ac:dyDescent="0.25">
      <c r="A5" s="4" t="s">
        <v>8</v>
      </c>
      <c r="B5">
        <v>30818340</v>
      </c>
      <c r="C5" s="4" t="s">
        <v>9</v>
      </c>
      <c r="D5" s="5">
        <v>0.05</v>
      </c>
      <c r="E5" s="6">
        <v>48</v>
      </c>
      <c r="F5" s="4" t="s">
        <v>28</v>
      </c>
      <c r="G5">
        <v>30470550</v>
      </c>
      <c r="H5" s="4" t="s">
        <v>17</v>
      </c>
      <c r="I5" s="5">
        <v>0.05</v>
      </c>
      <c r="J5" s="6">
        <v>144</v>
      </c>
    </row>
    <row r="6" spans="1:10" x14ac:dyDescent="0.25">
      <c r="A6" s="4"/>
      <c r="C6" s="4"/>
      <c r="D6" s="5"/>
      <c r="E6" s="6"/>
      <c r="F6" s="4" t="s">
        <v>8</v>
      </c>
      <c r="G6">
        <v>30470550</v>
      </c>
      <c r="H6" s="4" t="s">
        <v>17</v>
      </c>
      <c r="I6" s="5">
        <v>0.05</v>
      </c>
      <c r="J6" s="6">
        <v>8</v>
      </c>
    </row>
    <row r="7" spans="1:10" x14ac:dyDescent="0.25">
      <c r="A7" s="4"/>
      <c r="C7" s="4"/>
      <c r="D7" s="5"/>
      <c r="E7" s="6"/>
      <c r="F7" s="4" t="s">
        <v>8</v>
      </c>
      <c r="G7">
        <v>30478230</v>
      </c>
      <c r="H7" s="4" t="s">
        <v>15</v>
      </c>
      <c r="I7" s="5">
        <v>0.05</v>
      </c>
      <c r="J7" s="6">
        <v>154</v>
      </c>
    </row>
    <row r="8" spans="1:10" x14ac:dyDescent="0.25">
      <c r="A8" s="4"/>
      <c r="C8" s="4"/>
      <c r="D8" s="5"/>
      <c r="E8" s="6"/>
      <c r="F8" s="4" t="s">
        <v>31</v>
      </c>
      <c r="G8">
        <v>30478230</v>
      </c>
      <c r="H8" s="4" t="s">
        <v>15</v>
      </c>
      <c r="I8" s="5">
        <v>0.05</v>
      </c>
      <c r="J8" s="6">
        <v>8</v>
      </c>
    </row>
    <row r="9" spans="1:10" x14ac:dyDescent="0.25">
      <c r="A9" s="4"/>
      <c r="B9" s="6"/>
      <c r="C9" s="4"/>
      <c r="D9" s="5"/>
      <c r="E9" s="6"/>
      <c r="F9" s="4" t="s">
        <v>31</v>
      </c>
      <c r="G9" s="6">
        <v>30371490</v>
      </c>
      <c r="H9" s="4" t="s">
        <v>12</v>
      </c>
      <c r="I9" s="5">
        <v>0.05</v>
      </c>
      <c r="J9" s="6">
        <v>8</v>
      </c>
    </row>
  </sheetData>
  <mergeCells count="4">
    <mergeCell ref="A1:A2"/>
    <mergeCell ref="B1:J1"/>
    <mergeCell ref="B2:E2"/>
    <mergeCell ref="F2:J2"/>
  </mergeCells>
  <conditionalFormatting sqref="G4:G9">
    <cfRule type="expression" dxfId="1793" priority="895" stopIfTrue="1">
      <formula>$S4="rouge"</formula>
    </cfRule>
    <cfRule type="expression" dxfId="1792" priority="896" stopIfTrue="1">
      <formula>$S4="vert"</formula>
    </cfRule>
    <cfRule type="expression" dxfId="1791" priority="897" stopIfTrue="1">
      <formula>$S4="orange"</formula>
    </cfRule>
  </conditionalFormatting>
  <conditionalFormatting sqref="B4:B9">
    <cfRule type="expression" dxfId="1787" priority="733" stopIfTrue="1">
      <formula>$R4="soleil"</formula>
    </cfRule>
    <cfRule type="expression" dxfId="1786" priority="734" stopIfTrue="1">
      <formula>$R4="azur"</formula>
    </cfRule>
    <cfRule type="expression" dxfId="1785" priority="735" stopIfTrue="1">
      <formula>$R4="jaune"</formula>
    </cfRule>
    <cfRule type="expression" dxfId="1784" priority="736" stopIfTrue="1">
      <formula>$R4="vert"</formula>
    </cfRule>
    <cfRule type="expression" dxfId="1783" priority="737" stopIfTrue="1">
      <formula>$R4="orange"</formula>
    </cfRule>
    <cfRule type="expression" dxfId="1782" priority="738" stopIfTrue="1">
      <formula>$R4="bleu"</formula>
    </cfRule>
    <cfRule type="expression" dxfId="1781" priority="745" stopIfTrue="1">
      <formula>$R4="soleil"</formula>
    </cfRule>
    <cfRule type="expression" dxfId="1780" priority="746" stopIfTrue="1">
      <formula>$R4="azur"</formula>
    </cfRule>
    <cfRule type="expression" dxfId="1779" priority="747" stopIfTrue="1">
      <formula>$R4="jaune"</formula>
    </cfRule>
    <cfRule type="expression" dxfId="1778" priority="748" stopIfTrue="1">
      <formula>$R4="vert"</formula>
    </cfRule>
    <cfRule type="expression" dxfId="1777" priority="749" stopIfTrue="1">
      <formula>$R4="orange"</formula>
    </cfRule>
    <cfRule type="expression" dxfId="1776" priority="750" stopIfTrue="1">
      <formula>$R4="bleu"</formula>
    </cfRule>
    <cfRule type="expression" dxfId="1775" priority="757" stopIfTrue="1">
      <formula>$R4="soleil"</formula>
    </cfRule>
    <cfRule type="expression" dxfId="1774" priority="758" stopIfTrue="1">
      <formula>$R4="azur"</formula>
    </cfRule>
    <cfRule type="expression" dxfId="1773" priority="759" stopIfTrue="1">
      <formula>$R4="jaune"</formula>
    </cfRule>
    <cfRule type="expression" dxfId="1772" priority="760" stopIfTrue="1">
      <formula>$R4="vert"</formula>
    </cfRule>
    <cfRule type="expression" dxfId="1771" priority="761" stopIfTrue="1">
      <formula>$R4="orange"</formula>
    </cfRule>
    <cfRule type="expression" dxfId="1770" priority="762" stopIfTrue="1">
      <formula>$R4="bleu"</formula>
    </cfRule>
    <cfRule type="expression" dxfId="1769" priority="769" stopIfTrue="1">
      <formula>$R4="soleil"</formula>
    </cfRule>
    <cfRule type="expression" dxfId="1768" priority="770" stopIfTrue="1">
      <formula>$R4="azur"</formula>
    </cfRule>
    <cfRule type="expression" dxfId="1767" priority="771" stopIfTrue="1">
      <formula>$R4="jaune"</formula>
    </cfRule>
    <cfRule type="expression" dxfId="1766" priority="772" stopIfTrue="1">
      <formula>$R4="vert"</formula>
    </cfRule>
    <cfRule type="expression" dxfId="1765" priority="773" stopIfTrue="1">
      <formula>$R4="orange"</formula>
    </cfRule>
    <cfRule type="expression" dxfId="1764" priority="774" stopIfTrue="1">
      <formula>$R4="bleu"</formula>
    </cfRule>
    <cfRule type="expression" dxfId="1763" priority="781" stopIfTrue="1">
      <formula>$R4="soleil"</formula>
    </cfRule>
    <cfRule type="expression" dxfId="1762" priority="782" stopIfTrue="1">
      <formula>$R4="azur"</formula>
    </cfRule>
    <cfRule type="expression" dxfId="1761" priority="783" stopIfTrue="1">
      <formula>$R4="jaune"</formula>
    </cfRule>
    <cfRule type="expression" dxfId="1760" priority="784" stopIfTrue="1">
      <formula>$R4="vert"</formula>
    </cfRule>
    <cfRule type="expression" dxfId="1759" priority="785" stopIfTrue="1">
      <formula>$R4="orange"</formula>
    </cfRule>
    <cfRule type="expression" dxfId="1758" priority="786" stopIfTrue="1">
      <formula>$R4="bleu"</formula>
    </cfRule>
    <cfRule type="expression" dxfId="1757" priority="793" stopIfTrue="1">
      <formula>$R4="soleil"</formula>
    </cfRule>
    <cfRule type="expression" dxfId="1756" priority="794" stopIfTrue="1">
      <formula>$R4="azur"</formula>
    </cfRule>
    <cfRule type="expression" dxfId="1755" priority="795" stopIfTrue="1">
      <formula>$R4="jaune"</formula>
    </cfRule>
    <cfRule type="expression" dxfId="1754" priority="796" stopIfTrue="1">
      <formula>$R4="vert"</formula>
    </cfRule>
    <cfRule type="expression" dxfId="1753" priority="797" stopIfTrue="1">
      <formula>$R4="orange"</formula>
    </cfRule>
    <cfRule type="expression" dxfId="1752" priority="798" stopIfTrue="1">
      <formula>$R4="bleu"</formula>
    </cfRule>
    <cfRule type="expression" dxfId="1751" priority="805" stopIfTrue="1">
      <formula>$R4="soleil"</formula>
    </cfRule>
    <cfRule type="expression" dxfId="1750" priority="806" stopIfTrue="1">
      <formula>$R4="azur"</formula>
    </cfRule>
    <cfRule type="expression" dxfId="1749" priority="807" stopIfTrue="1">
      <formula>$R4="jaune"</formula>
    </cfRule>
    <cfRule type="expression" dxfId="1748" priority="808" stopIfTrue="1">
      <formula>$R4="vert"</formula>
    </cfRule>
    <cfRule type="expression" dxfId="1747" priority="809" stopIfTrue="1">
      <formula>$R4="orange"</formula>
    </cfRule>
    <cfRule type="expression" dxfId="1746" priority="810" stopIfTrue="1">
      <formula>$R4="bleu"</formula>
    </cfRule>
    <cfRule type="expression" dxfId="1745" priority="817" stopIfTrue="1">
      <formula>$R4="soleil"</formula>
    </cfRule>
    <cfRule type="expression" dxfId="1744" priority="818" stopIfTrue="1">
      <formula>$R4="azur"</formula>
    </cfRule>
    <cfRule type="expression" dxfId="1743" priority="819" stopIfTrue="1">
      <formula>$R4="jaune"</formula>
    </cfRule>
    <cfRule type="expression" dxfId="1742" priority="820" stopIfTrue="1">
      <formula>$R4="vert"</formula>
    </cfRule>
    <cfRule type="expression" dxfId="1741" priority="821" stopIfTrue="1">
      <formula>$R4="orange"</formula>
    </cfRule>
    <cfRule type="expression" dxfId="1740" priority="822" stopIfTrue="1">
      <formula>$R4="bleu"</formula>
    </cfRule>
    <cfRule type="expression" dxfId="1739" priority="829" stopIfTrue="1">
      <formula>$R4="soleil"</formula>
    </cfRule>
    <cfRule type="expression" dxfId="1738" priority="830" stopIfTrue="1">
      <formula>$R4="azur"</formula>
    </cfRule>
    <cfRule type="expression" dxfId="1737" priority="831" stopIfTrue="1">
      <formula>$R4="jaune"</formula>
    </cfRule>
    <cfRule type="expression" dxfId="1736" priority="832" stopIfTrue="1">
      <formula>$R4="vert"</formula>
    </cfRule>
    <cfRule type="expression" dxfId="1735" priority="833" stopIfTrue="1">
      <formula>$R4="orange"</formula>
    </cfRule>
    <cfRule type="expression" dxfId="1734" priority="834" stopIfTrue="1">
      <formula>$R4="bleu"</formula>
    </cfRule>
    <cfRule type="expression" dxfId="1733" priority="841" stopIfTrue="1">
      <formula>$R4="soleil"</formula>
    </cfRule>
    <cfRule type="expression" dxfId="1732" priority="842" stopIfTrue="1">
      <formula>$R4="azur"</formula>
    </cfRule>
    <cfRule type="expression" dxfId="1731" priority="843" stopIfTrue="1">
      <formula>$R4="jaune"</formula>
    </cfRule>
    <cfRule type="expression" dxfId="1730" priority="844" stopIfTrue="1">
      <formula>$R4="vert"</formula>
    </cfRule>
    <cfRule type="expression" dxfId="1729" priority="845" stopIfTrue="1">
      <formula>$R4="orange"</formula>
    </cfRule>
    <cfRule type="expression" dxfId="1728" priority="846" stopIfTrue="1">
      <formula>$R4="bleu"</formula>
    </cfRule>
    <cfRule type="expression" dxfId="1727" priority="853" stopIfTrue="1">
      <formula>$R4="soleil"</formula>
    </cfRule>
    <cfRule type="expression" dxfId="1726" priority="854" stopIfTrue="1">
      <formula>$R4="azur"</formula>
    </cfRule>
    <cfRule type="expression" dxfId="1725" priority="855" stopIfTrue="1">
      <formula>$R4="jaune"</formula>
    </cfRule>
    <cfRule type="expression" dxfId="1724" priority="856" stopIfTrue="1">
      <formula>$R4="vert"</formula>
    </cfRule>
    <cfRule type="expression" dxfId="1723" priority="857" stopIfTrue="1">
      <formula>$R4="orange"</formula>
    </cfRule>
    <cfRule type="expression" dxfId="1722" priority="858" stopIfTrue="1">
      <formula>$R4="bleu"</formula>
    </cfRule>
    <cfRule type="expression" dxfId="1721" priority="865" stopIfTrue="1">
      <formula>$R4="soleil"</formula>
    </cfRule>
    <cfRule type="expression" dxfId="1720" priority="866" stopIfTrue="1">
      <formula>$R4="azur"</formula>
    </cfRule>
    <cfRule type="expression" dxfId="1719" priority="867" stopIfTrue="1">
      <formula>$R4="jaune"</formula>
    </cfRule>
    <cfRule type="expression" dxfId="1718" priority="868" stopIfTrue="1">
      <formula>$R4="vert"</formula>
    </cfRule>
    <cfRule type="expression" dxfId="1717" priority="869" stopIfTrue="1">
      <formula>$R4="orange"</formula>
    </cfRule>
    <cfRule type="expression" dxfId="1716" priority="870" stopIfTrue="1">
      <formula>$R4="bleu"</formula>
    </cfRule>
    <cfRule type="expression" dxfId="1715" priority="877" stopIfTrue="1">
      <formula>$R4="soleil"</formula>
    </cfRule>
    <cfRule type="expression" dxfId="1714" priority="878" stopIfTrue="1">
      <formula>$R4="azur"</formula>
    </cfRule>
    <cfRule type="expression" dxfId="1713" priority="879" stopIfTrue="1">
      <formula>$R4="jaune"</formula>
    </cfRule>
    <cfRule type="expression" dxfId="1712" priority="880" stopIfTrue="1">
      <formula>$R4="vert"</formula>
    </cfRule>
    <cfRule type="expression" dxfId="1711" priority="881" stopIfTrue="1">
      <formula>$R4="orange"</formula>
    </cfRule>
    <cfRule type="expression" dxfId="1710" priority="882" stopIfTrue="1">
      <formula>$R4="bleu"</formula>
    </cfRule>
    <cfRule type="expression" dxfId="1709" priority="889" stopIfTrue="1">
      <formula>$R4="soleil"</formula>
    </cfRule>
    <cfRule type="expression" dxfId="1708" priority="890" stopIfTrue="1">
      <formula>$R4="azur"</formula>
    </cfRule>
    <cfRule type="expression" dxfId="1707" priority="891" stopIfTrue="1">
      <formula>$R4="jaune"</formula>
    </cfRule>
    <cfRule type="expression" dxfId="1706" priority="892" stopIfTrue="1">
      <formula>$R4="vert"</formula>
    </cfRule>
    <cfRule type="expression" dxfId="1705" priority="893" stopIfTrue="1">
      <formula>$R4="orange"</formula>
    </cfRule>
    <cfRule type="expression" dxfId="1704" priority="894" stopIfTrue="1">
      <formula>$R4="bleu"</formula>
    </cfRule>
  </conditionalFormatting>
  <conditionalFormatting sqref="G4:G9">
    <cfRule type="expression" dxfId="1619" priority="355" stopIfTrue="1">
      <formula>$S4="soleil"</formula>
    </cfRule>
    <cfRule type="expression" dxfId="1618" priority="356" stopIfTrue="1">
      <formula>$S4="azur"</formula>
    </cfRule>
    <cfRule type="expression" dxfId="1617" priority="357" stopIfTrue="1">
      <formula>$S4="jaune"</formula>
    </cfRule>
    <cfRule type="expression" dxfId="1616" priority="358" stopIfTrue="1">
      <formula>$S4="vert"</formula>
    </cfRule>
    <cfRule type="expression" dxfId="1615" priority="359" stopIfTrue="1">
      <formula>$S4="orange"</formula>
    </cfRule>
    <cfRule type="expression" dxfId="1614" priority="360" stopIfTrue="1">
      <formula>$S4="bleu"</formula>
    </cfRule>
    <cfRule type="expression" dxfId="1613" priority="367" stopIfTrue="1">
      <formula>$S4="soleil"</formula>
    </cfRule>
    <cfRule type="expression" dxfId="1612" priority="368" stopIfTrue="1">
      <formula>$S4="azur"</formula>
    </cfRule>
    <cfRule type="expression" dxfId="1611" priority="369" stopIfTrue="1">
      <formula>$S4="jaune"</formula>
    </cfRule>
    <cfRule type="expression" dxfId="1610" priority="370" stopIfTrue="1">
      <formula>$S4="vert"</formula>
    </cfRule>
    <cfRule type="expression" dxfId="1609" priority="371" stopIfTrue="1">
      <formula>$S4="orange"</formula>
    </cfRule>
    <cfRule type="expression" dxfId="1608" priority="372" stopIfTrue="1">
      <formula>$S4="bleu"</formula>
    </cfRule>
    <cfRule type="expression" dxfId="1607" priority="379" stopIfTrue="1">
      <formula>$S4="soleil"</formula>
    </cfRule>
    <cfRule type="expression" dxfId="1606" priority="380" stopIfTrue="1">
      <formula>$S4="azur"</formula>
    </cfRule>
    <cfRule type="expression" dxfId="1605" priority="381" stopIfTrue="1">
      <formula>$S4="jaune"</formula>
    </cfRule>
    <cfRule type="expression" dxfId="1604" priority="382" stopIfTrue="1">
      <formula>$S4="vert"</formula>
    </cfRule>
    <cfRule type="expression" dxfId="1603" priority="383" stopIfTrue="1">
      <formula>$S4="orange"</formula>
    </cfRule>
    <cfRule type="expression" dxfId="1602" priority="384" stopIfTrue="1">
      <formula>$S4="bleu"</formula>
    </cfRule>
    <cfRule type="expression" dxfId="1601" priority="391" stopIfTrue="1">
      <formula>$S4="soleil"</formula>
    </cfRule>
    <cfRule type="expression" dxfId="1600" priority="392" stopIfTrue="1">
      <formula>$S4="azur"</formula>
    </cfRule>
    <cfRule type="expression" dxfId="1599" priority="393" stopIfTrue="1">
      <formula>$S4="jaune"</formula>
    </cfRule>
    <cfRule type="expression" dxfId="1598" priority="394" stopIfTrue="1">
      <formula>$S4="vert"</formula>
    </cfRule>
    <cfRule type="expression" dxfId="1597" priority="395" stopIfTrue="1">
      <formula>$S4="orange"</formula>
    </cfRule>
    <cfRule type="expression" dxfId="1596" priority="396" stopIfTrue="1">
      <formula>$S4="bleu"</formula>
    </cfRule>
    <cfRule type="expression" dxfId="1595" priority="403" stopIfTrue="1">
      <formula>$S4="soleil"</formula>
    </cfRule>
    <cfRule type="expression" dxfId="1594" priority="404" stopIfTrue="1">
      <formula>$S4="azur"</formula>
    </cfRule>
    <cfRule type="expression" dxfId="1593" priority="405" stopIfTrue="1">
      <formula>$S4="jaune"</formula>
    </cfRule>
    <cfRule type="expression" dxfId="1592" priority="406" stopIfTrue="1">
      <formula>$S4="vert"</formula>
    </cfRule>
    <cfRule type="expression" dxfId="1591" priority="407" stopIfTrue="1">
      <formula>$S4="orange"</formula>
    </cfRule>
    <cfRule type="expression" dxfId="1590" priority="408" stopIfTrue="1">
      <formula>$S4="bleu"</formula>
    </cfRule>
    <cfRule type="expression" dxfId="1589" priority="415" stopIfTrue="1">
      <formula>$S4="soleil"</formula>
    </cfRule>
    <cfRule type="expression" dxfId="1588" priority="416" stopIfTrue="1">
      <formula>$S4="azur"</formula>
    </cfRule>
    <cfRule type="expression" dxfId="1587" priority="417" stopIfTrue="1">
      <formula>$S4="jaune"</formula>
    </cfRule>
    <cfRule type="expression" dxfId="1586" priority="418" stopIfTrue="1">
      <formula>$S4="vert"</formula>
    </cfRule>
    <cfRule type="expression" dxfId="1585" priority="419" stopIfTrue="1">
      <formula>$S4="orange"</formula>
    </cfRule>
    <cfRule type="expression" dxfId="1584" priority="420" stopIfTrue="1">
      <formula>$S4="bleu"</formula>
    </cfRule>
    <cfRule type="expression" dxfId="1583" priority="427" stopIfTrue="1">
      <formula>$S4="soleil"</formula>
    </cfRule>
    <cfRule type="expression" dxfId="1582" priority="428" stopIfTrue="1">
      <formula>$S4="azur"</formula>
    </cfRule>
    <cfRule type="expression" dxfId="1581" priority="429" stopIfTrue="1">
      <formula>$S4="jaune"</formula>
    </cfRule>
    <cfRule type="expression" dxfId="1580" priority="430" stopIfTrue="1">
      <formula>$S4="vert"</formula>
    </cfRule>
    <cfRule type="expression" dxfId="1579" priority="431" stopIfTrue="1">
      <formula>$S4="orange"</formula>
    </cfRule>
    <cfRule type="expression" dxfId="1578" priority="432" stopIfTrue="1">
      <formula>$S4="bleu"</formula>
    </cfRule>
    <cfRule type="expression" dxfId="1577" priority="715" stopIfTrue="1">
      <formula>$S4="soleil"</formula>
    </cfRule>
    <cfRule type="expression" dxfId="1576" priority="716" stopIfTrue="1">
      <formula>$S4="azur"</formula>
    </cfRule>
    <cfRule type="expression" dxfId="1575" priority="717" stopIfTrue="1">
      <formula>$S4="jaune"</formula>
    </cfRule>
    <cfRule type="expression" dxfId="1574" priority="718" stopIfTrue="1">
      <formula>$S4="vert"</formula>
    </cfRule>
    <cfRule type="expression" dxfId="1573" priority="719" stopIfTrue="1">
      <formula>$S4="orange"</formula>
    </cfRule>
    <cfRule type="expression" dxfId="1572" priority="720" stopIfTrue="1">
      <formula>$S4="bleu"</formula>
    </cfRule>
    <cfRule type="expression" dxfId="1571" priority="727" stopIfTrue="1">
      <formula>$S4="soleil"</formula>
    </cfRule>
    <cfRule type="expression" dxfId="1570" priority="728" stopIfTrue="1">
      <formula>$S4="azur"</formula>
    </cfRule>
    <cfRule type="expression" dxfId="1569" priority="729" stopIfTrue="1">
      <formula>$S4="jaune"</formula>
    </cfRule>
    <cfRule type="expression" dxfId="1568" priority="730" stopIfTrue="1">
      <formula>$S4="vert"</formula>
    </cfRule>
    <cfRule type="expression" dxfId="1567" priority="731" stopIfTrue="1">
      <formula>$S4="orange"</formula>
    </cfRule>
    <cfRule type="expression" dxfId="1566" priority="732" stopIfTrue="1">
      <formula>$S4="bleu"</formula>
    </cfRule>
    <cfRule type="expression" dxfId="1565" priority="739" stopIfTrue="1">
      <formula>$S4="soleil"</formula>
    </cfRule>
    <cfRule type="expression" dxfId="1564" priority="740" stopIfTrue="1">
      <formula>$S4="azur"</formula>
    </cfRule>
    <cfRule type="expression" dxfId="1563" priority="741" stopIfTrue="1">
      <formula>$S4="jaune"</formula>
    </cfRule>
    <cfRule type="expression" dxfId="1562" priority="742" stopIfTrue="1">
      <formula>$S4="vert"</formula>
    </cfRule>
    <cfRule type="expression" dxfId="1561" priority="743" stopIfTrue="1">
      <formula>$S4="orange"</formula>
    </cfRule>
    <cfRule type="expression" dxfId="1560" priority="744" stopIfTrue="1">
      <formula>$S4="bleu"</formula>
    </cfRule>
    <cfRule type="expression" dxfId="1559" priority="751" stopIfTrue="1">
      <formula>$S4="soleil"</formula>
    </cfRule>
    <cfRule type="expression" dxfId="1558" priority="752" stopIfTrue="1">
      <formula>$S4="azur"</formula>
    </cfRule>
    <cfRule type="expression" dxfId="1557" priority="753" stopIfTrue="1">
      <formula>$S4="jaune"</formula>
    </cfRule>
    <cfRule type="expression" dxfId="1556" priority="754" stopIfTrue="1">
      <formula>$S4="vert"</formula>
    </cfRule>
    <cfRule type="expression" dxfId="1555" priority="755" stopIfTrue="1">
      <formula>$S4="orange"</formula>
    </cfRule>
    <cfRule type="expression" dxfId="1554" priority="756" stopIfTrue="1">
      <formula>$S4="bleu"</formula>
    </cfRule>
    <cfRule type="expression" dxfId="1553" priority="763" stopIfTrue="1">
      <formula>$S4="soleil"</formula>
    </cfRule>
    <cfRule type="expression" dxfId="1552" priority="764" stopIfTrue="1">
      <formula>$S4="azur"</formula>
    </cfRule>
    <cfRule type="expression" dxfId="1551" priority="765" stopIfTrue="1">
      <formula>$S4="jaune"</formula>
    </cfRule>
    <cfRule type="expression" dxfId="1550" priority="766" stopIfTrue="1">
      <formula>$S4="vert"</formula>
    </cfRule>
    <cfRule type="expression" dxfId="1549" priority="767" stopIfTrue="1">
      <formula>$S4="orange"</formula>
    </cfRule>
    <cfRule type="expression" dxfId="1548" priority="768" stopIfTrue="1">
      <formula>$S4="bleu"</formula>
    </cfRule>
    <cfRule type="expression" dxfId="1547" priority="775" stopIfTrue="1">
      <formula>$S4="soleil"</formula>
    </cfRule>
    <cfRule type="expression" dxfId="1546" priority="776" stopIfTrue="1">
      <formula>$S4="azur"</formula>
    </cfRule>
    <cfRule type="expression" dxfId="1545" priority="777" stopIfTrue="1">
      <formula>$S4="jaune"</formula>
    </cfRule>
    <cfRule type="expression" dxfId="1544" priority="778" stopIfTrue="1">
      <formula>$S4="vert"</formula>
    </cfRule>
    <cfRule type="expression" dxfId="1543" priority="779" stopIfTrue="1">
      <formula>$S4="orange"</formula>
    </cfRule>
    <cfRule type="expression" dxfId="1542" priority="780" stopIfTrue="1">
      <formula>$S4="bleu"</formula>
    </cfRule>
    <cfRule type="expression" dxfId="1541" priority="787" stopIfTrue="1">
      <formula>$S4="soleil"</formula>
    </cfRule>
    <cfRule type="expression" dxfId="1540" priority="788" stopIfTrue="1">
      <formula>$S4="azur"</formula>
    </cfRule>
    <cfRule type="expression" dxfId="1539" priority="789" stopIfTrue="1">
      <formula>$S4="jaune"</formula>
    </cfRule>
    <cfRule type="expression" dxfId="1538" priority="790" stopIfTrue="1">
      <formula>$S4="vert"</formula>
    </cfRule>
    <cfRule type="expression" dxfId="1537" priority="791" stopIfTrue="1">
      <formula>$S4="orange"</formula>
    </cfRule>
    <cfRule type="expression" dxfId="1536" priority="792" stopIfTrue="1">
      <formula>$S4="bleu"</formula>
    </cfRule>
    <cfRule type="expression" dxfId="1535" priority="799" stopIfTrue="1">
      <formula>$S4="soleil"</formula>
    </cfRule>
    <cfRule type="expression" dxfId="1534" priority="800" stopIfTrue="1">
      <formula>$S4="azur"</formula>
    </cfRule>
    <cfRule type="expression" dxfId="1533" priority="801" stopIfTrue="1">
      <formula>$S4="jaune"</formula>
    </cfRule>
    <cfRule type="expression" dxfId="1532" priority="802" stopIfTrue="1">
      <formula>$S4="vert"</formula>
    </cfRule>
    <cfRule type="expression" dxfId="1531" priority="803" stopIfTrue="1">
      <formula>$S4="orange"</formula>
    </cfRule>
    <cfRule type="expression" dxfId="1530" priority="804" stopIfTrue="1">
      <formula>$S4="bleu"</formula>
    </cfRule>
    <cfRule type="expression" dxfId="1529" priority="811" stopIfTrue="1">
      <formula>$S4="soleil"</formula>
    </cfRule>
    <cfRule type="expression" dxfId="1528" priority="812" stopIfTrue="1">
      <formula>$S4="azur"</formula>
    </cfRule>
    <cfRule type="expression" dxfId="1527" priority="813" stopIfTrue="1">
      <formula>$S4="jaune"</formula>
    </cfRule>
    <cfRule type="expression" dxfId="1526" priority="814" stopIfTrue="1">
      <formula>$S4="vert"</formula>
    </cfRule>
    <cfRule type="expression" dxfId="1525" priority="815" stopIfTrue="1">
      <formula>$S4="orange"</formula>
    </cfRule>
    <cfRule type="expression" dxfId="1524" priority="816" stopIfTrue="1">
      <formula>$S4="bleu"</formula>
    </cfRule>
    <cfRule type="expression" dxfId="1523" priority="823" stopIfTrue="1">
      <formula>$S4="soleil"</formula>
    </cfRule>
    <cfRule type="expression" dxfId="1522" priority="824" stopIfTrue="1">
      <formula>$S4="azur"</formula>
    </cfRule>
    <cfRule type="expression" dxfId="1521" priority="825" stopIfTrue="1">
      <formula>$S4="jaune"</formula>
    </cfRule>
    <cfRule type="expression" dxfId="1520" priority="826" stopIfTrue="1">
      <formula>$S4="vert"</formula>
    </cfRule>
    <cfRule type="expression" dxfId="1519" priority="827" stopIfTrue="1">
      <formula>$S4="orange"</formula>
    </cfRule>
    <cfRule type="expression" dxfId="1518" priority="828" stopIfTrue="1">
      <formula>$S4="bleu"</formula>
    </cfRule>
    <cfRule type="expression" dxfId="1517" priority="835" stopIfTrue="1">
      <formula>$S4="soleil"</formula>
    </cfRule>
    <cfRule type="expression" dxfId="1516" priority="836" stopIfTrue="1">
      <formula>$S4="azur"</formula>
    </cfRule>
    <cfRule type="expression" dxfId="1515" priority="837" stopIfTrue="1">
      <formula>$S4="jaune"</formula>
    </cfRule>
    <cfRule type="expression" dxfId="1514" priority="838" stopIfTrue="1">
      <formula>$S4="vert"</formula>
    </cfRule>
    <cfRule type="expression" dxfId="1513" priority="839" stopIfTrue="1">
      <formula>$S4="orange"</formula>
    </cfRule>
    <cfRule type="expression" dxfId="1512" priority="840" stopIfTrue="1">
      <formula>$S4="bleu"</formula>
    </cfRule>
    <cfRule type="expression" dxfId="1511" priority="847" stopIfTrue="1">
      <formula>$S4="soleil"</formula>
    </cfRule>
    <cfRule type="expression" dxfId="1510" priority="848" stopIfTrue="1">
      <formula>$S4="azur"</formula>
    </cfRule>
    <cfRule type="expression" dxfId="1509" priority="849" stopIfTrue="1">
      <formula>$S4="jaune"</formula>
    </cfRule>
    <cfRule type="expression" dxfId="1508" priority="850" stopIfTrue="1">
      <formula>$S4="vert"</formula>
    </cfRule>
    <cfRule type="expression" dxfId="1507" priority="851" stopIfTrue="1">
      <formula>$S4="orange"</formula>
    </cfRule>
    <cfRule type="expression" dxfId="1506" priority="852" stopIfTrue="1">
      <formula>$S4="bleu"</formula>
    </cfRule>
    <cfRule type="expression" dxfId="1505" priority="859" stopIfTrue="1">
      <formula>$S4="soleil"</formula>
    </cfRule>
    <cfRule type="expression" dxfId="1504" priority="860" stopIfTrue="1">
      <formula>$S4="azur"</formula>
    </cfRule>
    <cfRule type="expression" dxfId="1503" priority="861" stopIfTrue="1">
      <formula>$S4="jaune"</formula>
    </cfRule>
    <cfRule type="expression" dxfId="1502" priority="862" stopIfTrue="1">
      <formula>$S4="vert"</formula>
    </cfRule>
    <cfRule type="expression" dxfId="1501" priority="863" stopIfTrue="1">
      <formula>$S4="orange"</formula>
    </cfRule>
    <cfRule type="expression" dxfId="1500" priority="864" stopIfTrue="1">
      <formula>$S4="bleu"</formula>
    </cfRule>
    <cfRule type="expression" dxfId="1499" priority="871" stopIfTrue="1">
      <formula>$S4="soleil"</formula>
    </cfRule>
    <cfRule type="expression" dxfId="1498" priority="872" stopIfTrue="1">
      <formula>$S4="azur"</formula>
    </cfRule>
    <cfRule type="expression" dxfId="1497" priority="873" stopIfTrue="1">
      <formula>$S4="jaune"</formula>
    </cfRule>
    <cfRule type="expression" dxfId="1496" priority="874" stopIfTrue="1">
      <formula>$S4="vert"</formula>
    </cfRule>
    <cfRule type="expression" dxfId="1495" priority="875" stopIfTrue="1">
      <formula>$S4="orange"</formula>
    </cfRule>
    <cfRule type="expression" dxfId="1494" priority="876" stopIfTrue="1">
      <formula>$S4="bleu"</formula>
    </cfRule>
    <cfRule type="expression" dxfId="1493" priority="883" stopIfTrue="1">
      <formula>$S4="soleil"</formula>
    </cfRule>
    <cfRule type="expression" dxfId="1492" priority="884" stopIfTrue="1">
      <formula>$S4="azur"</formula>
    </cfRule>
    <cfRule type="expression" dxfId="1491" priority="885" stopIfTrue="1">
      <formula>$S4="jaune"</formula>
    </cfRule>
    <cfRule type="expression" dxfId="1490" priority="886" stopIfTrue="1">
      <formula>$S4="vert"</formula>
    </cfRule>
    <cfRule type="expression" dxfId="1489" priority="887" stopIfTrue="1">
      <formula>$S4="orange"</formula>
    </cfRule>
    <cfRule type="expression" dxfId="1488" priority="888" stopIfTrue="1">
      <formula>$S4="bleu"</formula>
    </cfRule>
  </conditionalFormatting>
  <conditionalFormatting sqref="B4:B9">
    <cfRule type="expression" dxfId="1355" priority="12" stopIfTrue="1">
      <formula>$R4="bleu"</formula>
    </cfRule>
    <cfRule type="expression" dxfId="1354" priority="19" stopIfTrue="1">
      <formula>$R4="soleil"</formula>
    </cfRule>
    <cfRule type="expression" dxfId="1353" priority="20" stopIfTrue="1">
      <formula>$R4="azur"</formula>
    </cfRule>
    <cfRule type="expression" dxfId="1352" priority="21" stopIfTrue="1">
      <formula>$R4="jaune"</formula>
    </cfRule>
    <cfRule type="expression" dxfId="1351" priority="22" stopIfTrue="1">
      <formula>$R4="vert"</formula>
    </cfRule>
    <cfRule type="expression" dxfId="1350" priority="23" stopIfTrue="1">
      <formula>$R4="orange"</formula>
    </cfRule>
    <cfRule type="expression" dxfId="1349" priority="24" stopIfTrue="1">
      <formula>$R4="bleu"</formula>
    </cfRule>
    <cfRule type="expression" dxfId="1348" priority="31" stopIfTrue="1">
      <formula>$R4="soleil"</formula>
    </cfRule>
    <cfRule type="expression" dxfId="1347" priority="32" stopIfTrue="1">
      <formula>$R4="azur"</formula>
    </cfRule>
    <cfRule type="expression" dxfId="1346" priority="33" stopIfTrue="1">
      <formula>$R4="jaune"</formula>
    </cfRule>
    <cfRule type="expression" dxfId="1345" priority="34" stopIfTrue="1">
      <formula>$R4="vert"</formula>
    </cfRule>
    <cfRule type="expression" dxfId="1344" priority="35" stopIfTrue="1">
      <formula>$R4="orange"</formula>
    </cfRule>
    <cfRule type="expression" dxfId="1343" priority="36" stopIfTrue="1">
      <formula>$R4="bleu"</formula>
    </cfRule>
    <cfRule type="expression" dxfId="1342" priority="43" stopIfTrue="1">
      <formula>$R4="soleil"</formula>
    </cfRule>
    <cfRule type="expression" dxfId="1341" priority="44" stopIfTrue="1">
      <formula>$R4="azur"</formula>
    </cfRule>
    <cfRule type="expression" dxfId="1340" priority="45" stopIfTrue="1">
      <formula>$R4="jaune"</formula>
    </cfRule>
    <cfRule type="expression" dxfId="1339" priority="46" stopIfTrue="1">
      <formula>$R4="vert"</formula>
    </cfRule>
    <cfRule type="expression" dxfId="1338" priority="47" stopIfTrue="1">
      <formula>$R4="orange"</formula>
    </cfRule>
    <cfRule type="expression" dxfId="1337" priority="48" stopIfTrue="1">
      <formula>$R4="bleu"</formula>
    </cfRule>
    <cfRule type="expression" dxfId="1336" priority="55" stopIfTrue="1">
      <formula>$R4="soleil"</formula>
    </cfRule>
    <cfRule type="expression" dxfId="1335" priority="56" stopIfTrue="1">
      <formula>$R4="azur"</formula>
    </cfRule>
    <cfRule type="expression" dxfId="1334" priority="57" stopIfTrue="1">
      <formula>$R4="jaune"</formula>
    </cfRule>
    <cfRule type="expression" dxfId="1333" priority="58" stopIfTrue="1">
      <formula>$R4="vert"</formula>
    </cfRule>
    <cfRule type="expression" dxfId="1332" priority="59" stopIfTrue="1">
      <formula>$R4="orange"</formula>
    </cfRule>
    <cfRule type="expression" dxfId="1331" priority="60" stopIfTrue="1">
      <formula>$R4="bleu"</formula>
    </cfRule>
    <cfRule type="expression" dxfId="1330" priority="67" stopIfTrue="1">
      <formula>$R4="soleil"</formula>
    </cfRule>
    <cfRule type="expression" dxfId="1329" priority="68" stopIfTrue="1">
      <formula>$R4="azur"</formula>
    </cfRule>
    <cfRule type="expression" dxfId="1328" priority="69" stopIfTrue="1">
      <formula>$R4="jaune"</formula>
    </cfRule>
    <cfRule type="expression" dxfId="1327" priority="70" stopIfTrue="1">
      <formula>$R4="vert"</formula>
    </cfRule>
    <cfRule type="expression" dxfId="1326" priority="71" stopIfTrue="1">
      <formula>$R4="orange"</formula>
    </cfRule>
    <cfRule type="expression" dxfId="1325" priority="72" stopIfTrue="1">
      <formula>$R4="bleu"</formula>
    </cfRule>
    <cfRule type="expression" dxfId="1324" priority="79" stopIfTrue="1">
      <formula>$R4="soleil"</formula>
    </cfRule>
    <cfRule type="expression" dxfId="1323" priority="80" stopIfTrue="1">
      <formula>$R4="azur"</formula>
    </cfRule>
    <cfRule type="expression" dxfId="1322" priority="81" stopIfTrue="1">
      <formula>$R4="jaune"</formula>
    </cfRule>
    <cfRule type="expression" dxfId="1321" priority="82" stopIfTrue="1">
      <formula>$R4="vert"</formula>
    </cfRule>
    <cfRule type="expression" dxfId="1320" priority="83" stopIfTrue="1">
      <formula>$R4="orange"</formula>
    </cfRule>
    <cfRule type="expression" dxfId="1319" priority="84" stopIfTrue="1">
      <formula>$R4="bleu"</formula>
    </cfRule>
    <cfRule type="expression" dxfId="1318" priority="91" stopIfTrue="1">
      <formula>$R4="soleil"</formula>
    </cfRule>
    <cfRule type="expression" dxfId="1317" priority="92" stopIfTrue="1">
      <formula>$R4="azur"</formula>
    </cfRule>
    <cfRule type="expression" dxfId="1316" priority="93" stopIfTrue="1">
      <formula>$R4="jaune"</formula>
    </cfRule>
    <cfRule type="expression" dxfId="1315" priority="94" stopIfTrue="1">
      <formula>$R4="vert"</formula>
    </cfRule>
    <cfRule type="expression" dxfId="1314" priority="95" stopIfTrue="1">
      <formula>$R4="orange"</formula>
    </cfRule>
    <cfRule type="expression" dxfId="1313" priority="96" stopIfTrue="1">
      <formula>$R4="bleu"</formula>
    </cfRule>
    <cfRule type="expression" dxfId="1312" priority="103" stopIfTrue="1">
      <formula>$R4="soleil"</formula>
    </cfRule>
    <cfRule type="expression" dxfId="1311" priority="104" stopIfTrue="1">
      <formula>$R4="azur"</formula>
    </cfRule>
    <cfRule type="expression" dxfId="1310" priority="105" stopIfTrue="1">
      <formula>$R4="jaune"</formula>
    </cfRule>
    <cfRule type="expression" dxfId="1309" priority="106" stopIfTrue="1">
      <formula>$R4="vert"</formula>
    </cfRule>
    <cfRule type="expression" dxfId="1308" priority="107" stopIfTrue="1">
      <formula>$R4="orange"</formula>
    </cfRule>
    <cfRule type="expression" dxfId="1307" priority="108" stopIfTrue="1">
      <formula>$R4="bleu"</formula>
    </cfRule>
    <cfRule type="expression" dxfId="1306" priority="115" stopIfTrue="1">
      <formula>$R4="soleil"</formula>
    </cfRule>
    <cfRule type="expression" dxfId="1305" priority="116" stopIfTrue="1">
      <formula>$R4="azur"</formula>
    </cfRule>
    <cfRule type="expression" dxfId="1304" priority="117" stopIfTrue="1">
      <formula>$R4="jaune"</formula>
    </cfRule>
    <cfRule type="expression" dxfId="1303" priority="118" stopIfTrue="1">
      <formula>$R4="vert"</formula>
    </cfRule>
    <cfRule type="expression" dxfId="1302" priority="119" stopIfTrue="1">
      <formula>$R4="orange"</formula>
    </cfRule>
    <cfRule type="expression" dxfId="1301" priority="120" stopIfTrue="1">
      <formula>$R4="bleu"</formula>
    </cfRule>
    <cfRule type="expression" dxfId="1300" priority="127" stopIfTrue="1">
      <formula>$R4="soleil"</formula>
    </cfRule>
    <cfRule type="expression" dxfId="1299" priority="128" stopIfTrue="1">
      <formula>$R4="azur"</formula>
    </cfRule>
    <cfRule type="expression" dxfId="1298" priority="129" stopIfTrue="1">
      <formula>$R4="jaune"</formula>
    </cfRule>
    <cfRule type="expression" dxfId="1297" priority="130" stopIfTrue="1">
      <formula>$R4="vert"</formula>
    </cfRule>
    <cfRule type="expression" dxfId="1296" priority="131" stopIfTrue="1">
      <formula>$R4="orange"</formula>
    </cfRule>
    <cfRule type="expression" dxfId="1295" priority="132" stopIfTrue="1">
      <formula>$R4="bleu"</formula>
    </cfRule>
    <cfRule type="expression" dxfId="1294" priority="139" stopIfTrue="1">
      <formula>$R4="soleil"</formula>
    </cfRule>
    <cfRule type="expression" dxfId="1293" priority="140" stopIfTrue="1">
      <formula>$R4="azur"</formula>
    </cfRule>
    <cfRule type="expression" dxfId="1292" priority="141" stopIfTrue="1">
      <formula>$R4="jaune"</formula>
    </cfRule>
    <cfRule type="expression" dxfId="1291" priority="142" stopIfTrue="1">
      <formula>$R4="vert"</formula>
    </cfRule>
    <cfRule type="expression" dxfId="1290" priority="143" stopIfTrue="1">
      <formula>$R4="orange"</formula>
    </cfRule>
    <cfRule type="expression" dxfId="1289" priority="144" stopIfTrue="1">
      <formula>$R4="bleu"</formula>
    </cfRule>
    <cfRule type="expression" dxfId="1288" priority="151" stopIfTrue="1">
      <formula>$R4="soleil"</formula>
    </cfRule>
    <cfRule type="expression" dxfId="1287" priority="152" stopIfTrue="1">
      <formula>$R4="azur"</formula>
    </cfRule>
    <cfRule type="expression" dxfId="1286" priority="153" stopIfTrue="1">
      <formula>$R4="jaune"</formula>
    </cfRule>
    <cfRule type="expression" dxfId="1285" priority="154" stopIfTrue="1">
      <formula>$R4="vert"</formula>
    </cfRule>
    <cfRule type="expression" dxfId="1284" priority="155" stopIfTrue="1">
      <formula>$R4="orange"</formula>
    </cfRule>
    <cfRule type="expression" dxfId="1283" priority="156" stopIfTrue="1">
      <formula>$R4="bleu"</formula>
    </cfRule>
    <cfRule type="expression" dxfId="1282" priority="163" stopIfTrue="1">
      <formula>$R4="soleil"</formula>
    </cfRule>
    <cfRule type="expression" dxfId="1281" priority="164" stopIfTrue="1">
      <formula>$R4="azur"</formula>
    </cfRule>
    <cfRule type="expression" dxfId="1280" priority="165" stopIfTrue="1">
      <formula>$R4="jaune"</formula>
    </cfRule>
    <cfRule type="expression" dxfId="1279" priority="166" stopIfTrue="1">
      <formula>$R4="vert"</formula>
    </cfRule>
    <cfRule type="expression" dxfId="1278" priority="167" stopIfTrue="1">
      <formula>$R4="orange"</formula>
    </cfRule>
    <cfRule type="expression" dxfId="1277" priority="168" stopIfTrue="1">
      <formula>$R4="bleu"</formula>
    </cfRule>
    <cfRule type="expression" dxfId="1276" priority="175" stopIfTrue="1">
      <formula>$R4="soleil"</formula>
    </cfRule>
    <cfRule type="expression" dxfId="1275" priority="176" stopIfTrue="1">
      <formula>$R4="azur"</formula>
    </cfRule>
    <cfRule type="expression" dxfId="1274" priority="177" stopIfTrue="1">
      <formula>$R4="jaune"</formula>
    </cfRule>
    <cfRule type="expression" dxfId="1273" priority="178" stopIfTrue="1">
      <formula>$R4="vert"</formula>
    </cfRule>
    <cfRule type="expression" dxfId="1272" priority="179" stopIfTrue="1">
      <formula>$R4="orange"</formula>
    </cfRule>
    <cfRule type="expression" dxfId="1271" priority="180" stopIfTrue="1">
      <formula>$R4="bleu"</formula>
    </cfRule>
    <cfRule type="expression" dxfId="1270" priority="187" stopIfTrue="1">
      <formula>$R4="soleil"</formula>
    </cfRule>
    <cfRule type="expression" dxfId="1269" priority="188" stopIfTrue="1">
      <formula>$R4="azur"</formula>
    </cfRule>
    <cfRule type="expression" dxfId="1268" priority="189" stopIfTrue="1">
      <formula>$R4="jaune"</formula>
    </cfRule>
    <cfRule type="expression" dxfId="1267" priority="190" stopIfTrue="1">
      <formula>$R4="vert"</formula>
    </cfRule>
    <cfRule type="expression" dxfId="1266" priority="191" stopIfTrue="1">
      <formula>$R4="orange"</formula>
    </cfRule>
    <cfRule type="expression" dxfId="1265" priority="192" stopIfTrue="1">
      <formula>$R4="bleu"</formula>
    </cfRule>
    <cfRule type="expression" dxfId="1264" priority="199" stopIfTrue="1">
      <formula>$R4="soleil"</formula>
    </cfRule>
    <cfRule type="expression" dxfId="1263" priority="200" stopIfTrue="1">
      <formula>$R4="azur"</formula>
    </cfRule>
    <cfRule type="expression" dxfId="1262" priority="201" stopIfTrue="1">
      <formula>$R4="jaune"</formula>
    </cfRule>
    <cfRule type="expression" dxfId="1261" priority="202" stopIfTrue="1">
      <formula>$R4="vert"</formula>
    </cfRule>
    <cfRule type="expression" dxfId="1260" priority="203" stopIfTrue="1">
      <formula>$R4="orange"</formula>
    </cfRule>
    <cfRule type="expression" dxfId="1259" priority="204" stopIfTrue="1">
      <formula>$R4="bleu"</formula>
    </cfRule>
    <cfRule type="expression" dxfId="1258" priority="211" stopIfTrue="1">
      <formula>$R4="soleil"</formula>
    </cfRule>
    <cfRule type="expression" dxfId="1257" priority="212" stopIfTrue="1">
      <formula>$R4="azur"</formula>
    </cfRule>
    <cfRule type="expression" dxfId="1256" priority="213" stopIfTrue="1">
      <formula>$R4="jaune"</formula>
    </cfRule>
    <cfRule type="expression" dxfId="1255" priority="214" stopIfTrue="1">
      <formula>$R4="vert"</formula>
    </cfRule>
    <cfRule type="expression" dxfId="1254" priority="215" stopIfTrue="1">
      <formula>$R4="orange"</formula>
    </cfRule>
    <cfRule type="expression" dxfId="1253" priority="216" stopIfTrue="1">
      <formula>$R4="bleu"</formula>
    </cfRule>
    <cfRule type="expression" dxfId="1252" priority="223" stopIfTrue="1">
      <formula>$R4="soleil"</formula>
    </cfRule>
    <cfRule type="expression" dxfId="1251" priority="224" stopIfTrue="1">
      <formula>$R4="azur"</formula>
    </cfRule>
    <cfRule type="expression" dxfId="1250" priority="225" stopIfTrue="1">
      <formula>$R4="jaune"</formula>
    </cfRule>
    <cfRule type="expression" dxfId="1249" priority="226" stopIfTrue="1">
      <formula>$R4="vert"</formula>
    </cfRule>
    <cfRule type="expression" dxfId="1248" priority="227" stopIfTrue="1">
      <formula>$R4="orange"</formula>
    </cfRule>
    <cfRule type="expression" dxfId="1247" priority="228" stopIfTrue="1">
      <formula>$R4="bleu"</formula>
    </cfRule>
    <cfRule type="expression" dxfId="1246" priority="235" stopIfTrue="1">
      <formula>$R4="soleil"</formula>
    </cfRule>
    <cfRule type="expression" dxfId="1245" priority="236" stopIfTrue="1">
      <formula>$R4="azur"</formula>
    </cfRule>
    <cfRule type="expression" dxfId="1244" priority="237" stopIfTrue="1">
      <formula>$R4="jaune"</formula>
    </cfRule>
    <cfRule type="expression" dxfId="1243" priority="238" stopIfTrue="1">
      <formula>$R4="vert"</formula>
    </cfRule>
    <cfRule type="expression" dxfId="1242" priority="239" stopIfTrue="1">
      <formula>$R4="orange"</formula>
    </cfRule>
    <cfRule type="expression" dxfId="1241" priority="240" stopIfTrue="1">
      <formula>$R4="bleu"</formula>
    </cfRule>
    <cfRule type="expression" dxfId="1240" priority="247" stopIfTrue="1">
      <formula>$R4="soleil"</formula>
    </cfRule>
    <cfRule type="expression" dxfId="1239" priority="248" stopIfTrue="1">
      <formula>$R4="azur"</formula>
    </cfRule>
    <cfRule type="expression" dxfId="1238" priority="249" stopIfTrue="1">
      <formula>$R4="jaune"</formula>
    </cfRule>
    <cfRule type="expression" dxfId="1237" priority="250" stopIfTrue="1">
      <formula>$R4="vert"</formula>
    </cfRule>
    <cfRule type="expression" dxfId="1236" priority="251" stopIfTrue="1">
      <formula>$R4="orange"</formula>
    </cfRule>
    <cfRule type="expression" dxfId="1235" priority="252" stopIfTrue="1">
      <formula>$R4="bleu"</formula>
    </cfRule>
    <cfRule type="expression" dxfId="1234" priority="259" stopIfTrue="1">
      <formula>$R4="soleil"</formula>
    </cfRule>
    <cfRule type="expression" dxfId="1233" priority="260" stopIfTrue="1">
      <formula>$R4="azur"</formula>
    </cfRule>
    <cfRule type="expression" dxfId="1232" priority="261" stopIfTrue="1">
      <formula>$R4="jaune"</formula>
    </cfRule>
    <cfRule type="expression" dxfId="1231" priority="262" stopIfTrue="1">
      <formula>$R4="vert"</formula>
    </cfRule>
    <cfRule type="expression" dxfId="1230" priority="263" stopIfTrue="1">
      <formula>$R4="orange"</formula>
    </cfRule>
    <cfRule type="expression" dxfId="1229" priority="264" stopIfTrue="1">
      <formula>$R4="bleu"</formula>
    </cfRule>
    <cfRule type="expression" dxfId="1228" priority="271" stopIfTrue="1">
      <formula>$R4="soleil"</formula>
    </cfRule>
    <cfRule type="expression" dxfId="1227" priority="272" stopIfTrue="1">
      <formula>$R4="azur"</formula>
    </cfRule>
    <cfRule type="expression" dxfId="1226" priority="273" stopIfTrue="1">
      <formula>$R4="jaune"</formula>
    </cfRule>
    <cfRule type="expression" dxfId="1225" priority="274" stopIfTrue="1">
      <formula>$R4="vert"</formula>
    </cfRule>
    <cfRule type="expression" dxfId="1224" priority="275" stopIfTrue="1">
      <formula>$R4="orange"</formula>
    </cfRule>
    <cfRule type="expression" dxfId="1223" priority="276" stopIfTrue="1">
      <formula>$R4="bleu"</formula>
    </cfRule>
    <cfRule type="expression" dxfId="1222" priority="283" stopIfTrue="1">
      <formula>$R4="soleil"</formula>
    </cfRule>
    <cfRule type="expression" dxfId="1221" priority="284" stopIfTrue="1">
      <formula>$R4="azur"</formula>
    </cfRule>
    <cfRule type="expression" dxfId="1220" priority="285" stopIfTrue="1">
      <formula>$R4="jaune"</formula>
    </cfRule>
    <cfRule type="expression" dxfId="1219" priority="286" stopIfTrue="1">
      <formula>$R4="vert"</formula>
    </cfRule>
    <cfRule type="expression" dxfId="1218" priority="287" stopIfTrue="1">
      <formula>$R4="orange"</formula>
    </cfRule>
    <cfRule type="expression" dxfId="1217" priority="288" stopIfTrue="1">
      <formula>$R4="bleu"</formula>
    </cfRule>
    <cfRule type="expression" dxfId="1216" priority="295" stopIfTrue="1">
      <formula>$R4="soleil"</formula>
    </cfRule>
    <cfRule type="expression" dxfId="1215" priority="296" stopIfTrue="1">
      <formula>$R4="azur"</formula>
    </cfRule>
    <cfRule type="expression" dxfId="1214" priority="297" stopIfTrue="1">
      <formula>$R4="jaune"</formula>
    </cfRule>
    <cfRule type="expression" dxfId="1213" priority="298" stopIfTrue="1">
      <formula>$R4="vert"</formula>
    </cfRule>
    <cfRule type="expression" dxfId="1212" priority="299" stopIfTrue="1">
      <formula>$R4="orange"</formula>
    </cfRule>
    <cfRule type="expression" dxfId="1211" priority="300" stopIfTrue="1">
      <formula>$R4="bleu"</formula>
    </cfRule>
    <cfRule type="expression" dxfId="1210" priority="307" stopIfTrue="1">
      <formula>$R4="soleil"</formula>
    </cfRule>
    <cfRule type="expression" dxfId="1209" priority="308" stopIfTrue="1">
      <formula>$R4="azur"</formula>
    </cfRule>
    <cfRule type="expression" dxfId="1208" priority="309" stopIfTrue="1">
      <formula>$R4="jaune"</formula>
    </cfRule>
    <cfRule type="expression" dxfId="1207" priority="310" stopIfTrue="1">
      <formula>$R4="vert"</formula>
    </cfRule>
    <cfRule type="expression" dxfId="1206" priority="311" stopIfTrue="1">
      <formula>$R4="orange"</formula>
    </cfRule>
    <cfRule type="expression" dxfId="1205" priority="312" stopIfTrue="1">
      <formula>$R4="bleu"</formula>
    </cfRule>
    <cfRule type="expression" dxfId="1204" priority="313" stopIfTrue="1">
      <formula>$R4="soleil"</formula>
    </cfRule>
    <cfRule type="expression" dxfId="1203" priority="314" stopIfTrue="1">
      <formula>$R4="azur"</formula>
    </cfRule>
    <cfRule type="expression" dxfId="1202" priority="315" stopIfTrue="1">
      <formula>$R4="jaune"</formula>
    </cfRule>
    <cfRule type="expression" dxfId="1201" priority="316" stopIfTrue="1">
      <formula>$R4="vert"</formula>
    </cfRule>
    <cfRule type="expression" dxfId="1200" priority="317" stopIfTrue="1">
      <formula>$R4="orange"</formula>
    </cfRule>
    <cfRule type="expression" dxfId="1199" priority="318" stopIfTrue="1">
      <formula>$R4="bleu"</formula>
    </cfRule>
    <cfRule type="expression" dxfId="1198" priority="319" stopIfTrue="1">
      <formula>$R4="soleil"</formula>
    </cfRule>
    <cfRule type="expression" dxfId="1197" priority="320" stopIfTrue="1">
      <formula>$R4="azur"</formula>
    </cfRule>
    <cfRule type="expression" dxfId="1196" priority="321" stopIfTrue="1">
      <formula>$R4="jaune"</formula>
    </cfRule>
    <cfRule type="expression" dxfId="1195" priority="322" stopIfTrue="1">
      <formula>$R4="vert"</formula>
    </cfRule>
    <cfRule type="expression" dxfId="1194" priority="323" stopIfTrue="1">
      <formula>$R4="orange"</formula>
    </cfRule>
    <cfRule type="expression" dxfId="1193" priority="324" stopIfTrue="1">
      <formula>$R4="bleu"</formula>
    </cfRule>
    <cfRule type="expression" dxfId="1192" priority="325" stopIfTrue="1">
      <formula>$R4="soleil"</formula>
    </cfRule>
    <cfRule type="expression" dxfId="1191" priority="326" stopIfTrue="1">
      <formula>$R4="azur"</formula>
    </cfRule>
    <cfRule type="expression" dxfId="1190" priority="327" stopIfTrue="1">
      <formula>$R4="jaune"</formula>
    </cfRule>
    <cfRule type="expression" dxfId="1189" priority="328" stopIfTrue="1">
      <formula>$R4="vert"</formula>
    </cfRule>
    <cfRule type="expression" dxfId="1188" priority="329" stopIfTrue="1">
      <formula>$R4="orange"</formula>
    </cfRule>
    <cfRule type="expression" dxfId="1187" priority="330" stopIfTrue="1">
      <formula>$R4="bleu"</formula>
    </cfRule>
    <cfRule type="expression" dxfId="1186" priority="331" stopIfTrue="1">
      <formula>$R4="soleil"</formula>
    </cfRule>
    <cfRule type="expression" dxfId="1185" priority="332" stopIfTrue="1">
      <formula>$R4="azur"</formula>
    </cfRule>
    <cfRule type="expression" dxfId="1184" priority="333" stopIfTrue="1">
      <formula>$R4="jaune"</formula>
    </cfRule>
    <cfRule type="expression" dxfId="1183" priority="334" stopIfTrue="1">
      <formula>$R4="vert"</formula>
    </cfRule>
    <cfRule type="expression" dxfId="1182" priority="335" stopIfTrue="1">
      <formula>$R4="orange"</formula>
    </cfRule>
    <cfRule type="expression" dxfId="1181" priority="336" stopIfTrue="1">
      <formula>$R4="bleu"</formula>
    </cfRule>
    <cfRule type="expression" dxfId="1180" priority="337" stopIfTrue="1">
      <formula>$R4="soleil"</formula>
    </cfRule>
    <cfRule type="expression" dxfId="1179" priority="338" stopIfTrue="1">
      <formula>$R4="azur"</formula>
    </cfRule>
    <cfRule type="expression" dxfId="1178" priority="339" stopIfTrue="1">
      <formula>$R4="jaune"</formula>
    </cfRule>
    <cfRule type="expression" dxfId="1177" priority="340" stopIfTrue="1">
      <formula>$R4="vert"</formula>
    </cfRule>
    <cfRule type="expression" dxfId="1176" priority="341" stopIfTrue="1">
      <formula>$R4="orange"</formula>
    </cfRule>
    <cfRule type="expression" dxfId="1175" priority="342" stopIfTrue="1">
      <formula>$R4="bleu"</formula>
    </cfRule>
    <cfRule type="expression" dxfId="1174" priority="349" stopIfTrue="1">
      <formula>$R4="soleil"</formula>
    </cfRule>
    <cfRule type="expression" dxfId="1173" priority="350" stopIfTrue="1">
      <formula>$R4="azur"</formula>
    </cfRule>
    <cfRule type="expression" dxfId="1172" priority="351" stopIfTrue="1">
      <formula>$R4="jaune"</formula>
    </cfRule>
    <cfRule type="expression" dxfId="1171" priority="352" stopIfTrue="1">
      <formula>$R4="vert"</formula>
    </cfRule>
    <cfRule type="expression" dxfId="1170" priority="353" stopIfTrue="1">
      <formula>$R4="orange"</formula>
    </cfRule>
    <cfRule type="expression" dxfId="1169" priority="354" stopIfTrue="1">
      <formula>$R4="bleu"</formula>
    </cfRule>
    <cfRule type="expression" dxfId="1168" priority="361" stopIfTrue="1">
      <formula>$R4="soleil"</formula>
    </cfRule>
    <cfRule type="expression" dxfId="1167" priority="362" stopIfTrue="1">
      <formula>$R4="azur"</formula>
    </cfRule>
    <cfRule type="expression" dxfId="1166" priority="363" stopIfTrue="1">
      <formula>$R4="jaune"</formula>
    </cfRule>
    <cfRule type="expression" dxfId="1165" priority="364" stopIfTrue="1">
      <formula>$R4="vert"</formula>
    </cfRule>
    <cfRule type="expression" dxfId="1164" priority="365" stopIfTrue="1">
      <formula>$R4="orange"</formula>
    </cfRule>
    <cfRule type="expression" dxfId="1163" priority="366" stopIfTrue="1">
      <formula>$R4="bleu"</formula>
    </cfRule>
    <cfRule type="expression" dxfId="1162" priority="373" stopIfTrue="1">
      <formula>$R4="soleil"</formula>
    </cfRule>
    <cfRule type="expression" dxfId="1161" priority="374" stopIfTrue="1">
      <formula>$R4="azur"</formula>
    </cfRule>
    <cfRule type="expression" dxfId="1160" priority="375" stopIfTrue="1">
      <formula>$R4="jaune"</formula>
    </cfRule>
    <cfRule type="expression" dxfId="1159" priority="376" stopIfTrue="1">
      <formula>$R4="vert"</formula>
    </cfRule>
    <cfRule type="expression" dxfId="1158" priority="377" stopIfTrue="1">
      <formula>$R4="orange"</formula>
    </cfRule>
    <cfRule type="expression" dxfId="1157" priority="378" stopIfTrue="1">
      <formula>$R4="bleu"</formula>
    </cfRule>
    <cfRule type="expression" dxfId="1156" priority="385" stopIfTrue="1">
      <formula>$R4="soleil"</formula>
    </cfRule>
    <cfRule type="expression" dxfId="1155" priority="386" stopIfTrue="1">
      <formula>$R4="azur"</formula>
    </cfRule>
    <cfRule type="expression" dxfId="1154" priority="387" stopIfTrue="1">
      <formula>$R4="jaune"</formula>
    </cfRule>
    <cfRule type="expression" dxfId="1153" priority="388" stopIfTrue="1">
      <formula>$R4="vert"</formula>
    </cfRule>
    <cfRule type="expression" dxfId="1152" priority="389" stopIfTrue="1">
      <formula>$R4="orange"</formula>
    </cfRule>
    <cfRule type="expression" dxfId="1151" priority="390" stopIfTrue="1">
      <formula>$R4="bleu"</formula>
    </cfRule>
    <cfRule type="expression" dxfId="1150" priority="397" stopIfTrue="1">
      <formula>$R4="soleil"</formula>
    </cfRule>
    <cfRule type="expression" dxfId="1149" priority="398" stopIfTrue="1">
      <formula>$R4="azur"</formula>
    </cfRule>
    <cfRule type="expression" dxfId="1148" priority="399" stopIfTrue="1">
      <formula>$R4="jaune"</formula>
    </cfRule>
    <cfRule type="expression" dxfId="1147" priority="400" stopIfTrue="1">
      <formula>$R4="vert"</formula>
    </cfRule>
    <cfRule type="expression" dxfId="1146" priority="401" stopIfTrue="1">
      <formula>$R4="orange"</formula>
    </cfRule>
    <cfRule type="expression" dxfId="1145" priority="402" stopIfTrue="1">
      <formula>$R4="bleu"</formula>
    </cfRule>
    <cfRule type="expression" dxfId="1144" priority="409" stopIfTrue="1">
      <formula>$R4="soleil"</formula>
    </cfRule>
    <cfRule type="expression" dxfId="1143" priority="410" stopIfTrue="1">
      <formula>$R4="azur"</formula>
    </cfRule>
    <cfRule type="expression" dxfId="1142" priority="411" stopIfTrue="1">
      <formula>$R4="jaune"</formula>
    </cfRule>
    <cfRule type="expression" dxfId="1141" priority="412" stopIfTrue="1">
      <formula>$R4="vert"</formula>
    </cfRule>
    <cfRule type="expression" dxfId="1140" priority="413" stopIfTrue="1">
      <formula>$R4="orange"</formula>
    </cfRule>
    <cfRule type="expression" dxfId="1139" priority="414" stopIfTrue="1">
      <formula>$R4="bleu"</formula>
    </cfRule>
    <cfRule type="expression" dxfId="1138" priority="421" stopIfTrue="1">
      <formula>$R4="soleil"</formula>
    </cfRule>
    <cfRule type="expression" dxfId="1137" priority="422" stopIfTrue="1">
      <formula>$R4="azur"</formula>
    </cfRule>
    <cfRule type="expression" dxfId="1136" priority="423" stopIfTrue="1">
      <formula>$R4="jaune"</formula>
    </cfRule>
    <cfRule type="expression" dxfId="1135" priority="424" stopIfTrue="1">
      <formula>$R4="vert"</formula>
    </cfRule>
    <cfRule type="expression" dxfId="1134" priority="425" stopIfTrue="1">
      <formula>$R4="orange"</formula>
    </cfRule>
    <cfRule type="expression" dxfId="1133" priority="426" stopIfTrue="1">
      <formula>$R4="bleu"</formula>
    </cfRule>
    <cfRule type="expression" dxfId="1132" priority="433" stopIfTrue="1">
      <formula>$R4="soleil"</formula>
    </cfRule>
    <cfRule type="expression" dxfId="1131" priority="434" stopIfTrue="1">
      <formula>$R4="azur"</formula>
    </cfRule>
    <cfRule type="expression" dxfId="1130" priority="435" stopIfTrue="1">
      <formula>$R4="jaune"</formula>
    </cfRule>
    <cfRule type="expression" dxfId="1129" priority="436" stopIfTrue="1">
      <formula>$R4="vert"</formula>
    </cfRule>
    <cfRule type="expression" dxfId="1128" priority="437" stopIfTrue="1">
      <formula>$R4="orange"</formula>
    </cfRule>
    <cfRule type="expression" dxfId="1127" priority="438" stopIfTrue="1">
      <formula>$R4="bleu"</formula>
    </cfRule>
    <cfRule type="expression" dxfId="1126" priority="721" stopIfTrue="1">
      <formula>$R4="soleil"</formula>
    </cfRule>
    <cfRule type="expression" dxfId="1125" priority="722" stopIfTrue="1">
      <formula>$R4="azur"</formula>
    </cfRule>
    <cfRule type="expression" dxfId="1124" priority="723" stopIfTrue="1">
      <formula>$R4="jaune"</formula>
    </cfRule>
    <cfRule type="expression" dxfId="1123" priority="724" stopIfTrue="1">
      <formula>$R4="vert"</formula>
    </cfRule>
    <cfRule type="expression" dxfId="1122" priority="725" stopIfTrue="1">
      <formula>$R4="orange"</formula>
    </cfRule>
    <cfRule type="expression" dxfId="1121" priority="726" stopIfTrue="1">
      <formula>$R4="bleu"</formula>
    </cfRule>
  </conditionalFormatting>
  <conditionalFormatting sqref="C4:E9">
    <cfRule type="expression" dxfId="885" priority="631" stopIfTrue="1">
      <formula>$R4="soleil"</formula>
    </cfRule>
    <cfRule type="expression" dxfId="884" priority="632" stopIfTrue="1">
      <formula>$R4="azur"</formula>
    </cfRule>
    <cfRule type="expression" dxfId="883" priority="633" stopIfTrue="1">
      <formula>$R4="jaune"</formula>
    </cfRule>
    <cfRule type="expression" dxfId="882" priority="634" stopIfTrue="1">
      <formula>$R4="vert"</formula>
    </cfRule>
    <cfRule type="expression" dxfId="881" priority="635" stopIfTrue="1">
      <formula>$R4="orange"</formula>
    </cfRule>
    <cfRule type="expression" dxfId="880" priority="636" stopIfTrue="1">
      <formula>$R4="bleu"</formula>
    </cfRule>
    <cfRule type="expression" dxfId="879" priority="637" stopIfTrue="1">
      <formula>$R4="soleil"</formula>
    </cfRule>
    <cfRule type="expression" dxfId="878" priority="638" stopIfTrue="1">
      <formula>$R4="azur"</formula>
    </cfRule>
    <cfRule type="expression" dxfId="877" priority="639" stopIfTrue="1">
      <formula>$R4="jaune"</formula>
    </cfRule>
    <cfRule type="expression" dxfId="876" priority="640" stopIfTrue="1">
      <formula>$R4="vert"</formula>
    </cfRule>
    <cfRule type="expression" dxfId="875" priority="641" stopIfTrue="1">
      <formula>$R4="orange"</formula>
    </cfRule>
    <cfRule type="expression" dxfId="874" priority="642" stopIfTrue="1">
      <formula>$R4="bleu"</formula>
    </cfRule>
    <cfRule type="expression" dxfId="873" priority="643" stopIfTrue="1">
      <formula>$R4="soleil"</formula>
    </cfRule>
    <cfRule type="expression" dxfId="872" priority="644" stopIfTrue="1">
      <formula>$R4="azur"</formula>
    </cfRule>
    <cfRule type="expression" dxfId="871" priority="645" stopIfTrue="1">
      <formula>$R4="jaune"</formula>
    </cfRule>
    <cfRule type="expression" dxfId="870" priority="646" stopIfTrue="1">
      <formula>$R4="vert"</formula>
    </cfRule>
    <cfRule type="expression" dxfId="869" priority="647" stopIfTrue="1">
      <formula>$R4="orange"</formula>
    </cfRule>
    <cfRule type="expression" dxfId="868" priority="648" stopIfTrue="1">
      <formula>$R4="bleu"</formula>
    </cfRule>
    <cfRule type="expression" dxfId="867" priority="649" stopIfTrue="1">
      <formula>$R4="soleil"</formula>
    </cfRule>
    <cfRule type="expression" dxfId="866" priority="650" stopIfTrue="1">
      <formula>$R4="azur"</formula>
    </cfRule>
    <cfRule type="expression" dxfId="865" priority="651" stopIfTrue="1">
      <formula>$R4="jaune"</formula>
    </cfRule>
    <cfRule type="expression" dxfId="864" priority="652" stopIfTrue="1">
      <formula>$R4="vert"</formula>
    </cfRule>
    <cfRule type="expression" dxfId="863" priority="653" stopIfTrue="1">
      <formula>$R4="orange"</formula>
    </cfRule>
    <cfRule type="expression" dxfId="862" priority="654" stopIfTrue="1">
      <formula>$R4="bleu"</formula>
    </cfRule>
    <cfRule type="expression" dxfId="861" priority="655" stopIfTrue="1">
      <formula>$R4="soleil"</formula>
    </cfRule>
    <cfRule type="expression" dxfId="860" priority="656" stopIfTrue="1">
      <formula>$R4="azur"</formula>
    </cfRule>
    <cfRule type="expression" dxfId="859" priority="657" stopIfTrue="1">
      <formula>$R4="jaune"</formula>
    </cfRule>
    <cfRule type="expression" dxfId="858" priority="658" stopIfTrue="1">
      <formula>$R4="vert"</formula>
    </cfRule>
    <cfRule type="expression" dxfId="857" priority="659" stopIfTrue="1">
      <formula>$R4="orange"</formula>
    </cfRule>
    <cfRule type="expression" dxfId="856" priority="660" stopIfTrue="1">
      <formula>$R4="bleu"</formula>
    </cfRule>
    <cfRule type="expression" dxfId="855" priority="661" stopIfTrue="1">
      <formula>$R4="soleil"</formula>
    </cfRule>
    <cfRule type="expression" dxfId="854" priority="662" stopIfTrue="1">
      <formula>$R4="azur"</formula>
    </cfRule>
    <cfRule type="expression" dxfId="853" priority="663" stopIfTrue="1">
      <formula>$R4="jaune"</formula>
    </cfRule>
    <cfRule type="expression" dxfId="852" priority="664" stopIfTrue="1">
      <formula>$R4="vert"</formula>
    </cfRule>
    <cfRule type="expression" dxfId="851" priority="665" stopIfTrue="1">
      <formula>$R4="orange"</formula>
    </cfRule>
    <cfRule type="expression" dxfId="850" priority="666" stopIfTrue="1">
      <formula>$R4="bleu"</formula>
    </cfRule>
    <cfRule type="expression" dxfId="849" priority="667" stopIfTrue="1">
      <formula>$R4="soleil"</formula>
    </cfRule>
    <cfRule type="expression" dxfId="848" priority="668" stopIfTrue="1">
      <formula>$R4="azur"</formula>
    </cfRule>
    <cfRule type="expression" dxfId="847" priority="669" stopIfTrue="1">
      <formula>$R4="jaune"</formula>
    </cfRule>
    <cfRule type="expression" dxfId="846" priority="670" stopIfTrue="1">
      <formula>$R4="vert"</formula>
    </cfRule>
    <cfRule type="expression" dxfId="845" priority="671" stopIfTrue="1">
      <formula>$R4="orange"</formula>
    </cfRule>
    <cfRule type="expression" dxfId="844" priority="672" stopIfTrue="1">
      <formula>$R4="bleu"</formula>
    </cfRule>
    <cfRule type="expression" dxfId="843" priority="673" stopIfTrue="1">
      <formula>$R4="soleil"</formula>
    </cfRule>
    <cfRule type="expression" dxfId="842" priority="674" stopIfTrue="1">
      <formula>$R4="azur"</formula>
    </cfRule>
    <cfRule type="expression" dxfId="841" priority="675" stopIfTrue="1">
      <formula>$R4="jaune"</formula>
    </cfRule>
    <cfRule type="expression" dxfId="840" priority="676" stopIfTrue="1">
      <formula>$R4="vert"</formula>
    </cfRule>
    <cfRule type="expression" dxfId="839" priority="677" stopIfTrue="1">
      <formula>$R4="orange"</formula>
    </cfRule>
    <cfRule type="expression" dxfId="838" priority="678" stopIfTrue="1">
      <formula>$R4="bleu"</formula>
    </cfRule>
    <cfRule type="expression" dxfId="837" priority="679" stopIfTrue="1">
      <formula>$R4="soleil"</formula>
    </cfRule>
    <cfRule type="expression" dxfId="836" priority="680" stopIfTrue="1">
      <formula>$R4="azur"</formula>
    </cfRule>
    <cfRule type="expression" dxfId="835" priority="681" stopIfTrue="1">
      <formula>$R4="jaune"</formula>
    </cfRule>
    <cfRule type="expression" dxfId="834" priority="682" stopIfTrue="1">
      <formula>$R4="vert"</formula>
    </cfRule>
    <cfRule type="expression" dxfId="833" priority="683" stopIfTrue="1">
      <formula>$R4="orange"</formula>
    </cfRule>
    <cfRule type="expression" dxfId="832" priority="684" stopIfTrue="1">
      <formula>$R4="bleu"</formula>
    </cfRule>
    <cfRule type="expression" dxfId="831" priority="685" stopIfTrue="1">
      <formula>$R4="soleil"</formula>
    </cfRule>
    <cfRule type="expression" dxfId="830" priority="686" stopIfTrue="1">
      <formula>$R4="azur"</formula>
    </cfRule>
    <cfRule type="expression" dxfId="829" priority="687" stopIfTrue="1">
      <formula>$R4="jaune"</formula>
    </cfRule>
    <cfRule type="expression" dxfId="828" priority="688" stopIfTrue="1">
      <formula>$R4="vert"</formula>
    </cfRule>
    <cfRule type="expression" dxfId="827" priority="689" stopIfTrue="1">
      <formula>$R4="orange"</formula>
    </cfRule>
    <cfRule type="expression" dxfId="826" priority="690" stopIfTrue="1">
      <formula>$R4="bleu"</formula>
    </cfRule>
    <cfRule type="expression" dxfId="825" priority="691" stopIfTrue="1">
      <formula>$R4="soleil"</formula>
    </cfRule>
    <cfRule type="expression" dxfId="824" priority="692" stopIfTrue="1">
      <formula>$R4="azur"</formula>
    </cfRule>
    <cfRule type="expression" dxfId="823" priority="693" stopIfTrue="1">
      <formula>$R4="jaune"</formula>
    </cfRule>
    <cfRule type="expression" dxfId="822" priority="694" stopIfTrue="1">
      <formula>$R4="vert"</formula>
    </cfRule>
    <cfRule type="expression" dxfId="821" priority="695" stopIfTrue="1">
      <formula>$R4="orange"</formula>
    </cfRule>
    <cfRule type="expression" dxfId="820" priority="696" stopIfTrue="1">
      <formula>$R4="bleu"</formula>
    </cfRule>
    <cfRule type="expression" dxfId="819" priority="697" stopIfTrue="1">
      <formula>$R4="soleil"</formula>
    </cfRule>
    <cfRule type="expression" dxfId="818" priority="698" stopIfTrue="1">
      <formula>$R4="azur"</formula>
    </cfRule>
    <cfRule type="expression" dxfId="817" priority="699" stopIfTrue="1">
      <formula>$R4="jaune"</formula>
    </cfRule>
    <cfRule type="expression" dxfId="816" priority="700" stopIfTrue="1">
      <formula>$R4="vert"</formula>
    </cfRule>
    <cfRule type="expression" dxfId="815" priority="701" stopIfTrue="1">
      <formula>$R4="orange"</formula>
    </cfRule>
    <cfRule type="expression" dxfId="814" priority="702" stopIfTrue="1">
      <formula>$R4="bleu"</formula>
    </cfRule>
    <cfRule type="expression" dxfId="813" priority="703" stopIfTrue="1">
      <formula>$R4="soleil"</formula>
    </cfRule>
    <cfRule type="expression" dxfId="812" priority="704" stopIfTrue="1">
      <formula>$R4="azur"</formula>
    </cfRule>
    <cfRule type="expression" dxfId="811" priority="705" stopIfTrue="1">
      <formula>$R4="jaune"</formula>
    </cfRule>
    <cfRule type="expression" dxfId="810" priority="706" stopIfTrue="1">
      <formula>$R4="vert"</formula>
    </cfRule>
    <cfRule type="expression" dxfId="809" priority="707" stopIfTrue="1">
      <formula>$R4="orange"</formula>
    </cfRule>
    <cfRule type="expression" dxfId="808" priority="708" stopIfTrue="1">
      <formula>$R4="bleu"</formula>
    </cfRule>
    <cfRule type="expression" dxfId="807" priority="709" stopIfTrue="1">
      <formula>$R4="soleil"</formula>
    </cfRule>
    <cfRule type="expression" dxfId="806" priority="710" stopIfTrue="1">
      <formula>$R4="azur"</formula>
    </cfRule>
    <cfRule type="expression" dxfId="805" priority="711" stopIfTrue="1">
      <formula>$R4="jaune"</formula>
    </cfRule>
    <cfRule type="expression" dxfId="804" priority="712" stopIfTrue="1">
      <formula>$R4="vert"</formula>
    </cfRule>
    <cfRule type="expression" dxfId="803" priority="713" stopIfTrue="1">
      <formula>$R4="orange"</formula>
    </cfRule>
    <cfRule type="expression" dxfId="802" priority="714" stopIfTrue="1">
      <formula>$R4="bleu"</formula>
    </cfRule>
  </conditionalFormatting>
  <conditionalFormatting sqref="C4:E9">
    <cfRule type="expression" dxfId="717" priority="625" stopIfTrue="1">
      <formula>$R4="soleil"</formula>
    </cfRule>
    <cfRule type="expression" dxfId="716" priority="626" stopIfTrue="1">
      <formula>$R4="azur"</formula>
    </cfRule>
    <cfRule type="expression" dxfId="715" priority="627" stopIfTrue="1">
      <formula>$R4="jaune"</formula>
    </cfRule>
    <cfRule type="expression" dxfId="714" priority="628" stopIfTrue="1">
      <formula>$R4="vert"</formula>
    </cfRule>
    <cfRule type="expression" dxfId="713" priority="629" stopIfTrue="1">
      <formula>$R4="orange"</formula>
    </cfRule>
    <cfRule type="expression" dxfId="712" priority="630" stopIfTrue="1">
      <formula>$R4="bleu"</formula>
    </cfRule>
  </conditionalFormatting>
  <conditionalFormatting sqref="A4:A9">
    <cfRule type="expression" dxfId="705" priority="541" stopIfTrue="1">
      <formula>$R4="soleil"</formula>
    </cfRule>
    <cfRule type="expression" dxfId="704" priority="542" stopIfTrue="1">
      <formula>$R4="azur"</formula>
    </cfRule>
    <cfRule type="expression" dxfId="703" priority="543" stopIfTrue="1">
      <formula>$R4="jaune"</formula>
    </cfRule>
    <cfRule type="expression" dxfId="702" priority="544" stopIfTrue="1">
      <formula>$R4="vert"</formula>
    </cfRule>
    <cfRule type="expression" dxfId="701" priority="545" stopIfTrue="1">
      <formula>$R4="orange"</formula>
    </cfRule>
    <cfRule type="expression" dxfId="700" priority="546" stopIfTrue="1">
      <formula>$R4="bleu"</formula>
    </cfRule>
    <cfRule type="expression" dxfId="699" priority="547" stopIfTrue="1">
      <formula>$R4="soleil"</formula>
    </cfRule>
    <cfRule type="expression" dxfId="698" priority="548" stopIfTrue="1">
      <formula>$R4="azur"</formula>
    </cfRule>
    <cfRule type="expression" dxfId="697" priority="549" stopIfTrue="1">
      <formula>$R4="jaune"</formula>
    </cfRule>
    <cfRule type="expression" dxfId="696" priority="550" stopIfTrue="1">
      <formula>$R4="vert"</formula>
    </cfRule>
    <cfRule type="expression" dxfId="695" priority="551" stopIfTrue="1">
      <formula>$R4="orange"</formula>
    </cfRule>
    <cfRule type="expression" dxfId="694" priority="552" stopIfTrue="1">
      <formula>$R4="bleu"</formula>
    </cfRule>
    <cfRule type="expression" dxfId="693" priority="553" stopIfTrue="1">
      <formula>$R4="soleil"</formula>
    </cfRule>
    <cfRule type="expression" dxfId="692" priority="554" stopIfTrue="1">
      <formula>$R4="azur"</formula>
    </cfRule>
    <cfRule type="expression" dxfId="691" priority="555" stopIfTrue="1">
      <formula>$R4="jaune"</formula>
    </cfRule>
    <cfRule type="expression" dxfId="690" priority="556" stopIfTrue="1">
      <formula>$R4="vert"</formula>
    </cfRule>
    <cfRule type="expression" dxfId="689" priority="557" stopIfTrue="1">
      <formula>$R4="orange"</formula>
    </cfRule>
    <cfRule type="expression" dxfId="688" priority="558" stopIfTrue="1">
      <formula>$R4="bleu"</formula>
    </cfRule>
    <cfRule type="expression" dxfId="687" priority="559" stopIfTrue="1">
      <formula>$R4="soleil"</formula>
    </cfRule>
    <cfRule type="expression" dxfId="686" priority="560" stopIfTrue="1">
      <formula>$R4="azur"</formula>
    </cfRule>
    <cfRule type="expression" dxfId="685" priority="561" stopIfTrue="1">
      <formula>$R4="jaune"</formula>
    </cfRule>
    <cfRule type="expression" dxfId="684" priority="562" stopIfTrue="1">
      <formula>$R4="vert"</formula>
    </cfRule>
    <cfRule type="expression" dxfId="683" priority="563" stopIfTrue="1">
      <formula>$R4="orange"</formula>
    </cfRule>
    <cfRule type="expression" dxfId="682" priority="564" stopIfTrue="1">
      <formula>$R4="bleu"</formula>
    </cfRule>
    <cfRule type="expression" dxfId="681" priority="565" stopIfTrue="1">
      <formula>$R4="soleil"</formula>
    </cfRule>
    <cfRule type="expression" dxfId="680" priority="566" stopIfTrue="1">
      <formula>$R4="azur"</formula>
    </cfRule>
    <cfRule type="expression" dxfId="679" priority="567" stopIfTrue="1">
      <formula>$R4="jaune"</formula>
    </cfRule>
    <cfRule type="expression" dxfId="678" priority="568" stopIfTrue="1">
      <formula>$R4="vert"</formula>
    </cfRule>
    <cfRule type="expression" dxfId="677" priority="569" stopIfTrue="1">
      <formula>$R4="orange"</formula>
    </cfRule>
    <cfRule type="expression" dxfId="676" priority="570" stopIfTrue="1">
      <formula>$R4="bleu"</formula>
    </cfRule>
    <cfRule type="expression" dxfId="675" priority="571" stopIfTrue="1">
      <formula>$R4="soleil"</formula>
    </cfRule>
    <cfRule type="expression" dxfId="674" priority="572" stopIfTrue="1">
      <formula>$R4="azur"</formula>
    </cfRule>
    <cfRule type="expression" dxfId="673" priority="573" stopIfTrue="1">
      <formula>$R4="jaune"</formula>
    </cfRule>
    <cfRule type="expression" dxfId="672" priority="574" stopIfTrue="1">
      <formula>$R4="vert"</formula>
    </cfRule>
    <cfRule type="expression" dxfId="671" priority="575" stopIfTrue="1">
      <formula>$R4="orange"</formula>
    </cfRule>
    <cfRule type="expression" dxfId="670" priority="576" stopIfTrue="1">
      <formula>$R4="bleu"</formula>
    </cfRule>
    <cfRule type="expression" dxfId="669" priority="577" stopIfTrue="1">
      <formula>$R4="soleil"</formula>
    </cfRule>
    <cfRule type="expression" dxfId="668" priority="578" stopIfTrue="1">
      <formula>$R4="azur"</formula>
    </cfRule>
    <cfRule type="expression" dxfId="667" priority="579" stopIfTrue="1">
      <formula>$R4="jaune"</formula>
    </cfRule>
    <cfRule type="expression" dxfId="666" priority="580" stopIfTrue="1">
      <formula>$R4="vert"</formula>
    </cfRule>
    <cfRule type="expression" dxfId="665" priority="581" stopIfTrue="1">
      <formula>$R4="orange"</formula>
    </cfRule>
    <cfRule type="expression" dxfId="664" priority="582" stopIfTrue="1">
      <formula>$R4="bleu"</formula>
    </cfRule>
    <cfRule type="expression" dxfId="663" priority="583" stopIfTrue="1">
      <formula>$R4="soleil"</formula>
    </cfRule>
    <cfRule type="expression" dxfId="662" priority="584" stopIfTrue="1">
      <formula>$R4="azur"</formula>
    </cfRule>
    <cfRule type="expression" dxfId="661" priority="585" stopIfTrue="1">
      <formula>$R4="jaune"</formula>
    </cfRule>
    <cfRule type="expression" dxfId="660" priority="586" stopIfTrue="1">
      <formula>$R4="vert"</formula>
    </cfRule>
    <cfRule type="expression" dxfId="659" priority="587" stopIfTrue="1">
      <formula>$R4="orange"</formula>
    </cfRule>
    <cfRule type="expression" dxfId="658" priority="588" stopIfTrue="1">
      <formula>$R4="bleu"</formula>
    </cfRule>
    <cfRule type="expression" dxfId="657" priority="589" stopIfTrue="1">
      <formula>$R4="soleil"</formula>
    </cfRule>
    <cfRule type="expression" dxfId="656" priority="590" stopIfTrue="1">
      <formula>$R4="azur"</formula>
    </cfRule>
    <cfRule type="expression" dxfId="655" priority="591" stopIfTrue="1">
      <formula>$R4="jaune"</formula>
    </cfRule>
    <cfRule type="expression" dxfId="654" priority="592" stopIfTrue="1">
      <formula>$R4="vert"</formula>
    </cfRule>
    <cfRule type="expression" dxfId="653" priority="593" stopIfTrue="1">
      <formula>$R4="orange"</formula>
    </cfRule>
    <cfRule type="expression" dxfId="652" priority="594" stopIfTrue="1">
      <formula>$R4="bleu"</formula>
    </cfRule>
    <cfRule type="expression" dxfId="651" priority="595" stopIfTrue="1">
      <formula>$R4="soleil"</formula>
    </cfRule>
    <cfRule type="expression" dxfId="650" priority="596" stopIfTrue="1">
      <formula>$R4="azur"</formula>
    </cfRule>
    <cfRule type="expression" dxfId="649" priority="597" stopIfTrue="1">
      <formula>$R4="jaune"</formula>
    </cfRule>
    <cfRule type="expression" dxfId="648" priority="598" stopIfTrue="1">
      <formula>$R4="vert"</formula>
    </cfRule>
    <cfRule type="expression" dxfId="647" priority="599" stopIfTrue="1">
      <formula>$R4="orange"</formula>
    </cfRule>
    <cfRule type="expression" dxfId="646" priority="600" stopIfTrue="1">
      <formula>$R4="bleu"</formula>
    </cfRule>
    <cfRule type="expression" dxfId="645" priority="601" stopIfTrue="1">
      <formula>$R4="soleil"</formula>
    </cfRule>
    <cfRule type="expression" dxfId="644" priority="602" stopIfTrue="1">
      <formula>$R4="azur"</formula>
    </cfRule>
    <cfRule type="expression" dxfId="643" priority="603" stopIfTrue="1">
      <formula>$R4="jaune"</formula>
    </cfRule>
    <cfRule type="expression" dxfId="642" priority="604" stopIfTrue="1">
      <formula>$R4="vert"</formula>
    </cfRule>
    <cfRule type="expression" dxfId="641" priority="605" stopIfTrue="1">
      <formula>$R4="orange"</formula>
    </cfRule>
    <cfRule type="expression" dxfId="640" priority="606" stopIfTrue="1">
      <formula>$R4="bleu"</formula>
    </cfRule>
    <cfRule type="expression" dxfId="639" priority="607" stopIfTrue="1">
      <formula>$R4="soleil"</formula>
    </cfRule>
    <cfRule type="expression" dxfId="638" priority="608" stopIfTrue="1">
      <formula>$R4="azur"</formula>
    </cfRule>
    <cfRule type="expression" dxfId="637" priority="609" stopIfTrue="1">
      <formula>$R4="jaune"</formula>
    </cfRule>
    <cfRule type="expression" dxfId="636" priority="610" stopIfTrue="1">
      <formula>$R4="vert"</formula>
    </cfRule>
    <cfRule type="expression" dxfId="635" priority="611" stopIfTrue="1">
      <formula>$R4="orange"</formula>
    </cfRule>
    <cfRule type="expression" dxfId="634" priority="612" stopIfTrue="1">
      <formula>$R4="bleu"</formula>
    </cfRule>
    <cfRule type="expression" dxfId="633" priority="613" stopIfTrue="1">
      <formula>$R4="soleil"</formula>
    </cfRule>
    <cfRule type="expression" dxfId="632" priority="614" stopIfTrue="1">
      <formula>$R4="azur"</formula>
    </cfRule>
    <cfRule type="expression" dxfId="631" priority="615" stopIfTrue="1">
      <formula>$R4="jaune"</formula>
    </cfRule>
    <cfRule type="expression" dxfId="630" priority="616" stopIfTrue="1">
      <formula>$R4="vert"</formula>
    </cfRule>
    <cfRule type="expression" dxfId="629" priority="617" stopIfTrue="1">
      <formula>$R4="orange"</formula>
    </cfRule>
    <cfRule type="expression" dxfId="628" priority="618" stopIfTrue="1">
      <formula>$R4="bleu"</formula>
    </cfRule>
    <cfRule type="expression" dxfId="627" priority="619" stopIfTrue="1">
      <formula>$R4="soleil"</formula>
    </cfRule>
    <cfRule type="expression" dxfId="626" priority="620" stopIfTrue="1">
      <formula>$R4="azur"</formula>
    </cfRule>
    <cfRule type="expression" dxfId="625" priority="621" stopIfTrue="1">
      <formula>$R4="jaune"</formula>
    </cfRule>
    <cfRule type="expression" dxfId="624" priority="622" stopIfTrue="1">
      <formula>$R4="vert"</formula>
    </cfRule>
    <cfRule type="expression" dxfId="623" priority="623" stopIfTrue="1">
      <formula>$R4="orange"</formula>
    </cfRule>
    <cfRule type="expression" dxfId="622" priority="624" stopIfTrue="1">
      <formula>$R4="bleu"</formula>
    </cfRule>
  </conditionalFormatting>
  <conditionalFormatting sqref="A4:A9">
    <cfRule type="expression" dxfId="537" priority="535" stopIfTrue="1">
      <formula>$R4="soleil"</formula>
    </cfRule>
    <cfRule type="expression" dxfId="536" priority="536" stopIfTrue="1">
      <formula>$R4="azur"</formula>
    </cfRule>
    <cfRule type="expression" dxfId="535" priority="537" stopIfTrue="1">
      <formula>$R4="jaune"</formula>
    </cfRule>
    <cfRule type="expression" dxfId="534" priority="538" stopIfTrue="1">
      <formula>$R4="vert"</formula>
    </cfRule>
    <cfRule type="expression" dxfId="533" priority="539" stopIfTrue="1">
      <formula>$R4="orange"</formula>
    </cfRule>
    <cfRule type="expression" dxfId="532" priority="540" stopIfTrue="1">
      <formula>$R4="bleu"</formula>
    </cfRule>
  </conditionalFormatting>
  <conditionalFormatting sqref="F4:F9">
    <cfRule type="expression" dxfId="525" priority="532" stopIfTrue="1">
      <formula>$S4="rouge"</formula>
    </cfRule>
    <cfRule type="expression" dxfId="524" priority="533" stopIfTrue="1">
      <formula>$S4="vert"</formula>
    </cfRule>
    <cfRule type="expression" dxfId="523" priority="534" stopIfTrue="1">
      <formula>$S4="orange"</formula>
    </cfRule>
  </conditionalFormatting>
  <conditionalFormatting sqref="F4:F9 H4:J9">
    <cfRule type="expression" dxfId="519" priority="442" stopIfTrue="1">
      <formula>$S4="soleil"</formula>
    </cfRule>
    <cfRule type="expression" dxfId="518" priority="443" stopIfTrue="1">
      <formula>$S4="azur"</formula>
    </cfRule>
    <cfRule type="expression" dxfId="517" priority="444" stopIfTrue="1">
      <formula>$S4="jaune"</formula>
    </cfRule>
    <cfRule type="expression" dxfId="516" priority="445" stopIfTrue="1">
      <formula>$S4="vert"</formula>
    </cfRule>
    <cfRule type="expression" dxfId="515" priority="446" stopIfTrue="1">
      <formula>$S4="orange"</formula>
    </cfRule>
    <cfRule type="expression" dxfId="514" priority="447" stopIfTrue="1">
      <formula>$S4="bleu"</formula>
    </cfRule>
    <cfRule type="expression" dxfId="513" priority="448" stopIfTrue="1">
      <formula>$S4="soleil"</formula>
    </cfRule>
    <cfRule type="expression" dxfId="512" priority="449" stopIfTrue="1">
      <formula>$S4="azur"</formula>
    </cfRule>
    <cfRule type="expression" dxfId="511" priority="450" stopIfTrue="1">
      <formula>$S4="jaune"</formula>
    </cfRule>
    <cfRule type="expression" dxfId="510" priority="451" stopIfTrue="1">
      <formula>$S4="vert"</formula>
    </cfRule>
    <cfRule type="expression" dxfId="509" priority="452" stopIfTrue="1">
      <formula>$S4="orange"</formula>
    </cfRule>
    <cfRule type="expression" dxfId="508" priority="453" stopIfTrue="1">
      <formula>$S4="bleu"</formula>
    </cfRule>
    <cfRule type="expression" dxfId="507" priority="454" stopIfTrue="1">
      <formula>$S4="soleil"</formula>
    </cfRule>
    <cfRule type="expression" dxfId="506" priority="455" stopIfTrue="1">
      <formula>$S4="azur"</formula>
    </cfRule>
    <cfRule type="expression" dxfId="505" priority="456" stopIfTrue="1">
      <formula>$S4="jaune"</formula>
    </cfRule>
    <cfRule type="expression" dxfId="504" priority="457" stopIfTrue="1">
      <formula>$S4="vert"</formula>
    </cfRule>
    <cfRule type="expression" dxfId="503" priority="458" stopIfTrue="1">
      <formula>$S4="orange"</formula>
    </cfRule>
    <cfRule type="expression" dxfId="502" priority="459" stopIfTrue="1">
      <formula>$S4="bleu"</formula>
    </cfRule>
    <cfRule type="expression" dxfId="501" priority="460" stopIfTrue="1">
      <formula>$S4="soleil"</formula>
    </cfRule>
    <cfRule type="expression" dxfId="500" priority="461" stopIfTrue="1">
      <formula>$S4="azur"</formula>
    </cfRule>
    <cfRule type="expression" dxfId="499" priority="462" stopIfTrue="1">
      <formula>$S4="jaune"</formula>
    </cfRule>
    <cfRule type="expression" dxfId="498" priority="463" stopIfTrue="1">
      <formula>$S4="vert"</formula>
    </cfRule>
    <cfRule type="expression" dxfId="497" priority="464" stopIfTrue="1">
      <formula>$S4="orange"</formula>
    </cfRule>
    <cfRule type="expression" dxfId="496" priority="465" stopIfTrue="1">
      <formula>$S4="bleu"</formula>
    </cfRule>
    <cfRule type="expression" dxfId="495" priority="466" stopIfTrue="1">
      <formula>$S4="soleil"</formula>
    </cfRule>
    <cfRule type="expression" dxfId="494" priority="467" stopIfTrue="1">
      <formula>$S4="azur"</formula>
    </cfRule>
    <cfRule type="expression" dxfId="493" priority="468" stopIfTrue="1">
      <formula>$S4="jaune"</formula>
    </cfRule>
    <cfRule type="expression" dxfId="492" priority="469" stopIfTrue="1">
      <formula>$S4="vert"</formula>
    </cfRule>
    <cfRule type="expression" dxfId="491" priority="470" stopIfTrue="1">
      <formula>$S4="orange"</formula>
    </cfRule>
    <cfRule type="expression" dxfId="490" priority="471" stopIfTrue="1">
      <formula>$S4="bleu"</formula>
    </cfRule>
    <cfRule type="expression" dxfId="489" priority="472" stopIfTrue="1">
      <formula>$S4="soleil"</formula>
    </cfRule>
    <cfRule type="expression" dxfId="488" priority="473" stopIfTrue="1">
      <formula>$S4="azur"</formula>
    </cfRule>
    <cfRule type="expression" dxfId="487" priority="474" stopIfTrue="1">
      <formula>$S4="jaune"</formula>
    </cfRule>
    <cfRule type="expression" dxfId="486" priority="475" stopIfTrue="1">
      <formula>$S4="vert"</formula>
    </cfRule>
    <cfRule type="expression" dxfId="485" priority="476" stopIfTrue="1">
      <formula>$S4="orange"</formula>
    </cfRule>
    <cfRule type="expression" dxfId="484" priority="477" stopIfTrue="1">
      <formula>$S4="bleu"</formula>
    </cfRule>
    <cfRule type="expression" dxfId="483" priority="478" stopIfTrue="1">
      <formula>$S4="soleil"</formula>
    </cfRule>
    <cfRule type="expression" dxfId="482" priority="479" stopIfTrue="1">
      <formula>$S4="azur"</formula>
    </cfRule>
    <cfRule type="expression" dxfId="481" priority="480" stopIfTrue="1">
      <formula>$S4="jaune"</formula>
    </cfRule>
    <cfRule type="expression" dxfId="480" priority="481" stopIfTrue="1">
      <formula>$S4="vert"</formula>
    </cfRule>
    <cfRule type="expression" dxfId="479" priority="482" stopIfTrue="1">
      <formula>$S4="orange"</formula>
    </cfRule>
    <cfRule type="expression" dxfId="478" priority="483" stopIfTrue="1">
      <formula>$S4="bleu"</formula>
    </cfRule>
    <cfRule type="expression" dxfId="477" priority="484" stopIfTrue="1">
      <formula>$S4="soleil"</formula>
    </cfRule>
    <cfRule type="expression" dxfId="476" priority="485" stopIfTrue="1">
      <formula>$S4="azur"</formula>
    </cfRule>
    <cfRule type="expression" dxfId="475" priority="486" stopIfTrue="1">
      <formula>$S4="jaune"</formula>
    </cfRule>
    <cfRule type="expression" dxfId="474" priority="487" stopIfTrue="1">
      <formula>$S4="vert"</formula>
    </cfRule>
    <cfRule type="expression" dxfId="473" priority="488" stopIfTrue="1">
      <formula>$S4="orange"</formula>
    </cfRule>
    <cfRule type="expression" dxfId="472" priority="489" stopIfTrue="1">
      <formula>$S4="bleu"</formula>
    </cfRule>
    <cfRule type="expression" dxfId="471" priority="490" stopIfTrue="1">
      <formula>$S4="soleil"</formula>
    </cfRule>
    <cfRule type="expression" dxfId="470" priority="491" stopIfTrue="1">
      <formula>$S4="azur"</formula>
    </cfRule>
    <cfRule type="expression" dxfId="469" priority="492" stopIfTrue="1">
      <formula>$S4="jaune"</formula>
    </cfRule>
    <cfRule type="expression" dxfId="468" priority="493" stopIfTrue="1">
      <formula>$S4="vert"</formula>
    </cfRule>
    <cfRule type="expression" dxfId="467" priority="494" stopIfTrue="1">
      <formula>$S4="orange"</formula>
    </cfRule>
    <cfRule type="expression" dxfId="466" priority="495" stopIfTrue="1">
      <formula>$S4="bleu"</formula>
    </cfRule>
    <cfRule type="expression" dxfId="465" priority="496" stopIfTrue="1">
      <formula>$S4="soleil"</formula>
    </cfRule>
    <cfRule type="expression" dxfId="464" priority="497" stopIfTrue="1">
      <formula>$S4="azur"</formula>
    </cfRule>
    <cfRule type="expression" dxfId="463" priority="498" stopIfTrue="1">
      <formula>$S4="jaune"</formula>
    </cfRule>
    <cfRule type="expression" dxfId="462" priority="499" stopIfTrue="1">
      <formula>$S4="vert"</formula>
    </cfRule>
    <cfRule type="expression" dxfId="461" priority="500" stopIfTrue="1">
      <formula>$S4="orange"</formula>
    </cfRule>
    <cfRule type="expression" dxfId="460" priority="501" stopIfTrue="1">
      <formula>$S4="bleu"</formula>
    </cfRule>
    <cfRule type="expression" dxfId="459" priority="502" stopIfTrue="1">
      <formula>$S4="soleil"</formula>
    </cfRule>
    <cfRule type="expression" dxfId="458" priority="503" stopIfTrue="1">
      <formula>$S4="azur"</formula>
    </cfRule>
    <cfRule type="expression" dxfId="457" priority="504" stopIfTrue="1">
      <formula>$S4="jaune"</formula>
    </cfRule>
    <cfRule type="expression" dxfId="456" priority="505" stopIfTrue="1">
      <formula>$S4="vert"</formula>
    </cfRule>
    <cfRule type="expression" dxfId="455" priority="506" stopIfTrue="1">
      <formula>$S4="orange"</formula>
    </cfRule>
    <cfRule type="expression" dxfId="454" priority="507" stopIfTrue="1">
      <formula>$S4="bleu"</formula>
    </cfRule>
    <cfRule type="expression" dxfId="453" priority="508" stopIfTrue="1">
      <formula>$S4="soleil"</formula>
    </cfRule>
    <cfRule type="expression" dxfId="452" priority="509" stopIfTrue="1">
      <formula>$S4="azur"</formula>
    </cfRule>
    <cfRule type="expression" dxfId="451" priority="510" stopIfTrue="1">
      <formula>$S4="jaune"</formula>
    </cfRule>
    <cfRule type="expression" dxfId="450" priority="511" stopIfTrue="1">
      <formula>$S4="vert"</formula>
    </cfRule>
    <cfRule type="expression" dxfId="449" priority="512" stopIfTrue="1">
      <formula>$S4="orange"</formula>
    </cfRule>
    <cfRule type="expression" dxfId="448" priority="513" stopIfTrue="1">
      <formula>$S4="bleu"</formula>
    </cfRule>
    <cfRule type="expression" dxfId="447" priority="514" stopIfTrue="1">
      <formula>$S4="soleil"</formula>
    </cfRule>
    <cfRule type="expression" dxfId="446" priority="515" stopIfTrue="1">
      <formula>$S4="azur"</formula>
    </cfRule>
    <cfRule type="expression" dxfId="445" priority="516" stopIfTrue="1">
      <formula>$S4="jaune"</formula>
    </cfRule>
    <cfRule type="expression" dxfId="444" priority="517" stopIfTrue="1">
      <formula>$S4="vert"</formula>
    </cfRule>
    <cfRule type="expression" dxfId="443" priority="518" stopIfTrue="1">
      <formula>$S4="orange"</formula>
    </cfRule>
    <cfRule type="expression" dxfId="442" priority="519" stopIfTrue="1">
      <formula>$S4="bleu"</formula>
    </cfRule>
    <cfRule type="expression" dxfId="441" priority="520" stopIfTrue="1">
      <formula>$S4="soleil"</formula>
    </cfRule>
    <cfRule type="expression" dxfId="440" priority="521" stopIfTrue="1">
      <formula>$S4="azur"</formula>
    </cfRule>
    <cfRule type="expression" dxfId="439" priority="522" stopIfTrue="1">
      <formula>$S4="jaune"</formula>
    </cfRule>
    <cfRule type="expression" dxfId="438" priority="523" stopIfTrue="1">
      <formula>$S4="vert"</formula>
    </cfRule>
    <cfRule type="expression" dxfId="437" priority="524" stopIfTrue="1">
      <formula>$S4="orange"</formula>
    </cfRule>
    <cfRule type="expression" dxfId="436" priority="525" stopIfTrue="1">
      <formula>$S4="bleu"</formula>
    </cfRule>
    <cfRule type="expression" dxfId="435" priority="526" stopIfTrue="1">
      <formula>$S4="soleil"</formula>
    </cfRule>
    <cfRule type="expression" dxfId="434" priority="527" stopIfTrue="1">
      <formula>$S4="azur"</formula>
    </cfRule>
    <cfRule type="expression" dxfId="433" priority="528" stopIfTrue="1">
      <formula>$S4="jaune"</formula>
    </cfRule>
    <cfRule type="expression" dxfId="432" priority="529" stopIfTrue="1">
      <formula>$S4="vert"</formula>
    </cfRule>
    <cfRule type="expression" dxfId="431" priority="530" stopIfTrue="1">
      <formula>$S4="orange"</formula>
    </cfRule>
    <cfRule type="expression" dxfId="430" priority="531" stopIfTrue="1">
      <formula>$S4="bleu"</formula>
    </cfRule>
  </conditionalFormatting>
  <conditionalFormatting sqref="H4:J9">
    <cfRule type="expression" dxfId="339" priority="439" stopIfTrue="1">
      <formula>$S4="rouge"</formula>
    </cfRule>
    <cfRule type="expression" dxfId="338" priority="440" stopIfTrue="1">
      <formula>$S4="vert"</formula>
    </cfRule>
    <cfRule type="expression" dxfId="337" priority="441" stopIfTrue="1">
      <formula>$S4="orange"</formula>
    </cfRule>
  </conditionalFormatting>
  <conditionalFormatting sqref="F4:I9">
    <cfRule type="expression" dxfId="333" priority="343" stopIfTrue="1">
      <formula>$S4="soleil"</formula>
    </cfRule>
    <cfRule type="expression" dxfId="332" priority="344" stopIfTrue="1">
      <formula>$S4="azur"</formula>
    </cfRule>
    <cfRule type="expression" dxfId="331" priority="345" stopIfTrue="1">
      <formula>$S4="jaune"</formula>
    </cfRule>
    <cfRule type="expression" dxfId="330" priority="346" stopIfTrue="1">
      <formula>$S4="vert"</formula>
    </cfRule>
    <cfRule type="expression" dxfId="329" priority="347" stopIfTrue="1">
      <formula>$S4="orange"</formula>
    </cfRule>
    <cfRule type="expression" dxfId="328" priority="348" stopIfTrue="1">
      <formula>$S4="bleu"</formula>
    </cfRule>
  </conditionalFormatting>
  <conditionalFormatting sqref="F4:I9">
    <cfRule type="expression" dxfId="321" priority="265" stopIfTrue="1">
      <formula>$S4="soleil"</formula>
    </cfRule>
    <cfRule type="expression" dxfId="320" priority="266" stopIfTrue="1">
      <formula>$S4="azur"</formula>
    </cfRule>
    <cfRule type="expression" dxfId="319" priority="267" stopIfTrue="1">
      <formula>$S4="jaune"</formula>
    </cfRule>
    <cfRule type="expression" dxfId="318" priority="268" stopIfTrue="1">
      <formula>$S4="vert"</formula>
    </cfRule>
    <cfRule type="expression" dxfId="317" priority="269" stopIfTrue="1">
      <formula>$S4="orange"</formula>
    </cfRule>
    <cfRule type="expression" dxfId="316" priority="270" stopIfTrue="1">
      <formula>$S4="bleu"</formula>
    </cfRule>
    <cfRule type="expression" dxfId="315" priority="277" stopIfTrue="1">
      <formula>$S4="soleil"</formula>
    </cfRule>
    <cfRule type="expression" dxfId="314" priority="278" stopIfTrue="1">
      <formula>$S4="azur"</formula>
    </cfRule>
    <cfRule type="expression" dxfId="313" priority="279" stopIfTrue="1">
      <formula>$S4="jaune"</formula>
    </cfRule>
    <cfRule type="expression" dxfId="312" priority="280" stopIfTrue="1">
      <formula>$S4="vert"</formula>
    </cfRule>
    <cfRule type="expression" dxfId="311" priority="281" stopIfTrue="1">
      <formula>$S4="orange"</formula>
    </cfRule>
    <cfRule type="expression" dxfId="310" priority="282" stopIfTrue="1">
      <formula>$S4="bleu"</formula>
    </cfRule>
    <cfRule type="expression" dxfId="309" priority="289" stopIfTrue="1">
      <formula>$S4="soleil"</formula>
    </cfRule>
    <cfRule type="expression" dxfId="308" priority="290" stopIfTrue="1">
      <formula>$S4="azur"</formula>
    </cfRule>
    <cfRule type="expression" dxfId="307" priority="291" stopIfTrue="1">
      <formula>$S4="jaune"</formula>
    </cfRule>
    <cfRule type="expression" dxfId="306" priority="292" stopIfTrue="1">
      <formula>$S4="vert"</formula>
    </cfRule>
    <cfRule type="expression" dxfId="305" priority="293" stopIfTrue="1">
      <formula>$S4="orange"</formula>
    </cfRule>
    <cfRule type="expression" dxfId="304" priority="294" stopIfTrue="1">
      <formula>$S4="bleu"</formula>
    </cfRule>
    <cfRule type="expression" dxfId="303" priority="301" stopIfTrue="1">
      <formula>$S4="soleil"</formula>
    </cfRule>
    <cfRule type="expression" dxfId="302" priority="302" stopIfTrue="1">
      <formula>$S4="azur"</formula>
    </cfRule>
    <cfRule type="expression" dxfId="301" priority="303" stopIfTrue="1">
      <formula>$S4="jaune"</formula>
    </cfRule>
    <cfRule type="expression" dxfId="300" priority="304" stopIfTrue="1">
      <formula>$S4="vert"</formula>
    </cfRule>
    <cfRule type="expression" dxfId="299" priority="305" stopIfTrue="1">
      <formula>$S4="orange"</formula>
    </cfRule>
    <cfRule type="expression" dxfId="298" priority="306" stopIfTrue="1">
      <formula>$S4="bleu"</formula>
    </cfRule>
  </conditionalFormatting>
  <conditionalFormatting sqref="G4:G9">
    <cfRule type="expression" dxfId="273" priority="205" stopIfTrue="1">
      <formula>$S4="soleil"</formula>
    </cfRule>
    <cfRule type="expression" dxfId="272" priority="206" stopIfTrue="1">
      <formula>$S4="azur"</formula>
    </cfRule>
    <cfRule type="expression" dxfId="271" priority="207" stopIfTrue="1">
      <formula>$S4="jaune"</formula>
    </cfRule>
    <cfRule type="expression" dxfId="270" priority="208" stopIfTrue="1">
      <formula>$S4="vert"</formula>
    </cfRule>
    <cfRule type="expression" dxfId="269" priority="209" stopIfTrue="1">
      <formula>$S4="orange"</formula>
    </cfRule>
    <cfRule type="expression" dxfId="268" priority="210" stopIfTrue="1">
      <formula>$S4="bleu"</formula>
    </cfRule>
    <cfRule type="expression" dxfId="267" priority="217" stopIfTrue="1">
      <formula>$S4="soleil"</formula>
    </cfRule>
    <cfRule type="expression" dxfId="266" priority="218" stopIfTrue="1">
      <formula>$S4="azur"</formula>
    </cfRule>
    <cfRule type="expression" dxfId="265" priority="219" stopIfTrue="1">
      <formula>$S4="jaune"</formula>
    </cfRule>
    <cfRule type="expression" dxfId="264" priority="220" stopIfTrue="1">
      <formula>$S4="vert"</formula>
    </cfRule>
    <cfRule type="expression" dxfId="263" priority="221" stopIfTrue="1">
      <formula>$S4="orange"</formula>
    </cfRule>
    <cfRule type="expression" dxfId="262" priority="222" stopIfTrue="1">
      <formula>$S4="bleu"</formula>
    </cfRule>
    <cfRule type="expression" dxfId="261" priority="229" stopIfTrue="1">
      <formula>$S4="soleil"</formula>
    </cfRule>
    <cfRule type="expression" dxfId="260" priority="230" stopIfTrue="1">
      <formula>$S4="azur"</formula>
    </cfRule>
    <cfRule type="expression" dxfId="259" priority="231" stopIfTrue="1">
      <formula>$S4="jaune"</formula>
    </cfRule>
    <cfRule type="expression" dxfId="258" priority="232" stopIfTrue="1">
      <formula>$S4="vert"</formula>
    </cfRule>
    <cfRule type="expression" dxfId="257" priority="233" stopIfTrue="1">
      <formula>$S4="orange"</formula>
    </cfRule>
    <cfRule type="expression" dxfId="256" priority="234" stopIfTrue="1">
      <formula>$S4="bleu"</formula>
    </cfRule>
    <cfRule type="expression" dxfId="255" priority="241" stopIfTrue="1">
      <formula>$S4="soleil"</formula>
    </cfRule>
    <cfRule type="expression" dxfId="254" priority="242" stopIfTrue="1">
      <formula>$S4="azur"</formula>
    </cfRule>
    <cfRule type="expression" dxfId="253" priority="243" stopIfTrue="1">
      <formula>$S4="jaune"</formula>
    </cfRule>
    <cfRule type="expression" dxfId="252" priority="244" stopIfTrue="1">
      <formula>$S4="vert"</formula>
    </cfRule>
    <cfRule type="expression" dxfId="251" priority="245" stopIfTrue="1">
      <formula>$S4="orange"</formula>
    </cfRule>
    <cfRule type="expression" dxfId="250" priority="246" stopIfTrue="1">
      <formula>$S4="bleu"</formula>
    </cfRule>
    <cfRule type="expression" dxfId="249" priority="253" stopIfTrue="1">
      <formula>$S4="soleil"</formula>
    </cfRule>
    <cfRule type="expression" dxfId="248" priority="254" stopIfTrue="1">
      <formula>$S4="azur"</formula>
    </cfRule>
    <cfRule type="expression" dxfId="247" priority="255" stopIfTrue="1">
      <formula>$S4="jaune"</formula>
    </cfRule>
    <cfRule type="expression" dxfId="246" priority="256" stopIfTrue="1">
      <formula>$S4="vert"</formula>
    </cfRule>
    <cfRule type="expression" dxfId="245" priority="257" stopIfTrue="1">
      <formula>$S4="orange"</formula>
    </cfRule>
    <cfRule type="expression" dxfId="244" priority="258" stopIfTrue="1">
      <formula>$S4="bleu"</formula>
    </cfRule>
  </conditionalFormatting>
  <conditionalFormatting sqref="F4:I9">
    <cfRule type="expression" dxfId="213" priority="181" stopIfTrue="1">
      <formula>$S4="soleil"</formula>
    </cfRule>
    <cfRule type="expression" dxfId="212" priority="182" stopIfTrue="1">
      <formula>$S4="azur"</formula>
    </cfRule>
    <cfRule type="expression" dxfId="211" priority="183" stopIfTrue="1">
      <formula>$S4="jaune"</formula>
    </cfRule>
    <cfRule type="expression" dxfId="210" priority="184" stopIfTrue="1">
      <formula>$S4="vert"</formula>
    </cfRule>
    <cfRule type="expression" dxfId="209" priority="185" stopIfTrue="1">
      <formula>$S4="orange"</formula>
    </cfRule>
    <cfRule type="expression" dxfId="208" priority="186" stopIfTrue="1">
      <formula>$S4="bleu"</formula>
    </cfRule>
    <cfRule type="expression" dxfId="207" priority="193" stopIfTrue="1">
      <formula>$S4="soleil"</formula>
    </cfRule>
    <cfRule type="expression" dxfId="206" priority="194" stopIfTrue="1">
      <formula>$S4="azur"</formula>
    </cfRule>
    <cfRule type="expression" dxfId="205" priority="195" stopIfTrue="1">
      <formula>$S4="jaune"</formula>
    </cfRule>
    <cfRule type="expression" dxfId="204" priority="196" stopIfTrue="1">
      <formula>$S4="vert"</formula>
    </cfRule>
    <cfRule type="expression" dxfId="203" priority="197" stopIfTrue="1">
      <formula>$S4="orange"</formula>
    </cfRule>
    <cfRule type="expression" dxfId="202" priority="198" stopIfTrue="1">
      <formula>$S4="bleu"</formula>
    </cfRule>
  </conditionalFormatting>
  <conditionalFormatting sqref="F4:I9">
    <cfRule type="expression" dxfId="189" priority="13" stopIfTrue="1">
      <formula>$S4="soleil"</formula>
    </cfRule>
    <cfRule type="expression" dxfId="188" priority="14" stopIfTrue="1">
      <formula>$S4="azur"</formula>
    </cfRule>
    <cfRule type="expression" dxfId="187" priority="15" stopIfTrue="1">
      <formula>$S4="jaune"</formula>
    </cfRule>
    <cfRule type="expression" dxfId="186" priority="16" stopIfTrue="1">
      <formula>$S4="vert"</formula>
    </cfRule>
    <cfRule type="expression" dxfId="185" priority="17" stopIfTrue="1">
      <formula>$S4="orange"</formula>
    </cfRule>
    <cfRule type="expression" dxfId="184" priority="18" stopIfTrue="1">
      <formula>$S4="bleu"</formula>
    </cfRule>
    <cfRule type="expression" dxfId="183" priority="25" stopIfTrue="1">
      <formula>$S4="soleil"</formula>
    </cfRule>
    <cfRule type="expression" dxfId="182" priority="26" stopIfTrue="1">
      <formula>$S4="azur"</formula>
    </cfRule>
    <cfRule type="expression" dxfId="181" priority="27" stopIfTrue="1">
      <formula>$S4="jaune"</formula>
    </cfRule>
    <cfRule type="expression" dxfId="180" priority="28" stopIfTrue="1">
      <formula>$S4="vert"</formula>
    </cfRule>
    <cfRule type="expression" dxfId="179" priority="29" stopIfTrue="1">
      <formula>$S4="orange"</formula>
    </cfRule>
    <cfRule type="expression" dxfId="178" priority="30" stopIfTrue="1">
      <formula>$S4="bleu"</formula>
    </cfRule>
    <cfRule type="expression" dxfId="177" priority="37" stopIfTrue="1">
      <formula>$S4="soleil"</formula>
    </cfRule>
    <cfRule type="expression" dxfId="176" priority="38" stopIfTrue="1">
      <formula>$S4="azur"</formula>
    </cfRule>
    <cfRule type="expression" dxfId="175" priority="39" stopIfTrue="1">
      <formula>$S4="jaune"</formula>
    </cfRule>
    <cfRule type="expression" dxfId="174" priority="40" stopIfTrue="1">
      <formula>$S4="vert"</formula>
    </cfRule>
    <cfRule type="expression" dxfId="173" priority="41" stopIfTrue="1">
      <formula>$S4="orange"</formula>
    </cfRule>
    <cfRule type="expression" dxfId="172" priority="42" stopIfTrue="1">
      <formula>$S4="bleu"</formula>
    </cfRule>
    <cfRule type="expression" dxfId="171" priority="49" stopIfTrue="1">
      <formula>$S4="soleil"</formula>
    </cfRule>
    <cfRule type="expression" dxfId="170" priority="50" stopIfTrue="1">
      <formula>$S4="azur"</formula>
    </cfRule>
    <cfRule type="expression" dxfId="169" priority="51" stopIfTrue="1">
      <formula>$S4="jaune"</formula>
    </cfRule>
    <cfRule type="expression" dxfId="168" priority="52" stopIfTrue="1">
      <formula>$S4="vert"</formula>
    </cfRule>
    <cfRule type="expression" dxfId="167" priority="53" stopIfTrue="1">
      <formula>$S4="orange"</formula>
    </cfRule>
    <cfRule type="expression" dxfId="166" priority="54" stopIfTrue="1">
      <formula>$S4="bleu"</formula>
    </cfRule>
    <cfRule type="expression" dxfId="165" priority="61" stopIfTrue="1">
      <formula>$S4="soleil"</formula>
    </cfRule>
    <cfRule type="expression" dxfId="164" priority="62" stopIfTrue="1">
      <formula>$S4="azur"</formula>
    </cfRule>
    <cfRule type="expression" dxfId="163" priority="63" stopIfTrue="1">
      <formula>$S4="jaune"</formula>
    </cfRule>
    <cfRule type="expression" dxfId="162" priority="64" stopIfTrue="1">
      <formula>$S4="vert"</formula>
    </cfRule>
    <cfRule type="expression" dxfId="161" priority="65" stopIfTrue="1">
      <formula>$S4="orange"</formula>
    </cfRule>
    <cfRule type="expression" dxfId="160" priority="66" stopIfTrue="1">
      <formula>$S4="bleu"</formula>
    </cfRule>
    <cfRule type="expression" dxfId="159" priority="73" stopIfTrue="1">
      <formula>$S4="soleil"</formula>
    </cfRule>
    <cfRule type="expression" dxfId="158" priority="74" stopIfTrue="1">
      <formula>$S4="azur"</formula>
    </cfRule>
    <cfRule type="expression" dxfId="157" priority="75" stopIfTrue="1">
      <formula>$S4="jaune"</formula>
    </cfRule>
    <cfRule type="expression" dxfId="156" priority="76" stopIfTrue="1">
      <formula>$S4="vert"</formula>
    </cfRule>
    <cfRule type="expression" dxfId="155" priority="77" stopIfTrue="1">
      <formula>$S4="orange"</formula>
    </cfRule>
    <cfRule type="expression" dxfId="154" priority="78" stopIfTrue="1">
      <formula>$S4="bleu"</formula>
    </cfRule>
    <cfRule type="expression" dxfId="153" priority="85" stopIfTrue="1">
      <formula>$S4="soleil"</formula>
    </cfRule>
    <cfRule type="expression" dxfId="152" priority="86" stopIfTrue="1">
      <formula>$S4="azur"</formula>
    </cfRule>
    <cfRule type="expression" dxfId="151" priority="87" stopIfTrue="1">
      <formula>$S4="jaune"</formula>
    </cfRule>
    <cfRule type="expression" dxfId="150" priority="88" stopIfTrue="1">
      <formula>$S4="vert"</formula>
    </cfRule>
    <cfRule type="expression" dxfId="149" priority="89" stopIfTrue="1">
      <formula>$S4="orange"</formula>
    </cfRule>
    <cfRule type="expression" dxfId="148" priority="90" stopIfTrue="1">
      <formula>$S4="bleu"</formula>
    </cfRule>
    <cfRule type="expression" dxfId="147" priority="97" stopIfTrue="1">
      <formula>$S4="soleil"</formula>
    </cfRule>
    <cfRule type="expression" dxfId="146" priority="98" stopIfTrue="1">
      <formula>$S4="azur"</formula>
    </cfRule>
    <cfRule type="expression" dxfId="145" priority="99" stopIfTrue="1">
      <formula>$S4="jaune"</formula>
    </cfRule>
    <cfRule type="expression" dxfId="144" priority="100" stopIfTrue="1">
      <formula>$S4="vert"</formula>
    </cfRule>
    <cfRule type="expression" dxfId="143" priority="101" stopIfTrue="1">
      <formula>$S4="orange"</formula>
    </cfRule>
    <cfRule type="expression" dxfId="142" priority="102" stopIfTrue="1">
      <formula>$S4="bleu"</formula>
    </cfRule>
    <cfRule type="expression" dxfId="141" priority="109" stopIfTrue="1">
      <formula>$S4="soleil"</formula>
    </cfRule>
    <cfRule type="expression" dxfId="140" priority="110" stopIfTrue="1">
      <formula>$S4="azur"</formula>
    </cfRule>
    <cfRule type="expression" dxfId="139" priority="111" stopIfTrue="1">
      <formula>$S4="jaune"</formula>
    </cfRule>
    <cfRule type="expression" dxfId="138" priority="112" stopIfTrue="1">
      <formula>$S4="vert"</formula>
    </cfRule>
    <cfRule type="expression" dxfId="137" priority="113" stopIfTrue="1">
      <formula>$S4="orange"</formula>
    </cfRule>
    <cfRule type="expression" dxfId="136" priority="114" stopIfTrue="1">
      <formula>$S4="bleu"</formula>
    </cfRule>
    <cfRule type="expression" dxfId="135" priority="121" stopIfTrue="1">
      <formula>$S4="soleil"</formula>
    </cfRule>
    <cfRule type="expression" dxfId="134" priority="122" stopIfTrue="1">
      <formula>$S4="azur"</formula>
    </cfRule>
    <cfRule type="expression" dxfId="133" priority="123" stopIfTrue="1">
      <formula>$S4="jaune"</formula>
    </cfRule>
    <cfRule type="expression" dxfId="132" priority="124" stopIfTrue="1">
      <formula>$S4="vert"</formula>
    </cfRule>
    <cfRule type="expression" dxfId="131" priority="125" stopIfTrue="1">
      <formula>$S4="orange"</formula>
    </cfRule>
    <cfRule type="expression" dxfId="130" priority="126" stopIfTrue="1">
      <formula>$S4="bleu"</formula>
    </cfRule>
    <cfRule type="expression" dxfId="129" priority="133" stopIfTrue="1">
      <formula>$S4="soleil"</formula>
    </cfRule>
    <cfRule type="expression" dxfId="128" priority="134" stopIfTrue="1">
      <formula>$S4="azur"</formula>
    </cfRule>
    <cfRule type="expression" dxfId="127" priority="135" stopIfTrue="1">
      <formula>$S4="jaune"</formula>
    </cfRule>
    <cfRule type="expression" dxfId="126" priority="136" stopIfTrue="1">
      <formula>$S4="vert"</formula>
    </cfRule>
    <cfRule type="expression" dxfId="125" priority="137" stopIfTrue="1">
      <formula>$S4="orange"</formula>
    </cfRule>
    <cfRule type="expression" dxfId="124" priority="138" stopIfTrue="1">
      <formula>$S4="bleu"</formula>
    </cfRule>
    <cfRule type="expression" dxfId="123" priority="145" stopIfTrue="1">
      <formula>$S4="soleil"</formula>
    </cfRule>
    <cfRule type="expression" dxfId="122" priority="146" stopIfTrue="1">
      <formula>$S4="azur"</formula>
    </cfRule>
    <cfRule type="expression" dxfId="121" priority="147" stopIfTrue="1">
      <formula>$S4="jaune"</formula>
    </cfRule>
    <cfRule type="expression" dxfId="120" priority="148" stopIfTrue="1">
      <formula>$S4="vert"</formula>
    </cfRule>
    <cfRule type="expression" dxfId="119" priority="149" stopIfTrue="1">
      <formula>$S4="orange"</formula>
    </cfRule>
    <cfRule type="expression" dxfId="118" priority="150" stopIfTrue="1">
      <formula>$S4="bleu"</formula>
    </cfRule>
    <cfRule type="expression" dxfId="117" priority="157" stopIfTrue="1">
      <formula>$S4="soleil"</formula>
    </cfRule>
    <cfRule type="expression" dxfId="116" priority="158" stopIfTrue="1">
      <formula>$S4="azur"</formula>
    </cfRule>
    <cfRule type="expression" dxfId="115" priority="159" stopIfTrue="1">
      <formula>$S4="jaune"</formula>
    </cfRule>
    <cfRule type="expression" dxfId="114" priority="160" stopIfTrue="1">
      <formula>$S4="vert"</formula>
    </cfRule>
    <cfRule type="expression" dxfId="113" priority="161" stopIfTrue="1">
      <formula>$S4="orange"</formula>
    </cfRule>
    <cfRule type="expression" dxfId="112" priority="162" stopIfTrue="1">
      <formula>$S4="bleu"</formula>
    </cfRule>
    <cfRule type="expression" dxfId="111" priority="169" stopIfTrue="1">
      <formula>$S4="soleil"</formula>
    </cfRule>
    <cfRule type="expression" dxfId="110" priority="170" stopIfTrue="1">
      <formula>$S4="azur"</formula>
    </cfRule>
    <cfRule type="expression" dxfId="109" priority="171" stopIfTrue="1">
      <formula>$S4="jaune"</formula>
    </cfRule>
    <cfRule type="expression" dxfId="108" priority="172" stopIfTrue="1">
      <formula>$S4="vert"</formula>
    </cfRule>
    <cfRule type="expression" dxfId="107" priority="173" stopIfTrue="1">
      <formula>$S4="orange"</formula>
    </cfRule>
    <cfRule type="expression" dxfId="106" priority="174" stopIfTrue="1">
      <formula>$S4="bleu"</formula>
    </cfRule>
  </conditionalFormatting>
  <conditionalFormatting sqref="B4:B9">
    <cfRule type="expression" dxfId="21" priority="11" stopIfTrue="1">
      <formula>$R4="orange"</formula>
    </cfRule>
  </conditionalFormatting>
  <conditionalFormatting sqref="B4:B9">
    <cfRule type="expression" dxfId="19" priority="10" stopIfTrue="1">
      <formula>$R4="vert"</formula>
    </cfRule>
  </conditionalFormatting>
  <conditionalFormatting sqref="B4:B9">
    <cfRule type="expression" dxfId="17" priority="9" stopIfTrue="1">
      <formula>$R4="jaune"</formula>
    </cfRule>
  </conditionalFormatting>
  <conditionalFormatting sqref="B4:B9">
    <cfRule type="expression" dxfId="15" priority="8" stopIfTrue="1">
      <formula>$R4="azur"</formula>
    </cfRule>
  </conditionalFormatting>
  <conditionalFormatting sqref="B4:B9">
    <cfRule type="expression" dxfId="13" priority="7" stopIfTrue="1">
      <formula>$R4="soleil"</formula>
    </cfRule>
  </conditionalFormatting>
  <conditionalFormatting sqref="F4:I9">
    <cfRule type="expression" dxfId="11" priority="1" stopIfTrue="1">
      <formula>$S4="soleil"</formula>
    </cfRule>
    <cfRule type="expression" dxfId="10" priority="2" stopIfTrue="1">
      <formula>$S4="azur"</formula>
    </cfRule>
    <cfRule type="expression" dxfId="9" priority="3" stopIfTrue="1">
      <formula>$S4="jaune"</formula>
    </cfRule>
    <cfRule type="expression" dxfId="8" priority="4" stopIfTrue="1">
      <formula>$S4="vert"</formula>
    </cfRule>
    <cfRule type="expression" dxfId="7" priority="5" stopIfTrue="1">
      <formula>$S4="orange"</formula>
    </cfRule>
    <cfRule type="expression" dxfId="6" priority="6" stopIfTrue="1">
      <formula>$S4="bleu"</formula>
    </cfRule>
  </conditionalFormatting>
  <dataValidations count="2">
    <dataValidation type="list" allowBlank="1" showInputMessage="1" showErrorMessage="1" sqref="C2:C3 A4:A9 F4:F9">
      <formula1>Mois</formula1>
    </dataValidation>
    <dataValidation type="list" allowBlank="1" showInputMessage="1" showErrorMessage="1" sqref="B2:B3">
      <formula1>Client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F28" sqref="F28"/>
    </sheetView>
  </sheetViews>
  <sheetFormatPr baseColWidth="10" defaultRowHeight="15" x14ac:dyDescent="0.25"/>
  <cols>
    <col min="1" max="1" width="15.42578125" bestFit="1" customWidth="1"/>
    <col min="2" max="2" width="32.28515625" bestFit="1" customWidth="1"/>
    <col min="257" max="257" width="15.42578125" bestFit="1" customWidth="1"/>
    <col min="258" max="258" width="32.28515625" bestFit="1" customWidth="1"/>
    <col min="513" max="513" width="15.42578125" bestFit="1" customWidth="1"/>
    <col min="514" max="514" width="32.28515625" bestFit="1" customWidth="1"/>
    <col min="769" max="769" width="15.42578125" bestFit="1" customWidth="1"/>
    <col min="770" max="770" width="32.28515625" bestFit="1" customWidth="1"/>
    <col min="1025" max="1025" width="15.42578125" bestFit="1" customWidth="1"/>
    <col min="1026" max="1026" width="32.28515625" bestFit="1" customWidth="1"/>
    <col min="1281" max="1281" width="15.42578125" bestFit="1" customWidth="1"/>
    <col min="1282" max="1282" width="32.28515625" bestFit="1" customWidth="1"/>
    <col min="1537" max="1537" width="15.42578125" bestFit="1" customWidth="1"/>
    <col min="1538" max="1538" width="32.28515625" bestFit="1" customWidth="1"/>
    <col min="1793" max="1793" width="15.42578125" bestFit="1" customWidth="1"/>
    <col min="1794" max="1794" width="32.28515625" bestFit="1" customWidth="1"/>
    <col min="2049" max="2049" width="15.42578125" bestFit="1" customWidth="1"/>
    <col min="2050" max="2050" width="32.28515625" bestFit="1" customWidth="1"/>
    <col min="2305" max="2305" width="15.42578125" bestFit="1" customWidth="1"/>
    <col min="2306" max="2306" width="32.28515625" bestFit="1" customWidth="1"/>
    <col min="2561" max="2561" width="15.42578125" bestFit="1" customWidth="1"/>
    <col min="2562" max="2562" width="32.28515625" bestFit="1" customWidth="1"/>
    <col min="2817" max="2817" width="15.42578125" bestFit="1" customWidth="1"/>
    <col min="2818" max="2818" width="32.28515625" bestFit="1" customWidth="1"/>
    <col min="3073" max="3073" width="15.42578125" bestFit="1" customWidth="1"/>
    <col min="3074" max="3074" width="32.28515625" bestFit="1" customWidth="1"/>
    <col min="3329" max="3329" width="15.42578125" bestFit="1" customWidth="1"/>
    <col min="3330" max="3330" width="32.28515625" bestFit="1" customWidth="1"/>
    <col min="3585" max="3585" width="15.42578125" bestFit="1" customWidth="1"/>
    <col min="3586" max="3586" width="32.28515625" bestFit="1" customWidth="1"/>
    <col min="3841" max="3841" width="15.42578125" bestFit="1" customWidth="1"/>
    <col min="3842" max="3842" width="32.28515625" bestFit="1" customWidth="1"/>
    <col min="4097" max="4097" width="15.42578125" bestFit="1" customWidth="1"/>
    <col min="4098" max="4098" width="32.28515625" bestFit="1" customWidth="1"/>
    <col min="4353" max="4353" width="15.42578125" bestFit="1" customWidth="1"/>
    <col min="4354" max="4354" width="32.28515625" bestFit="1" customWidth="1"/>
    <col min="4609" max="4609" width="15.42578125" bestFit="1" customWidth="1"/>
    <col min="4610" max="4610" width="32.28515625" bestFit="1" customWidth="1"/>
    <col min="4865" max="4865" width="15.42578125" bestFit="1" customWidth="1"/>
    <col min="4866" max="4866" width="32.28515625" bestFit="1" customWidth="1"/>
    <col min="5121" max="5121" width="15.42578125" bestFit="1" customWidth="1"/>
    <col min="5122" max="5122" width="32.28515625" bestFit="1" customWidth="1"/>
    <col min="5377" max="5377" width="15.42578125" bestFit="1" customWidth="1"/>
    <col min="5378" max="5378" width="32.28515625" bestFit="1" customWidth="1"/>
    <col min="5633" max="5633" width="15.42578125" bestFit="1" customWidth="1"/>
    <col min="5634" max="5634" width="32.28515625" bestFit="1" customWidth="1"/>
    <col min="5889" max="5889" width="15.42578125" bestFit="1" customWidth="1"/>
    <col min="5890" max="5890" width="32.28515625" bestFit="1" customWidth="1"/>
    <col min="6145" max="6145" width="15.42578125" bestFit="1" customWidth="1"/>
    <col min="6146" max="6146" width="32.28515625" bestFit="1" customWidth="1"/>
    <col min="6401" max="6401" width="15.42578125" bestFit="1" customWidth="1"/>
    <col min="6402" max="6402" width="32.28515625" bestFit="1" customWidth="1"/>
    <col min="6657" max="6657" width="15.42578125" bestFit="1" customWidth="1"/>
    <col min="6658" max="6658" width="32.28515625" bestFit="1" customWidth="1"/>
    <col min="6913" max="6913" width="15.42578125" bestFit="1" customWidth="1"/>
    <col min="6914" max="6914" width="32.28515625" bestFit="1" customWidth="1"/>
    <col min="7169" max="7169" width="15.42578125" bestFit="1" customWidth="1"/>
    <col min="7170" max="7170" width="32.28515625" bestFit="1" customWidth="1"/>
    <col min="7425" max="7425" width="15.42578125" bestFit="1" customWidth="1"/>
    <col min="7426" max="7426" width="32.28515625" bestFit="1" customWidth="1"/>
    <col min="7681" max="7681" width="15.42578125" bestFit="1" customWidth="1"/>
    <col min="7682" max="7682" width="32.28515625" bestFit="1" customWidth="1"/>
    <col min="7937" max="7937" width="15.42578125" bestFit="1" customWidth="1"/>
    <col min="7938" max="7938" width="32.28515625" bestFit="1" customWidth="1"/>
    <col min="8193" max="8193" width="15.42578125" bestFit="1" customWidth="1"/>
    <col min="8194" max="8194" width="32.28515625" bestFit="1" customWidth="1"/>
    <col min="8449" max="8449" width="15.42578125" bestFit="1" customWidth="1"/>
    <col min="8450" max="8450" width="32.28515625" bestFit="1" customWidth="1"/>
    <col min="8705" max="8705" width="15.42578125" bestFit="1" customWidth="1"/>
    <col min="8706" max="8706" width="32.28515625" bestFit="1" customWidth="1"/>
    <col min="8961" max="8961" width="15.42578125" bestFit="1" customWidth="1"/>
    <col min="8962" max="8962" width="32.28515625" bestFit="1" customWidth="1"/>
    <col min="9217" max="9217" width="15.42578125" bestFit="1" customWidth="1"/>
    <col min="9218" max="9218" width="32.28515625" bestFit="1" customWidth="1"/>
    <col min="9473" max="9473" width="15.42578125" bestFit="1" customWidth="1"/>
    <col min="9474" max="9474" width="32.28515625" bestFit="1" customWidth="1"/>
    <col min="9729" max="9729" width="15.42578125" bestFit="1" customWidth="1"/>
    <col min="9730" max="9730" width="32.28515625" bestFit="1" customWidth="1"/>
    <col min="9985" max="9985" width="15.42578125" bestFit="1" customWidth="1"/>
    <col min="9986" max="9986" width="32.28515625" bestFit="1" customWidth="1"/>
    <col min="10241" max="10241" width="15.42578125" bestFit="1" customWidth="1"/>
    <col min="10242" max="10242" width="32.28515625" bestFit="1" customWidth="1"/>
    <col min="10497" max="10497" width="15.42578125" bestFit="1" customWidth="1"/>
    <col min="10498" max="10498" width="32.28515625" bestFit="1" customWidth="1"/>
    <col min="10753" max="10753" width="15.42578125" bestFit="1" customWidth="1"/>
    <col min="10754" max="10754" width="32.28515625" bestFit="1" customWidth="1"/>
    <col min="11009" max="11009" width="15.42578125" bestFit="1" customWidth="1"/>
    <col min="11010" max="11010" width="32.28515625" bestFit="1" customWidth="1"/>
    <col min="11265" max="11265" width="15.42578125" bestFit="1" customWidth="1"/>
    <col min="11266" max="11266" width="32.28515625" bestFit="1" customWidth="1"/>
    <col min="11521" max="11521" width="15.42578125" bestFit="1" customWidth="1"/>
    <col min="11522" max="11522" width="32.28515625" bestFit="1" customWidth="1"/>
    <col min="11777" max="11777" width="15.42578125" bestFit="1" customWidth="1"/>
    <col min="11778" max="11778" width="32.28515625" bestFit="1" customWidth="1"/>
    <col min="12033" max="12033" width="15.42578125" bestFit="1" customWidth="1"/>
    <col min="12034" max="12034" width="32.28515625" bestFit="1" customWidth="1"/>
    <col min="12289" max="12289" width="15.42578125" bestFit="1" customWidth="1"/>
    <col min="12290" max="12290" width="32.28515625" bestFit="1" customWidth="1"/>
    <col min="12545" max="12545" width="15.42578125" bestFit="1" customWidth="1"/>
    <col min="12546" max="12546" width="32.28515625" bestFit="1" customWidth="1"/>
    <col min="12801" max="12801" width="15.42578125" bestFit="1" customWidth="1"/>
    <col min="12802" max="12802" width="32.28515625" bestFit="1" customWidth="1"/>
    <col min="13057" max="13057" width="15.42578125" bestFit="1" customWidth="1"/>
    <col min="13058" max="13058" width="32.28515625" bestFit="1" customWidth="1"/>
    <col min="13313" max="13313" width="15.42578125" bestFit="1" customWidth="1"/>
    <col min="13314" max="13314" width="32.28515625" bestFit="1" customWidth="1"/>
    <col min="13569" max="13569" width="15.42578125" bestFit="1" customWidth="1"/>
    <col min="13570" max="13570" width="32.28515625" bestFit="1" customWidth="1"/>
    <col min="13825" max="13825" width="15.42578125" bestFit="1" customWidth="1"/>
    <col min="13826" max="13826" width="32.28515625" bestFit="1" customWidth="1"/>
    <col min="14081" max="14081" width="15.42578125" bestFit="1" customWidth="1"/>
    <col min="14082" max="14082" width="32.28515625" bestFit="1" customWidth="1"/>
    <col min="14337" max="14337" width="15.42578125" bestFit="1" customWidth="1"/>
    <col min="14338" max="14338" width="32.28515625" bestFit="1" customWidth="1"/>
    <col min="14593" max="14593" width="15.42578125" bestFit="1" customWidth="1"/>
    <col min="14594" max="14594" width="32.28515625" bestFit="1" customWidth="1"/>
    <col min="14849" max="14849" width="15.42578125" bestFit="1" customWidth="1"/>
    <col min="14850" max="14850" width="32.28515625" bestFit="1" customWidth="1"/>
    <col min="15105" max="15105" width="15.42578125" bestFit="1" customWidth="1"/>
    <col min="15106" max="15106" width="32.28515625" bestFit="1" customWidth="1"/>
    <col min="15361" max="15361" width="15.42578125" bestFit="1" customWidth="1"/>
    <col min="15362" max="15362" width="32.28515625" bestFit="1" customWidth="1"/>
    <col min="15617" max="15617" width="15.42578125" bestFit="1" customWidth="1"/>
    <col min="15618" max="15618" width="32.28515625" bestFit="1" customWidth="1"/>
    <col min="15873" max="15873" width="15.42578125" bestFit="1" customWidth="1"/>
    <col min="15874" max="15874" width="32.28515625" bestFit="1" customWidth="1"/>
    <col min="16129" max="16129" width="15.42578125" bestFit="1" customWidth="1"/>
    <col min="16130" max="16130" width="32.28515625" bestFit="1" customWidth="1"/>
  </cols>
  <sheetData>
    <row r="3" spans="1:9" x14ac:dyDescent="0.25">
      <c r="A3" t="s">
        <v>35</v>
      </c>
      <c r="B3" t="s">
        <v>1</v>
      </c>
      <c r="C3" t="s">
        <v>36</v>
      </c>
      <c r="E3" t="s">
        <v>37</v>
      </c>
      <c r="H3">
        <v>30818340</v>
      </c>
      <c r="I3" s="4" t="s">
        <v>9</v>
      </c>
    </row>
    <row r="4" spans="1:9" x14ac:dyDescent="0.25">
      <c r="A4" t="s">
        <v>38</v>
      </c>
      <c r="B4" t="s">
        <v>7</v>
      </c>
      <c r="C4" t="s">
        <v>39</v>
      </c>
      <c r="D4">
        <v>1</v>
      </c>
      <c r="E4" t="s">
        <v>33</v>
      </c>
      <c r="H4" s="6">
        <v>30371490</v>
      </c>
      <c r="I4" s="4" t="s">
        <v>12</v>
      </c>
    </row>
    <row r="5" spans="1:9" x14ac:dyDescent="0.25">
      <c r="A5" t="s">
        <v>40</v>
      </c>
      <c r="B5" t="s">
        <v>10</v>
      </c>
      <c r="C5" t="s">
        <v>41</v>
      </c>
      <c r="D5">
        <v>2</v>
      </c>
      <c r="E5" t="s">
        <v>28</v>
      </c>
      <c r="H5">
        <v>30478230</v>
      </c>
      <c r="I5" s="4" t="s">
        <v>15</v>
      </c>
    </row>
    <row r="6" spans="1:9" x14ac:dyDescent="0.25">
      <c r="A6" t="s">
        <v>42</v>
      </c>
      <c r="B6" t="s">
        <v>13</v>
      </c>
      <c r="D6">
        <v>3</v>
      </c>
      <c r="E6" t="s">
        <v>26</v>
      </c>
      <c r="H6">
        <v>30470550</v>
      </c>
      <c r="I6" s="4" t="s">
        <v>17</v>
      </c>
    </row>
    <row r="7" spans="1:9" x14ac:dyDescent="0.25">
      <c r="B7" t="s">
        <v>16</v>
      </c>
      <c r="D7">
        <v>4</v>
      </c>
      <c r="E7" t="s">
        <v>20</v>
      </c>
    </row>
    <row r="8" spans="1:9" x14ac:dyDescent="0.25">
      <c r="B8" t="s">
        <v>18</v>
      </c>
      <c r="D8">
        <v>5</v>
      </c>
      <c r="E8" t="s">
        <v>24</v>
      </c>
    </row>
    <row r="9" spans="1:9" x14ac:dyDescent="0.25">
      <c r="B9" t="s">
        <v>19</v>
      </c>
      <c r="D9">
        <v>6</v>
      </c>
      <c r="E9" t="s">
        <v>32</v>
      </c>
    </row>
    <row r="10" spans="1:9" x14ac:dyDescent="0.25">
      <c r="B10" t="s">
        <v>21</v>
      </c>
      <c r="D10">
        <v>7</v>
      </c>
      <c r="E10" t="s">
        <v>8</v>
      </c>
    </row>
    <row r="11" spans="1:9" x14ac:dyDescent="0.25">
      <c r="B11" t="s">
        <v>22</v>
      </c>
      <c r="D11">
        <v>8</v>
      </c>
      <c r="E11" t="s">
        <v>11</v>
      </c>
    </row>
    <row r="12" spans="1:9" x14ac:dyDescent="0.25">
      <c r="B12" t="s">
        <v>23</v>
      </c>
      <c r="D12">
        <v>9</v>
      </c>
      <c r="E12" t="s">
        <v>34</v>
      </c>
    </row>
    <row r="13" spans="1:9" x14ac:dyDescent="0.25">
      <c r="B13" t="s">
        <v>25</v>
      </c>
      <c r="D13">
        <v>10</v>
      </c>
      <c r="E13" t="s">
        <v>31</v>
      </c>
    </row>
    <row r="14" spans="1:9" x14ac:dyDescent="0.25">
      <c r="B14" t="s">
        <v>27</v>
      </c>
      <c r="D14">
        <v>11</v>
      </c>
      <c r="E14" t="s">
        <v>14</v>
      </c>
    </row>
    <row r="15" spans="1:9" x14ac:dyDescent="0.25">
      <c r="B15" t="s">
        <v>29</v>
      </c>
      <c r="D15">
        <v>12</v>
      </c>
      <c r="E15" t="s">
        <v>43</v>
      </c>
    </row>
    <row r="16" spans="1:9" x14ac:dyDescent="0.25">
      <c r="B1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Visuel</vt:lpstr>
      <vt:lpstr>Détail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2017-09-21T12:26:15Z</dcterms:created>
  <dcterms:modified xsi:type="dcterms:W3CDTF">2017-09-21T12:30:08Z</dcterms:modified>
</cp:coreProperties>
</file>