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25" yWindow="-165" windowWidth="7980" windowHeight="3540" activeTab="1"/>
  </bookViews>
  <sheets>
    <sheet name="DEROG" sheetId="1" r:id="rId1"/>
    <sheet name="CLIENT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D3" i="4"/>
  <c r="D4"/>
</calcChain>
</file>

<file path=xl/sharedStrings.xml><?xml version="1.0" encoding="utf-8"?>
<sst xmlns="http://schemas.openxmlformats.org/spreadsheetml/2006/main" count="7" uniqueCount="5">
  <si>
    <t>ALBERT</t>
  </si>
  <si>
    <t>CLIENT</t>
  </si>
  <si>
    <t>CODE</t>
  </si>
  <si>
    <t>PRIX DEROG</t>
  </si>
  <si>
    <t>DUPONT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</si>
</sst>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B5" sqref="B5:B6"/>
    </sheetView>
  </sheetViews>
  <sheetFormatPr baseColWidth="10" defaultRowHeight="15"/>
  <sheetData>
    <row r="1" spans="1:3">
      <c r="A1" t="s">
        <v>1</v>
      </c>
      <c r="B1" t="s">
        <v>2</v>
      </c>
      <c r="C1" t="s">
        <v>3</v>
      </c>
    </row>
    <row r="2" spans="1:3">
      <c r="A2" s="1" t="s">
        <v>4</v>
      </c>
      <c r="B2">
        <v>300910</v>
      </c>
      <c r="C2">
        <v>5.5</v>
      </c>
    </row>
    <row r="3" spans="1:3">
      <c r="A3" s="1"/>
      <c r="B3">
        <v>301006</v>
      </c>
      <c r="C3">
        <v>10</v>
      </c>
    </row>
    <row r="4" spans="1:3">
      <c r="A4" s="1"/>
      <c r="B4">
        <v>308004</v>
      </c>
      <c r="C4">
        <v>8</v>
      </c>
    </row>
    <row r="5" spans="1:3">
      <c r="A5" s="1" t="s">
        <v>0</v>
      </c>
      <c r="B5">
        <v>300910</v>
      </c>
      <c r="C5">
        <v>9</v>
      </c>
    </row>
    <row r="6" spans="1:3">
      <c r="A6" s="1"/>
      <c r="B6">
        <v>301006</v>
      </c>
      <c r="C6">
        <v>11</v>
      </c>
    </row>
  </sheetData>
  <mergeCells count="2">
    <mergeCell ref="A2:A4"/>
    <mergeCell ref="A5:A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D3" sqref="D3"/>
    </sheetView>
  </sheetViews>
  <sheetFormatPr baseColWidth="10" defaultRowHeight="15"/>
  <sheetData>
    <row r="1" spans="1:4">
      <c r="C1" t="s">
        <v>4</v>
      </c>
    </row>
    <row r="2" spans="1:4">
      <c r="A2" s="2"/>
      <c r="B2" s="2"/>
      <c r="C2" s="2"/>
      <c r="D2" s="2" t="s">
        <v>3</v>
      </c>
    </row>
    <row r="3" spans="1:4">
      <c r="A3">
        <v>300910</v>
      </c>
      <c r="B3" s="2"/>
      <c r="C3" s="2"/>
      <c r="D3" s="2">
        <f>INDEX(DEROG!$B$1:$C$6,MATCH($C$1,DEROG!$A:$A,0),MATCH(A3,DEROG!$B:$B,0))</f>
        <v>5.5</v>
      </c>
    </row>
    <row r="4" spans="1:4">
      <c r="A4">
        <v>301006</v>
      </c>
      <c r="B4" s="2"/>
      <c r="C4" s="2"/>
      <c r="D4" s="2">
        <f>INDEX(DEROG!$A$1:$C$1000,MATCH($C$1,DEROG!$A:$A,0),MATCH(A4,DEROG!$B:$B,0))</f>
        <v>5.5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DEROG</vt:lpstr>
      <vt:lpstr>CLIENT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camille</cp:lastModifiedBy>
  <dcterms:created xsi:type="dcterms:W3CDTF">2017-09-19T14:43:21Z</dcterms:created>
  <dcterms:modified xsi:type="dcterms:W3CDTF">2017-09-19T16:48:56Z</dcterms:modified>
</cp:coreProperties>
</file>