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0730" windowHeight="11760"/>
  </bookViews>
  <sheets>
    <sheet name="Planex" sheetId="1" r:id="rId1"/>
    <sheet name="LEGENDE" sheetId="2" r:id="rId2"/>
  </sheets>
  <definedNames>
    <definedName name="PRESTA">LEGENDE!$H$1:$H$2</definedName>
  </definedNames>
  <calcPr calcId="125725"/>
</workbook>
</file>

<file path=xl/calcChain.xml><?xml version="1.0" encoding="utf-8"?>
<calcChain xmlns="http://schemas.openxmlformats.org/spreadsheetml/2006/main">
  <c r="C1" i="2"/>
  <c r="T2570" i="1"/>
  <c r="T2571"/>
  <c r="T2572"/>
  <c r="T2573"/>
  <c r="T2574"/>
  <c r="T2575"/>
  <c r="T2576"/>
  <c r="T2577"/>
  <c r="T2578"/>
  <c r="T2579"/>
  <c r="T2580"/>
  <c r="T2581"/>
  <c r="T2582"/>
  <c r="T2583"/>
  <c r="T2584"/>
  <c r="T2585"/>
  <c r="T2586"/>
  <c r="T2587"/>
  <c r="T2588"/>
  <c r="T2589"/>
  <c r="T2590"/>
  <c r="T2591"/>
  <c r="T2592"/>
  <c r="T2593"/>
  <c r="T2594"/>
  <c r="T2595"/>
  <c r="T2596"/>
  <c r="T2597"/>
  <c r="T2598"/>
  <c r="T2599"/>
  <c r="T2600"/>
  <c r="T2601"/>
  <c r="T2602"/>
  <c r="T2603"/>
  <c r="T2604"/>
  <c r="T2605"/>
  <c r="T2606"/>
  <c r="T2607"/>
  <c r="T2608"/>
  <c r="T2609"/>
  <c r="T2610"/>
  <c r="T2611"/>
  <c r="T2612"/>
  <c r="T2613"/>
  <c r="T2614"/>
  <c r="T2615"/>
  <c r="T2616"/>
  <c r="T2617"/>
  <c r="T2618"/>
  <c r="T2619"/>
  <c r="T2620"/>
  <c r="T2621"/>
  <c r="T2622"/>
  <c r="T2623"/>
  <c r="T2624"/>
  <c r="T2625"/>
  <c r="T2626"/>
  <c r="T2627"/>
  <c r="T2628"/>
  <c r="T2629"/>
  <c r="T2630"/>
  <c r="T2631"/>
  <c r="T2632"/>
  <c r="T2633"/>
  <c r="T2634"/>
  <c r="T2635"/>
  <c r="T2636"/>
  <c r="T2637"/>
  <c r="T2638"/>
  <c r="T2639"/>
  <c r="T2640"/>
  <c r="T2641"/>
  <c r="T2642"/>
  <c r="T2643"/>
  <c r="T2644"/>
  <c r="T2645"/>
  <c r="T2646"/>
  <c r="T2647"/>
  <c r="T2648"/>
  <c r="T2649"/>
  <c r="T2650"/>
  <c r="T2651"/>
  <c r="T2652"/>
  <c r="T2653"/>
  <c r="T2654"/>
  <c r="T2655"/>
  <c r="T2656"/>
  <c r="T2657"/>
  <c r="T2658"/>
  <c r="T2659"/>
  <c r="T2660"/>
  <c r="T2661"/>
  <c r="T2662"/>
  <c r="T2663"/>
  <c r="T2664"/>
  <c r="T2665"/>
  <c r="T2666"/>
  <c r="T2667"/>
  <c r="T2668"/>
  <c r="T2669"/>
  <c r="T2670"/>
  <c r="T2671"/>
  <c r="T2672"/>
  <c r="T2673"/>
  <c r="T2674"/>
  <c r="T2675"/>
  <c r="T2676"/>
  <c r="T2677"/>
  <c r="T2678"/>
  <c r="T2679"/>
  <c r="T2680"/>
  <c r="T2681"/>
  <c r="T2682"/>
  <c r="T2683"/>
  <c r="T2684"/>
  <c r="T2685"/>
  <c r="T2686"/>
  <c r="T2687"/>
  <c r="T2688"/>
  <c r="T2689"/>
  <c r="T2690"/>
  <c r="T2691"/>
  <c r="T2692"/>
  <c r="T2693"/>
  <c r="T2694"/>
  <c r="T2695"/>
  <c r="T2696"/>
  <c r="T2697"/>
  <c r="T2698"/>
  <c r="T2699"/>
  <c r="T2700"/>
  <c r="T2701"/>
  <c r="T2702"/>
  <c r="T2703"/>
  <c r="T2704"/>
  <c r="T2705"/>
  <c r="T2706"/>
  <c r="T2707"/>
  <c r="T2708"/>
  <c r="T2709"/>
  <c r="T2710"/>
  <c r="T2711"/>
  <c r="T2712"/>
  <c r="T2713"/>
  <c r="T2714"/>
  <c r="T2715"/>
  <c r="T2716"/>
  <c r="T2717"/>
  <c r="T2718"/>
  <c r="T2719"/>
  <c r="T2720"/>
  <c r="T2721"/>
  <c r="T2722"/>
  <c r="T2723"/>
  <c r="T2724"/>
  <c r="T2725"/>
  <c r="T2726"/>
  <c r="T2727"/>
  <c r="T2728"/>
  <c r="T2729"/>
  <c r="T2730"/>
  <c r="T2731"/>
  <c r="T2732"/>
  <c r="T2733"/>
  <c r="T2734"/>
  <c r="T2735"/>
  <c r="T2736"/>
  <c r="T2737"/>
  <c r="T2738"/>
  <c r="T2739"/>
  <c r="T2740"/>
  <c r="T2741"/>
  <c r="T2742"/>
  <c r="T2743"/>
  <c r="T2744"/>
  <c r="T2745"/>
  <c r="T2746"/>
  <c r="T2747"/>
  <c r="T2748"/>
  <c r="T2749"/>
  <c r="T2750"/>
  <c r="T2751"/>
  <c r="T2752"/>
  <c r="T2753"/>
  <c r="T2754"/>
  <c r="T2755"/>
  <c r="T2756"/>
  <c r="T2757"/>
  <c r="T2758"/>
  <c r="T2759"/>
  <c r="T2760"/>
  <c r="T2761"/>
  <c r="T2762"/>
  <c r="T2763"/>
  <c r="T2764"/>
  <c r="T2765"/>
  <c r="T2766"/>
  <c r="T2767"/>
  <c r="T2768"/>
  <c r="T2769"/>
  <c r="T2770"/>
  <c r="T2771"/>
  <c r="T2772"/>
  <c r="T2773"/>
  <c r="T2774"/>
  <c r="T2775"/>
  <c r="T2776"/>
  <c r="T2777"/>
  <c r="T2778"/>
  <c r="T2779"/>
  <c r="T2780"/>
  <c r="T2781"/>
  <c r="T2782"/>
  <c r="T2783"/>
  <c r="T2784"/>
  <c r="T2785"/>
  <c r="T2786"/>
  <c r="T2787"/>
  <c r="T2788"/>
  <c r="T2789"/>
  <c r="T2790"/>
  <c r="T2791"/>
  <c r="T2792"/>
  <c r="T2793"/>
  <c r="T2794"/>
  <c r="T2795"/>
  <c r="T2796"/>
  <c r="T2797"/>
  <c r="T2798"/>
  <c r="T2799"/>
  <c r="T2800"/>
  <c r="T2801"/>
  <c r="T2802"/>
  <c r="T2803"/>
  <c r="T2804"/>
  <c r="T2805"/>
  <c r="T2806"/>
  <c r="T2807"/>
  <c r="T2808"/>
  <c r="T2809"/>
  <c r="T2810"/>
  <c r="T2811"/>
  <c r="T2812"/>
  <c r="T2813"/>
  <c r="T2814"/>
  <c r="T2815"/>
  <c r="T2816"/>
  <c r="T2817"/>
  <c r="T2818"/>
  <c r="T2819"/>
  <c r="T2820"/>
  <c r="T2821"/>
  <c r="T2822"/>
  <c r="T2823"/>
  <c r="T2824"/>
  <c r="T2825"/>
  <c r="T2826"/>
  <c r="T2827"/>
  <c r="T2828"/>
  <c r="T2829"/>
  <c r="T2830"/>
  <c r="T2831"/>
  <c r="T2832"/>
  <c r="T2833"/>
  <c r="T2834"/>
  <c r="T2835"/>
  <c r="T2836"/>
  <c r="T2837"/>
  <c r="T2838"/>
  <c r="T2839"/>
  <c r="T2840"/>
  <c r="T2841"/>
  <c r="T2842"/>
  <c r="T2843"/>
  <c r="T2844"/>
  <c r="T2845"/>
  <c r="T2846"/>
  <c r="T2847"/>
  <c r="T2848"/>
  <c r="T2849"/>
  <c r="T2850"/>
  <c r="T2851"/>
  <c r="T2852"/>
  <c r="T2853"/>
  <c r="T2854"/>
  <c r="T2855"/>
  <c r="T2856"/>
  <c r="T2857"/>
  <c r="T2858"/>
  <c r="T2859"/>
  <c r="T2860"/>
  <c r="T2861"/>
  <c r="T2862"/>
  <c r="T2863"/>
  <c r="T2864"/>
  <c r="T2865"/>
  <c r="T2866"/>
  <c r="T2867"/>
  <c r="T2868"/>
  <c r="T2869"/>
  <c r="T2870"/>
  <c r="T2871"/>
  <c r="T2872"/>
  <c r="T2873"/>
  <c r="T2874"/>
  <c r="T2875"/>
  <c r="T2876"/>
  <c r="T2877"/>
  <c r="T2878"/>
  <c r="T2879"/>
  <c r="T2880"/>
  <c r="T2881"/>
  <c r="T2882"/>
  <c r="T2883"/>
  <c r="T2884"/>
  <c r="T2885"/>
  <c r="T2886"/>
  <c r="T2887"/>
  <c r="T2888"/>
  <c r="T2889"/>
  <c r="T2890"/>
  <c r="T2891"/>
  <c r="T2892"/>
  <c r="T2893"/>
  <c r="T2894"/>
  <c r="T2895"/>
  <c r="T2896"/>
  <c r="T2897"/>
  <c r="T2898"/>
  <c r="T2899"/>
  <c r="T2900"/>
  <c r="T2901"/>
  <c r="T2902"/>
  <c r="T2903"/>
  <c r="T2904"/>
  <c r="T2905"/>
  <c r="T2906"/>
  <c r="T2907"/>
  <c r="T2908"/>
  <c r="T2909"/>
  <c r="T2910"/>
  <c r="T2911"/>
  <c r="T2912"/>
  <c r="T2913"/>
  <c r="T2914"/>
  <c r="T2915"/>
  <c r="T2916"/>
  <c r="T2917"/>
  <c r="T2918"/>
  <c r="T2919"/>
  <c r="T2920"/>
  <c r="T2921"/>
  <c r="T2922"/>
  <c r="T2923"/>
  <c r="T2924"/>
  <c r="T2925"/>
  <c r="T2926"/>
  <c r="T2927"/>
  <c r="T2928"/>
  <c r="T2929"/>
  <c r="T2930"/>
  <c r="T2931"/>
  <c r="T2932"/>
  <c r="T2933"/>
  <c r="T2934"/>
  <c r="T2935"/>
  <c r="T2936"/>
  <c r="T2937"/>
  <c r="T2938"/>
  <c r="T2939"/>
  <c r="T2940"/>
  <c r="T2941"/>
  <c r="T2942"/>
  <c r="T2943"/>
  <c r="T2944"/>
  <c r="T2945"/>
  <c r="T2946"/>
  <c r="T2947"/>
  <c r="T2948"/>
  <c r="T2949"/>
  <c r="T2950"/>
  <c r="T2951"/>
  <c r="T2952"/>
  <c r="T2953"/>
  <c r="T2954"/>
  <c r="T2955"/>
  <c r="T2956"/>
  <c r="T2957"/>
  <c r="T2958"/>
  <c r="T2959"/>
  <c r="T2960"/>
  <c r="T2961"/>
  <c r="T2962"/>
  <c r="T2963"/>
  <c r="T2964"/>
  <c r="T2965"/>
  <c r="T2966"/>
  <c r="T2967"/>
  <c r="T2968"/>
  <c r="T2969"/>
  <c r="T2970"/>
  <c r="T2971"/>
  <c r="T2972"/>
  <c r="T2973"/>
  <c r="T2974"/>
  <c r="T2975"/>
  <c r="T2976"/>
  <c r="T2977"/>
  <c r="T2978"/>
  <c r="T2979"/>
  <c r="T2980"/>
  <c r="T2981"/>
  <c r="T2982"/>
  <c r="T2983"/>
  <c r="T2984"/>
  <c r="T2985"/>
  <c r="T2986"/>
  <c r="T2987"/>
  <c r="T2988"/>
  <c r="T2989"/>
  <c r="T2990"/>
  <c r="T2991"/>
  <c r="T2992"/>
  <c r="T2993"/>
  <c r="T2994"/>
  <c r="T2995"/>
  <c r="T2996"/>
  <c r="T2997"/>
  <c r="T2998"/>
  <c r="T2999"/>
  <c r="T3000"/>
  <c r="T3001"/>
  <c r="T3002"/>
  <c r="T3003"/>
  <c r="T3004"/>
  <c r="T3005"/>
  <c r="T3006"/>
  <c r="T3007"/>
  <c r="T3008"/>
  <c r="T3009"/>
  <c r="T3010"/>
  <c r="T3011"/>
  <c r="T3012"/>
  <c r="T3013"/>
  <c r="T3014"/>
  <c r="T3015"/>
  <c r="T3016"/>
  <c r="T3017"/>
  <c r="T3018"/>
  <c r="T3019"/>
  <c r="T3020"/>
  <c r="T3021"/>
  <c r="T3022"/>
  <c r="T3023"/>
  <c r="T3024"/>
  <c r="T3025"/>
  <c r="T3026"/>
  <c r="T3027"/>
  <c r="T3028"/>
  <c r="T3029"/>
  <c r="T3030"/>
  <c r="T3031"/>
  <c r="T3032"/>
  <c r="T3033"/>
  <c r="T3034"/>
  <c r="T3035"/>
  <c r="T3036"/>
  <c r="T3037"/>
  <c r="T3038"/>
  <c r="T3039"/>
  <c r="T3040"/>
  <c r="T3041"/>
  <c r="T3042"/>
  <c r="T3043"/>
  <c r="T3044"/>
  <c r="T3045"/>
  <c r="T3046"/>
  <c r="T3047"/>
  <c r="T3048"/>
  <c r="T3049"/>
  <c r="T3050"/>
  <c r="T3051"/>
  <c r="T3052"/>
  <c r="T3053"/>
  <c r="T3054"/>
  <c r="T3055"/>
  <c r="T3056"/>
  <c r="T3057"/>
  <c r="T3058"/>
  <c r="T3059"/>
  <c r="T3060"/>
  <c r="T3061"/>
  <c r="T3062"/>
  <c r="T3063"/>
  <c r="T3064"/>
  <c r="T3065"/>
  <c r="T3066"/>
  <c r="T3067"/>
  <c r="T3068"/>
  <c r="T3069"/>
  <c r="T3070"/>
  <c r="T3071"/>
  <c r="T3072"/>
  <c r="T3073"/>
  <c r="T3074"/>
  <c r="T3075"/>
  <c r="T3076"/>
  <c r="T3077"/>
  <c r="T3078"/>
  <c r="T3079"/>
  <c r="T3080"/>
  <c r="T3081"/>
  <c r="T3082"/>
  <c r="T3083"/>
  <c r="T3084"/>
  <c r="T3085"/>
  <c r="T3086"/>
  <c r="T3087"/>
  <c r="T3088"/>
  <c r="T3089"/>
  <c r="T3090"/>
  <c r="T3091"/>
  <c r="T3092"/>
  <c r="T3093"/>
  <c r="T3094"/>
  <c r="T3095"/>
  <c r="T3096"/>
  <c r="T3097"/>
  <c r="T3098"/>
  <c r="T3099"/>
  <c r="T3100"/>
  <c r="T3101"/>
  <c r="T3102"/>
  <c r="T3103"/>
  <c r="T3104"/>
  <c r="T3105"/>
  <c r="T3106"/>
  <c r="T3107"/>
  <c r="T3108"/>
  <c r="T3109"/>
  <c r="T3110"/>
  <c r="T3111"/>
  <c r="T3112"/>
  <c r="T3113"/>
  <c r="T3114"/>
  <c r="T3115"/>
  <c r="T3116"/>
  <c r="T3117"/>
  <c r="T3118"/>
  <c r="T3119"/>
  <c r="T3120"/>
  <c r="T3121"/>
  <c r="T3122"/>
  <c r="T3123"/>
  <c r="T3124"/>
  <c r="T3125"/>
  <c r="T3126"/>
  <c r="T3127"/>
  <c r="T3128"/>
  <c r="T3129"/>
  <c r="T3130"/>
  <c r="T3131"/>
  <c r="T3132"/>
  <c r="T3133"/>
  <c r="T3134"/>
  <c r="T3135"/>
  <c r="T3136"/>
  <c r="T3137"/>
  <c r="T3138"/>
  <c r="T3139"/>
  <c r="T3140"/>
  <c r="T3141"/>
  <c r="T3142"/>
  <c r="T3143"/>
  <c r="T3144"/>
  <c r="T3145"/>
  <c r="T3146"/>
  <c r="T3147"/>
  <c r="T3148"/>
  <c r="T3149"/>
  <c r="T3150"/>
  <c r="T3151"/>
  <c r="T3152"/>
  <c r="T3153"/>
  <c r="T3154"/>
  <c r="T3155"/>
  <c r="T3156"/>
  <c r="T3157"/>
  <c r="T3158"/>
  <c r="T3159"/>
  <c r="T3160"/>
  <c r="T3161"/>
  <c r="T3162"/>
  <c r="T3163"/>
  <c r="T3164"/>
  <c r="T3165"/>
  <c r="T3166"/>
  <c r="T3167"/>
  <c r="T3168"/>
  <c r="T3169"/>
  <c r="T3170"/>
  <c r="T3171"/>
  <c r="T3172"/>
  <c r="T3173"/>
  <c r="T3174"/>
  <c r="T3175"/>
  <c r="T3176"/>
  <c r="T3177"/>
  <c r="T3178"/>
  <c r="T3179"/>
  <c r="T3180"/>
  <c r="T3181"/>
  <c r="T3182"/>
  <c r="T3183"/>
  <c r="T3184"/>
  <c r="T3185"/>
  <c r="T3186"/>
  <c r="T3187"/>
  <c r="T3188"/>
  <c r="T3189"/>
  <c r="T3190"/>
  <c r="T3191"/>
  <c r="T3192"/>
  <c r="T3193"/>
  <c r="T3194"/>
  <c r="T3195"/>
  <c r="T3196"/>
  <c r="T3197"/>
  <c r="T3198"/>
  <c r="T3199"/>
  <c r="T3200"/>
  <c r="T3201"/>
  <c r="T3202"/>
  <c r="T3203"/>
  <c r="T3204"/>
  <c r="T3205"/>
  <c r="T3206"/>
  <c r="T3207"/>
  <c r="T3208"/>
  <c r="T3209"/>
  <c r="T3210"/>
  <c r="T3211"/>
  <c r="T3212"/>
  <c r="T3213"/>
  <c r="T3214"/>
  <c r="T3215"/>
  <c r="T3216"/>
  <c r="T3217"/>
  <c r="T3218"/>
  <c r="T3219"/>
  <c r="T3220"/>
  <c r="T3221"/>
  <c r="T3222"/>
  <c r="T3223"/>
  <c r="T3224"/>
  <c r="T3225"/>
  <c r="T3226"/>
  <c r="T3227"/>
  <c r="T3228"/>
  <c r="T3229"/>
  <c r="T3230"/>
  <c r="T3231"/>
  <c r="T3232"/>
  <c r="T3233"/>
  <c r="T3234"/>
  <c r="T3235"/>
  <c r="T3236"/>
  <c r="T3237"/>
  <c r="T3238"/>
  <c r="T3239"/>
  <c r="T3240"/>
  <c r="T3241"/>
  <c r="T3242"/>
  <c r="T3243"/>
  <c r="T3244"/>
  <c r="T3245"/>
  <c r="T3246"/>
  <c r="T3247"/>
  <c r="T3248"/>
  <c r="T3249"/>
  <c r="T3250"/>
  <c r="T3251"/>
  <c r="T3252"/>
  <c r="T3253"/>
  <c r="T3254"/>
  <c r="T3255"/>
  <c r="T3256"/>
  <c r="T3257"/>
  <c r="T3258"/>
  <c r="T3259"/>
  <c r="T3260"/>
  <c r="T3261"/>
  <c r="T3262"/>
  <c r="T3263"/>
  <c r="T3264"/>
  <c r="T3265"/>
  <c r="T3266"/>
  <c r="T3267"/>
  <c r="T3268"/>
  <c r="T3269"/>
  <c r="T3270"/>
  <c r="T3271"/>
  <c r="T3272"/>
  <c r="T3273"/>
  <c r="T3274"/>
  <c r="T3275"/>
  <c r="T3276"/>
  <c r="T3277"/>
  <c r="T3278"/>
  <c r="T3279"/>
  <c r="T3280"/>
  <c r="T3281"/>
  <c r="T3282"/>
  <c r="T3283"/>
  <c r="T3284"/>
  <c r="T3285"/>
  <c r="T3286"/>
  <c r="T3287"/>
  <c r="T3288"/>
  <c r="T3289"/>
  <c r="T3290"/>
  <c r="T3291"/>
  <c r="T3292"/>
  <c r="T3293"/>
  <c r="T3294"/>
  <c r="T3295"/>
  <c r="T3296"/>
  <c r="T3297"/>
  <c r="T3298"/>
  <c r="T3299"/>
  <c r="T3300"/>
  <c r="T3301"/>
  <c r="T3302"/>
  <c r="T3303"/>
  <c r="T3304"/>
  <c r="T3305"/>
  <c r="T3306"/>
  <c r="T3307"/>
  <c r="T3308"/>
  <c r="T3309"/>
  <c r="T3310"/>
  <c r="T3311"/>
  <c r="T3312"/>
  <c r="T3313"/>
  <c r="T3314"/>
  <c r="T3315"/>
  <c r="T3316"/>
  <c r="T3317"/>
  <c r="T3318"/>
  <c r="T3319"/>
  <c r="T3320"/>
  <c r="T3321"/>
  <c r="T3322"/>
  <c r="T3323"/>
  <c r="T3324"/>
  <c r="T3325"/>
  <c r="T3326"/>
  <c r="T3327"/>
  <c r="T3328"/>
  <c r="T3329"/>
  <c r="T3330"/>
  <c r="T3331"/>
  <c r="T3332"/>
  <c r="T3333"/>
  <c r="T3334"/>
  <c r="T3335"/>
  <c r="T3336"/>
  <c r="T3337"/>
  <c r="T3338"/>
  <c r="T3339"/>
  <c r="T3340"/>
  <c r="T3341"/>
  <c r="T3342"/>
  <c r="T3343"/>
  <c r="T3344"/>
  <c r="T3345"/>
  <c r="T3346"/>
  <c r="T3347"/>
  <c r="T3348"/>
  <c r="T3349"/>
  <c r="T3350"/>
  <c r="T3351"/>
  <c r="T3352"/>
  <c r="T3353"/>
  <c r="T3354"/>
  <c r="T3355"/>
  <c r="T3356"/>
  <c r="T3357"/>
  <c r="T3358"/>
  <c r="T3359"/>
  <c r="T3360"/>
  <c r="T3361"/>
  <c r="T3362"/>
  <c r="T3363"/>
  <c r="T3364"/>
  <c r="T3365"/>
  <c r="T3366"/>
  <c r="T3367"/>
  <c r="T3368"/>
  <c r="T3369"/>
  <c r="T3370"/>
  <c r="T3371"/>
  <c r="T3372"/>
  <c r="T3373"/>
  <c r="T3374"/>
  <c r="T3375"/>
  <c r="T3376"/>
  <c r="T3377"/>
  <c r="T3378"/>
  <c r="T3379"/>
  <c r="T3380"/>
  <c r="T3381"/>
  <c r="T3382"/>
  <c r="T3383"/>
  <c r="T3384"/>
  <c r="T3385"/>
  <c r="T3386"/>
  <c r="T3387"/>
  <c r="T3388"/>
  <c r="T3389"/>
  <c r="T3390"/>
  <c r="T3391"/>
  <c r="T3392"/>
  <c r="T3393"/>
  <c r="T3394"/>
  <c r="T3395"/>
  <c r="T3396"/>
  <c r="T3397"/>
  <c r="T3398"/>
  <c r="T3399"/>
  <c r="T3400"/>
  <c r="T3401"/>
  <c r="T3402"/>
  <c r="T3403"/>
  <c r="T3404"/>
  <c r="T3405"/>
  <c r="T3406"/>
  <c r="T3407"/>
  <c r="T3408"/>
  <c r="T3409"/>
  <c r="T3410"/>
  <c r="T3411"/>
  <c r="T3412"/>
  <c r="T3413"/>
  <c r="T3414"/>
  <c r="T3415"/>
  <c r="T3416"/>
  <c r="T3417"/>
  <c r="T3418"/>
  <c r="T3419"/>
  <c r="T3420"/>
  <c r="T3421"/>
  <c r="T3422"/>
  <c r="T3423"/>
  <c r="T3424"/>
  <c r="T3425"/>
  <c r="T3426"/>
  <c r="T3427"/>
  <c r="T3428"/>
  <c r="T3429"/>
  <c r="T3430"/>
  <c r="T3431"/>
  <c r="T3432"/>
  <c r="T3433"/>
  <c r="T3434"/>
  <c r="T3435"/>
  <c r="T3436"/>
  <c r="T3437"/>
  <c r="T3438"/>
  <c r="T3439"/>
  <c r="T3440"/>
  <c r="T3441"/>
  <c r="T3442"/>
  <c r="T3443"/>
  <c r="T3444"/>
  <c r="T3445"/>
  <c r="T3446"/>
  <c r="T3447"/>
  <c r="T3448"/>
  <c r="T3449"/>
  <c r="T3450"/>
  <c r="T3451"/>
  <c r="T3452"/>
  <c r="T3453"/>
  <c r="T3454"/>
  <c r="T3455"/>
  <c r="T3456"/>
  <c r="T3457"/>
  <c r="T3458"/>
  <c r="T3459"/>
  <c r="T3460"/>
  <c r="T3461"/>
  <c r="T3462"/>
  <c r="T3463"/>
  <c r="T3464"/>
  <c r="T3465"/>
  <c r="T3466"/>
  <c r="T3467"/>
  <c r="T3468"/>
  <c r="T3469"/>
  <c r="T3470"/>
  <c r="T3471"/>
  <c r="T3472"/>
  <c r="T3473"/>
  <c r="T3474"/>
  <c r="T3475"/>
  <c r="T3476"/>
  <c r="T3477"/>
  <c r="T3478"/>
  <c r="T3479"/>
  <c r="T3480"/>
  <c r="T3481"/>
  <c r="T3482"/>
  <c r="T3483"/>
  <c r="T3484"/>
  <c r="T3485"/>
  <c r="T3486"/>
  <c r="T3487"/>
  <c r="T3488"/>
  <c r="T3489"/>
  <c r="T3490"/>
  <c r="T3491"/>
  <c r="T3492"/>
  <c r="T3493"/>
  <c r="T3494"/>
  <c r="T3495"/>
  <c r="T3496"/>
  <c r="T3497"/>
  <c r="T3498"/>
  <c r="T3499"/>
  <c r="T3500"/>
  <c r="T3501"/>
  <c r="T3502"/>
  <c r="T3503"/>
  <c r="T3504"/>
  <c r="T3505"/>
  <c r="T3506"/>
  <c r="T3507"/>
  <c r="T3508"/>
  <c r="T3509"/>
  <c r="T3510"/>
  <c r="T3511"/>
  <c r="T3512"/>
  <c r="T3513"/>
  <c r="T3514"/>
  <c r="T3515"/>
  <c r="T3516"/>
  <c r="T3517"/>
  <c r="T3518"/>
  <c r="T3519"/>
  <c r="T3520"/>
  <c r="T3521"/>
  <c r="T3522"/>
  <c r="T3523"/>
  <c r="T3524"/>
  <c r="T3525"/>
  <c r="T3526"/>
  <c r="T3527"/>
  <c r="T3528"/>
  <c r="T3529"/>
  <c r="T3530"/>
  <c r="T3531"/>
  <c r="T3532"/>
  <c r="T3533"/>
  <c r="T3534"/>
  <c r="T3535"/>
  <c r="T3536"/>
  <c r="T3537"/>
  <c r="T3538"/>
  <c r="T3539"/>
  <c r="T3540"/>
  <c r="T3541"/>
  <c r="T3542"/>
  <c r="T3543"/>
  <c r="T3544"/>
  <c r="T3545"/>
  <c r="T3546"/>
  <c r="T3547"/>
  <c r="T3548"/>
  <c r="T3549"/>
  <c r="T3550"/>
  <c r="T3551"/>
  <c r="T3552"/>
  <c r="T3553"/>
  <c r="T3554"/>
  <c r="T3555"/>
  <c r="T3556"/>
  <c r="T3557"/>
  <c r="T3558"/>
  <c r="T3559"/>
  <c r="T3560"/>
  <c r="T3561"/>
  <c r="T3562"/>
  <c r="T3563"/>
  <c r="T3564"/>
  <c r="T3565"/>
  <c r="T3566"/>
  <c r="T3567"/>
  <c r="T3568"/>
  <c r="T3569"/>
  <c r="T3570"/>
  <c r="T3571"/>
  <c r="T3572"/>
  <c r="T3573"/>
  <c r="T3574"/>
  <c r="T3575"/>
  <c r="T3576"/>
  <c r="T3577"/>
  <c r="T3578"/>
  <c r="T3579"/>
  <c r="T3580"/>
  <c r="T3581"/>
  <c r="T3582"/>
  <c r="T3583"/>
  <c r="T3584"/>
  <c r="T3585"/>
  <c r="T3586"/>
  <c r="T3587"/>
  <c r="T3588"/>
  <c r="T3589"/>
  <c r="T3590"/>
  <c r="T3591"/>
  <c r="T3592"/>
  <c r="T3593"/>
  <c r="T3594"/>
  <c r="T3595"/>
  <c r="T3596"/>
  <c r="T3597"/>
  <c r="T3598"/>
  <c r="T3599"/>
  <c r="T3600"/>
  <c r="T3601"/>
  <c r="T3602"/>
  <c r="T3603"/>
  <c r="T3604"/>
  <c r="T3605"/>
  <c r="T3606"/>
  <c r="T3607"/>
  <c r="T3608"/>
  <c r="T3609"/>
  <c r="T3610"/>
  <c r="T3611"/>
  <c r="T3612"/>
  <c r="T3613"/>
  <c r="T3614"/>
  <c r="T3615"/>
  <c r="T3616"/>
  <c r="T3617"/>
  <c r="T3618"/>
  <c r="T3619"/>
  <c r="T3620"/>
  <c r="T3621"/>
  <c r="T3622"/>
  <c r="T3623"/>
  <c r="T3624"/>
  <c r="T3625"/>
  <c r="T3626"/>
  <c r="T3627"/>
  <c r="T3628"/>
  <c r="T3629"/>
  <c r="T3630"/>
  <c r="T3631"/>
  <c r="T3632"/>
  <c r="T3633"/>
  <c r="T3634"/>
  <c r="T3635"/>
  <c r="T3636"/>
  <c r="T3637"/>
  <c r="T3638"/>
  <c r="T3639"/>
  <c r="T3640"/>
  <c r="T3641"/>
  <c r="T3642"/>
  <c r="T3643"/>
  <c r="T3644"/>
  <c r="T3645"/>
  <c r="T3646"/>
  <c r="T3647"/>
  <c r="T3648"/>
  <c r="T3649"/>
  <c r="T3650"/>
  <c r="T3651"/>
  <c r="T3652"/>
  <c r="T3653"/>
  <c r="T3654"/>
  <c r="T3655"/>
  <c r="T3656"/>
  <c r="T3657"/>
  <c r="T3658"/>
  <c r="T3659"/>
  <c r="T3660"/>
  <c r="T3661"/>
  <c r="T3662"/>
  <c r="T3663"/>
  <c r="T3664"/>
  <c r="T3665"/>
  <c r="T3666"/>
  <c r="T3667"/>
  <c r="T3668"/>
  <c r="T3669"/>
  <c r="T3670"/>
  <c r="T3671"/>
  <c r="T3672"/>
  <c r="T3673"/>
  <c r="T3674"/>
  <c r="T3675"/>
  <c r="T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  <c r="T350"/>
  <c r="T351"/>
  <c r="T352"/>
  <c r="T353"/>
  <c r="T354"/>
  <c r="T355"/>
  <c r="T356"/>
  <c r="T357"/>
  <c r="T358"/>
  <c r="T359"/>
  <c r="T360"/>
  <c r="T361"/>
  <c r="T362"/>
  <c r="T363"/>
  <c r="T364"/>
  <c r="T365"/>
  <c r="T366"/>
  <c r="T367"/>
  <c r="T368"/>
  <c r="T369"/>
  <c r="T370"/>
  <c r="T371"/>
  <c r="T372"/>
  <c r="T373"/>
  <c r="T374"/>
  <c r="T375"/>
  <c r="T376"/>
  <c r="T377"/>
  <c r="T378"/>
  <c r="T379"/>
  <c r="T380"/>
  <c r="T381"/>
  <c r="T382"/>
  <c r="T383"/>
  <c r="T384"/>
  <c r="T385"/>
  <c r="T386"/>
  <c r="T387"/>
  <c r="T388"/>
  <c r="T389"/>
  <c r="T390"/>
  <c r="T391"/>
  <c r="T392"/>
  <c r="T393"/>
  <c r="T394"/>
  <c r="T395"/>
  <c r="T396"/>
  <c r="T397"/>
  <c r="T398"/>
  <c r="T399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8"/>
  <c r="T429"/>
  <c r="T430"/>
  <c r="T431"/>
  <c r="T432"/>
  <c r="T433"/>
  <c r="T434"/>
  <c r="T435"/>
  <c r="T436"/>
  <c r="T437"/>
  <c r="T438"/>
  <c r="T439"/>
  <c r="T440"/>
  <c r="T441"/>
  <c r="T442"/>
  <c r="T443"/>
  <c r="T444"/>
  <c r="T445"/>
  <c r="T446"/>
  <c r="T447"/>
  <c r="T448"/>
  <c r="T449"/>
  <c r="T450"/>
  <c r="T451"/>
  <c r="T452"/>
  <c r="T453"/>
  <c r="T454"/>
  <c r="T455"/>
  <c r="T456"/>
  <c r="T457"/>
  <c r="T458"/>
  <c r="T459"/>
  <c r="T460"/>
  <c r="T461"/>
  <c r="T462"/>
  <c r="T463"/>
  <c r="T464"/>
  <c r="T465"/>
  <c r="T466"/>
  <c r="T467"/>
  <c r="T468"/>
  <c r="T469"/>
  <c r="T470"/>
  <c r="T471"/>
  <c r="T472"/>
  <c r="T473"/>
  <c r="T474"/>
  <c r="T475"/>
  <c r="T476"/>
  <c r="T477"/>
  <c r="T478"/>
  <c r="T479"/>
  <c r="T480"/>
  <c r="T481"/>
  <c r="T482"/>
  <c r="T483"/>
  <c r="T484"/>
  <c r="T485"/>
  <c r="T486"/>
  <c r="T487"/>
  <c r="T488"/>
  <c r="T489"/>
  <c r="T490"/>
  <c r="T491"/>
  <c r="T492"/>
  <c r="T493"/>
  <c r="T494"/>
  <c r="T495"/>
  <c r="T496"/>
  <c r="T497"/>
  <c r="T498"/>
  <c r="T499"/>
  <c r="T500"/>
  <c r="T501"/>
  <c r="T502"/>
  <c r="T503"/>
  <c r="T504"/>
  <c r="T505"/>
  <c r="T506"/>
  <c r="T507"/>
  <c r="T508"/>
  <c r="T509"/>
  <c r="T510"/>
  <c r="T511"/>
  <c r="T512"/>
  <c r="T513"/>
  <c r="T514"/>
  <c r="T515"/>
  <c r="T516"/>
  <c r="T517"/>
  <c r="T518"/>
  <c r="T519"/>
  <c r="T520"/>
  <c r="T521"/>
  <c r="T522"/>
  <c r="T523"/>
  <c r="T524"/>
  <c r="T525"/>
  <c r="T526"/>
  <c r="T527"/>
  <c r="T528"/>
  <c r="T529"/>
  <c r="T530"/>
  <c r="T531"/>
  <c r="T532"/>
  <c r="T533"/>
  <c r="T534"/>
  <c r="T535"/>
  <c r="T536"/>
  <c r="T537"/>
  <c r="T538"/>
  <c r="T539"/>
  <c r="T540"/>
  <c r="T541"/>
  <c r="T542"/>
  <c r="T543"/>
  <c r="T544"/>
  <c r="T545"/>
  <c r="T546"/>
  <c r="T547"/>
  <c r="T548"/>
  <c r="T549"/>
  <c r="T550"/>
  <c r="T551"/>
  <c r="T552"/>
  <c r="T553"/>
  <c r="T554"/>
  <c r="T555"/>
  <c r="T556"/>
  <c r="T557"/>
  <c r="T558"/>
  <c r="T559"/>
  <c r="T560"/>
  <c r="T561"/>
  <c r="T562"/>
  <c r="T563"/>
  <c r="T564"/>
  <c r="T565"/>
  <c r="T566"/>
  <c r="T567"/>
  <c r="T568"/>
  <c r="T569"/>
  <c r="T570"/>
  <c r="T571"/>
  <c r="T572"/>
  <c r="T573"/>
  <c r="T574"/>
  <c r="T575"/>
  <c r="T576"/>
  <c r="T577"/>
  <c r="T578"/>
  <c r="T579"/>
  <c r="T580"/>
  <c r="T581"/>
  <c r="T582"/>
  <c r="T583"/>
  <c r="T584"/>
  <c r="T585"/>
  <c r="T586"/>
  <c r="T587"/>
  <c r="T588"/>
  <c r="T589"/>
  <c r="T590"/>
  <c r="T591"/>
  <c r="T592"/>
  <c r="T593"/>
  <c r="T594"/>
  <c r="T595"/>
  <c r="T596"/>
  <c r="T597"/>
  <c r="T598"/>
  <c r="T599"/>
  <c r="T600"/>
  <c r="T601"/>
  <c r="T602"/>
  <c r="T603"/>
  <c r="T604"/>
  <c r="T605"/>
  <c r="T606"/>
  <c r="T607"/>
  <c r="T608"/>
  <c r="T609"/>
  <c r="T610"/>
  <c r="T611"/>
  <c r="T612"/>
  <c r="T613"/>
  <c r="T614"/>
  <c r="T615"/>
  <c r="T616"/>
  <c r="T617"/>
  <c r="T618"/>
  <c r="T619"/>
  <c r="T620"/>
  <c r="T621"/>
  <c r="T622"/>
  <c r="T623"/>
  <c r="T624"/>
  <c r="T625"/>
  <c r="T626"/>
  <c r="T627"/>
  <c r="T628"/>
  <c r="T629"/>
  <c r="T630"/>
  <c r="T631"/>
  <c r="T632"/>
  <c r="T633"/>
  <c r="T634"/>
  <c r="T635"/>
  <c r="T636"/>
  <c r="T637"/>
  <c r="T638"/>
  <c r="T639"/>
  <c r="T640"/>
  <c r="T641"/>
  <c r="T642"/>
  <c r="T643"/>
  <c r="T644"/>
  <c r="T645"/>
  <c r="T646"/>
  <c r="T647"/>
  <c r="T648"/>
  <c r="T649"/>
  <c r="T650"/>
  <c r="T651"/>
  <c r="T652"/>
  <c r="T653"/>
  <c r="T654"/>
  <c r="T655"/>
  <c r="T656"/>
  <c r="T657"/>
  <c r="T658"/>
  <c r="T659"/>
  <c r="T660"/>
  <c r="T661"/>
  <c r="T662"/>
  <c r="T663"/>
  <c r="T664"/>
  <c r="T665"/>
  <c r="T666"/>
  <c r="T667"/>
  <c r="T668"/>
  <c r="T669"/>
  <c r="T670"/>
  <c r="T671"/>
  <c r="T672"/>
  <c r="T673"/>
  <c r="T674"/>
  <c r="T675"/>
  <c r="T676"/>
  <c r="T677"/>
  <c r="T678"/>
  <c r="T679"/>
  <c r="T680"/>
  <c r="T681"/>
  <c r="T682"/>
  <c r="T683"/>
  <c r="T684"/>
  <c r="T685"/>
  <c r="T686"/>
  <c r="T687"/>
  <c r="T688"/>
  <c r="T689"/>
  <c r="T690"/>
  <c r="T691"/>
  <c r="T692"/>
  <c r="T693"/>
  <c r="T694"/>
  <c r="T695"/>
  <c r="T696"/>
  <c r="T697"/>
  <c r="T698"/>
  <c r="T699"/>
  <c r="T700"/>
  <c r="T701"/>
  <c r="T702"/>
  <c r="T703"/>
  <c r="T704"/>
  <c r="T705"/>
  <c r="T706"/>
  <c r="T707"/>
  <c r="T708"/>
  <c r="T709"/>
  <c r="T710"/>
  <c r="T711"/>
  <c r="T712"/>
  <c r="T713"/>
  <c r="T714"/>
  <c r="T715"/>
  <c r="T716"/>
  <c r="T717"/>
  <c r="T718"/>
  <c r="T719"/>
  <c r="T720"/>
  <c r="T721"/>
  <c r="T722"/>
  <c r="T723"/>
  <c r="T724"/>
  <c r="T725"/>
  <c r="T726"/>
  <c r="T727"/>
  <c r="T728"/>
  <c r="T729"/>
  <c r="T730"/>
  <c r="T731"/>
  <c r="T732"/>
  <c r="T733"/>
  <c r="T734"/>
  <c r="T735"/>
  <c r="T736"/>
  <c r="T737"/>
  <c r="T738"/>
  <c r="T739"/>
  <c r="T740"/>
  <c r="T741"/>
  <c r="T742"/>
  <c r="T743"/>
  <c r="T744"/>
  <c r="T745"/>
  <c r="T746"/>
  <c r="T747"/>
  <c r="T748"/>
  <c r="T749"/>
  <c r="T750"/>
  <c r="T751"/>
  <c r="T752"/>
  <c r="T753"/>
  <c r="T754"/>
  <c r="T755"/>
  <c r="T756"/>
  <c r="T757"/>
  <c r="T758"/>
  <c r="T759"/>
  <c r="T760"/>
  <c r="T761"/>
  <c r="T762"/>
  <c r="T763"/>
  <c r="T764"/>
  <c r="T765"/>
  <c r="T766"/>
  <c r="T767"/>
  <c r="T768"/>
  <c r="T769"/>
  <c r="T770"/>
  <c r="T771"/>
  <c r="T772"/>
  <c r="T773"/>
  <c r="T774"/>
  <c r="T775"/>
  <c r="T776"/>
  <c r="T777"/>
  <c r="T778"/>
  <c r="T779"/>
  <c r="T780"/>
  <c r="T781"/>
  <c r="T782"/>
  <c r="T783"/>
  <c r="T784"/>
  <c r="T785"/>
  <c r="T786"/>
  <c r="T787"/>
  <c r="T788"/>
  <c r="T789"/>
  <c r="T790"/>
  <c r="T791"/>
  <c r="T792"/>
  <c r="T793"/>
  <c r="T794"/>
  <c r="T795"/>
  <c r="T796"/>
  <c r="T797"/>
  <c r="T798"/>
  <c r="T799"/>
  <c r="T800"/>
  <c r="T801"/>
  <c r="T802"/>
  <c r="T803"/>
  <c r="T804"/>
  <c r="T805"/>
  <c r="T806"/>
  <c r="T807"/>
  <c r="T808"/>
  <c r="T809"/>
  <c r="T810"/>
  <c r="T811"/>
  <c r="T812"/>
  <c r="T813"/>
  <c r="T814"/>
  <c r="T815"/>
  <c r="T816"/>
  <c r="T817"/>
  <c r="T818"/>
  <c r="T819"/>
  <c r="T820"/>
  <c r="T821"/>
  <c r="T822"/>
  <c r="T823"/>
  <c r="T824"/>
  <c r="T825"/>
  <c r="T826"/>
  <c r="T827"/>
  <c r="T828"/>
  <c r="T829"/>
  <c r="T830"/>
  <c r="T831"/>
  <c r="T832"/>
  <c r="T833"/>
  <c r="T834"/>
  <c r="T835"/>
  <c r="T836"/>
  <c r="T837"/>
  <c r="T838"/>
  <c r="T839"/>
  <c r="T840"/>
  <c r="T841"/>
  <c r="T842"/>
  <c r="T843"/>
  <c r="T844"/>
  <c r="T845"/>
  <c r="T846"/>
  <c r="T847"/>
  <c r="T848"/>
  <c r="T849"/>
  <c r="T850"/>
  <c r="T851"/>
  <c r="T852"/>
  <c r="T853"/>
  <c r="T854"/>
  <c r="T855"/>
  <c r="T856"/>
  <c r="T857"/>
  <c r="T858"/>
  <c r="T859"/>
  <c r="T860"/>
  <c r="T861"/>
  <c r="T862"/>
  <c r="T863"/>
  <c r="T864"/>
  <c r="T865"/>
  <c r="T866"/>
  <c r="T867"/>
  <c r="T868"/>
  <c r="T869"/>
  <c r="T870"/>
  <c r="T871"/>
  <c r="T872"/>
  <c r="T873"/>
  <c r="T874"/>
  <c r="T875"/>
  <c r="T876"/>
  <c r="T877"/>
  <c r="T878"/>
  <c r="T879"/>
  <c r="T880"/>
  <c r="T881"/>
  <c r="T882"/>
  <c r="T883"/>
  <c r="T884"/>
  <c r="T885"/>
  <c r="T886"/>
  <c r="T887"/>
  <c r="T888"/>
  <c r="T889"/>
  <c r="T890"/>
  <c r="T891"/>
  <c r="T892"/>
  <c r="T893"/>
  <c r="T894"/>
  <c r="T895"/>
  <c r="T896"/>
  <c r="T897"/>
  <c r="T898"/>
  <c r="T899"/>
  <c r="T900"/>
  <c r="T901"/>
  <c r="T902"/>
  <c r="T903"/>
  <c r="T904"/>
  <c r="T905"/>
  <c r="T906"/>
  <c r="T907"/>
  <c r="T908"/>
  <c r="T909"/>
  <c r="T910"/>
  <c r="T911"/>
  <c r="T912"/>
  <c r="T913"/>
  <c r="T914"/>
  <c r="T915"/>
  <c r="T916"/>
  <c r="T917"/>
  <c r="T918"/>
  <c r="T919"/>
  <c r="T920"/>
  <c r="T921"/>
  <c r="T922"/>
  <c r="T923"/>
  <c r="T924"/>
  <c r="T925"/>
  <c r="T926"/>
  <c r="T927"/>
  <c r="T928"/>
  <c r="T929"/>
  <c r="T930"/>
  <c r="T931"/>
  <c r="T932"/>
  <c r="T933"/>
  <c r="T934"/>
  <c r="T935"/>
  <c r="T936"/>
  <c r="T937"/>
  <c r="T938"/>
  <c r="T939"/>
  <c r="T940"/>
  <c r="T941"/>
  <c r="T942"/>
  <c r="T943"/>
  <c r="T944"/>
  <c r="T945"/>
  <c r="T946"/>
  <c r="T947"/>
  <c r="T948"/>
  <c r="T949"/>
  <c r="T950"/>
  <c r="T951"/>
  <c r="T952"/>
  <c r="T953"/>
  <c r="T954"/>
  <c r="T955"/>
  <c r="T956"/>
  <c r="T957"/>
  <c r="T958"/>
  <c r="T959"/>
  <c r="T960"/>
  <c r="T961"/>
  <c r="T962"/>
  <c r="T963"/>
  <c r="T964"/>
  <c r="T965"/>
  <c r="T966"/>
  <c r="T967"/>
  <c r="T968"/>
  <c r="T969"/>
  <c r="T970"/>
  <c r="T971"/>
  <c r="T972"/>
  <c r="T973"/>
  <c r="T974"/>
  <c r="T975"/>
  <c r="T976"/>
  <c r="T977"/>
  <c r="T978"/>
  <c r="T979"/>
  <c r="T980"/>
  <c r="T981"/>
  <c r="T982"/>
  <c r="T983"/>
  <c r="T984"/>
  <c r="T985"/>
  <c r="T986"/>
  <c r="T987"/>
  <c r="T988"/>
  <c r="T989"/>
  <c r="T990"/>
  <c r="T991"/>
  <c r="T992"/>
  <c r="T993"/>
  <c r="T994"/>
  <c r="T995"/>
  <c r="T996"/>
  <c r="T997"/>
  <c r="T998"/>
  <c r="T999"/>
  <c r="T1000"/>
  <c r="T1001"/>
  <c r="T1002"/>
  <c r="T1003"/>
  <c r="T1004"/>
  <c r="T1005"/>
  <c r="T1006"/>
  <c r="T1007"/>
  <c r="T1008"/>
  <c r="T1009"/>
  <c r="T1010"/>
  <c r="T1011"/>
  <c r="T1012"/>
  <c r="T1013"/>
  <c r="T1014"/>
  <c r="T1015"/>
  <c r="T1016"/>
  <c r="T1017"/>
  <c r="T1018"/>
  <c r="T1019"/>
  <c r="T1020"/>
  <c r="T1021"/>
  <c r="T1022"/>
  <c r="T1023"/>
  <c r="T1024"/>
  <c r="T1025"/>
  <c r="T1026"/>
  <c r="T1027"/>
  <c r="T1028"/>
  <c r="T1029"/>
  <c r="T1030"/>
  <c r="T1031"/>
  <c r="T1032"/>
  <c r="T1033"/>
  <c r="T1034"/>
  <c r="T1035"/>
  <c r="T1036"/>
  <c r="T1037"/>
  <c r="T1038"/>
  <c r="T1039"/>
  <c r="T1040"/>
  <c r="T1041"/>
  <c r="T1042"/>
  <c r="T1043"/>
  <c r="T1044"/>
  <c r="T1045"/>
  <c r="T1046"/>
  <c r="T1047"/>
  <c r="T1048"/>
  <c r="T1049"/>
  <c r="T1050"/>
  <c r="T1051"/>
  <c r="T1052"/>
  <c r="T1053"/>
  <c r="T1054"/>
  <c r="T1055"/>
  <c r="T1056"/>
  <c r="T1057"/>
  <c r="T1058"/>
  <c r="T1059"/>
  <c r="T1060"/>
  <c r="T1061"/>
  <c r="T1062"/>
  <c r="T1063"/>
  <c r="T1064"/>
  <c r="T1065"/>
  <c r="T1066"/>
  <c r="T1067"/>
  <c r="T1068"/>
  <c r="T1069"/>
  <c r="T1070"/>
  <c r="T1071"/>
  <c r="T1072"/>
  <c r="T1073"/>
  <c r="T1074"/>
  <c r="T1075"/>
  <c r="T1076"/>
  <c r="T1077"/>
  <c r="T1078"/>
  <c r="T1079"/>
  <c r="T1080"/>
  <c r="T1081"/>
  <c r="T1082"/>
  <c r="T1083"/>
  <c r="T1084"/>
  <c r="T1085"/>
  <c r="T1086"/>
  <c r="T1087"/>
  <c r="T1088"/>
  <c r="T1089"/>
  <c r="T1090"/>
  <c r="T1091"/>
  <c r="T1092"/>
  <c r="T1093"/>
  <c r="T1094"/>
  <c r="T1095"/>
  <c r="T1096"/>
  <c r="T1097"/>
  <c r="T1098"/>
  <c r="T1099"/>
  <c r="T1100"/>
  <c r="T1101"/>
  <c r="T1102"/>
  <c r="T1103"/>
  <c r="T1104"/>
  <c r="T1105"/>
  <c r="T1106"/>
  <c r="T1107"/>
  <c r="T1108"/>
  <c r="T1109"/>
  <c r="T1110"/>
  <c r="T1111"/>
  <c r="T1112"/>
  <c r="T1113"/>
  <c r="T1114"/>
  <c r="T1115"/>
  <c r="T1116"/>
  <c r="T1117"/>
  <c r="T1118"/>
  <c r="T1119"/>
  <c r="T1120"/>
  <c r="T1121"/>
  <c r="T1122"/>
  <c r="T1123"/>
  <c r="T1124"/>
  <c r="T1125"/>
  <c r="T1126"/>
  <c r="T1127"/>
  <c r="T1128"/>
  <c r="T1129"/>
  <c r="T1130"/>
  <c r="T1131"/>
  <c r="T1132"/>
  <c r="T1133"/>
  <c r="T1134"/>
  <c r="T1135"/>
  <c r="T1136"/>
  <c r="T1137"/>
  <c r="T1138"/>
  <c r="T1139"/>
  <c r="T1140"/>
  <c r="T1141"/>
  <c r="T1142"/>
  <c r="T1143"/>
  <c r="T1144"/>
  <c r="T1145"/>
  <c r="T1146"/>
  <c r="T1147"/>
  <c r="T1148"/>
  <c r="T1149"/>
  <c r="T1150"/>
  <c r="T1151"/>
  <c r="T1152"/>
  <c r="T1153"/>
  <c r="T1154"/>
  <c r="T1155"/>
  <c r="T1156"/>
  <c r="T1157"/>
  <c r="T1158"/>
  <c r="T1159"/>
  <c r="T1160"/>
  <c r="T1161"/>
  <c r="T1162"/>
  <c r="T1163"/>
  <c r="T1164"/>
  <c r="T1165"/>
  <c r="T1166"/>
  <c r="T1167"/>
  <c r="T1168"/>
  <c r="T1169"/>
  <c r="T1170"/>
  <c r="T1171"/>
  <c r="T1172"/>
  <c r="T1173"/>
  <c r="T1174"/>
  <c r="T1175"/>
  <c r="T1176"/>
  <c r="T1177"/>
  <c r="T1178"/>
  <c r="T1179"/>
  <c r="T1180"/>
  <c r="T1181"/>
  <c r="T1182"/>
  <c r="T1183"/>
  <c r="T1184"/>
  <c r="T1185"/>
  <c r="T1186"/>
  <c r="T1187"/>
  <c r="T1188"/>
  <c r="T1189"/>
  <c r="T1190"/>
  <c r="T1191"/>
  <c r="T1192"/>
  <c r="T1193"/>
  <c r="T1194"/>
  <c r="T1195"/>
  <c r="T1196"/>
  <c r="T1197"/>
  <c r="T1198"/>
  <c r="T1199"/>
  <c r="T1200"/>
  <c r="T1201"/>
  <c r="T1202"/>
  <c r="T1203"/>
  <c r="T1204"/>
  <c r="T1205"/>
  <c r="T1206"/>
  <c r="T1207"/>
  <c r="T1208"/>
  <c r="T1209"/>
  <c r="T1210"/>
  <c r="T1211"/>
  <c r="T1212"/>
  <c r="T1213"/>
  <c r="T1214"/>
  <c r="T1215"/>
  <c r="T1216"/>
  <c r="T1217"/>
  <c r="T1218"/>
  <c r="T1219"/>
  <c r="T1220"/>
  <c r="T1221"/>
  <c r="T1222"/>
  <c r="T1223"/>
  <c r="T1224"/>
  <c r="T1225"/>
  <c r="T1226"/>
  <c r="T1227"/>
  <c r="T1228"/>
  <c r="T1229"/>
  <c r="T1230"/>
  <c r="T1231"/>
  <c r="T1232"/>
  <c r="T1233"/>
  <c r="T1234"/>
  <c r="T1235"/>
  <c r="T1236"/>
  <c r="T1237"/>
  <c r="T1238"/>
  <c r="T1239"/>
  <c r="T1240"/>
  <c r="T1241"/>
  <c r="T1242"/>
  <c r="T1243"/>
  <c r="T1244"/>
  <c r="T1245"/>
  <c r="T1246"/>
  <c r="T1247"/>
  <c r="T1248"/>
  <c r="T1249"/>
  <c r="T1250"/>
  <c r="T1251"/>
  <c r="T1252"/>
  <c r="T1253"/>
  <c r="T1254"/>
  <c r="T1255"/>
  <c r="T1256"/>
  <c r="T1257"/>
  <c r="T1258"/>
  <c r="T1259"/>
  <c r="T1260"/>
  <c r="T1261"/>
  <c r="T1262"/>
  <c r="T1263"/>
  <c r="T1264"/>
  <c r="T1265"/>
  <c r="T1266"/>
  <c r="T1267"/>
  <c r="T1268"/>
  <c r="T1269"/>
  <c r="T1270"/>
  <c r="T1271"/>
  <c r="T1272"/>
  <c r="T1273"/>
  <c r="T1274"/>
  <c r="T1275"/>
  <c r="T1276"/>
  <c r="T1277"/>
  <c r="T1278"/>
  <c r="T1279"/>
  <c r="T1280"/>
  <c r="T1281"/>
  <c r="T1282"/>
  <c r="T1283"/>
  <c r="T1284"/>
  <c r="T1285"/>
  <c r="T1286"/>
  <c r="T1287"/>
  <c r="T1288"/>
  <c r="T1289"/>
  <c r="T1290"/>
  <c r="T1291"/>
  <c r="T1292"/>
  <c r="T1293"/>
  <c r="T1294"/>
  <c r="T1295"/>
  <c r="T1296"/>
  <c r="T1297"/>
  <c r="T1298"/>
  <c r="T1299"/>
  <c r="T1300"/>
  <c r="T1301"/>
  <c r="T1302"/>
  <c r="T1303"/>
  <c r="T1304"/>
  <c r="T1305"/>
  <c r="T1306"/>
  <c r="T1307"/>
  <c r="T1308"/>
  <c r="T1309"/>
  <c r="T1310"/>
  <c r="T1311"/>
  <c r="T1312"/>
  <c r="T1313"/>
  <c r="T1314"/>
  <c r="T1315"/>
  <c r="T1316"/>
  <c r="T1317"/>
  <c r="T1318"/>
  <c r="T1319"/>
  <c r="T1320"/>
  <c r="T1321"/>
  <c r="T1322"/>
  <c r="T1323"/>
  <c r="T1324"/>
  <c r="T1325"/>
  <c r="T1326"/>
  <c r="T1327"/>
  <c r="T1328"/>
  <c r="T1329"/>
  <c r="T1330"/>
  <c r="T1331"/>
  <c r="T1332"/>
  <c r="T1333"/>
  <c r="T1334"/>
  <c r="T1335"/>
  <c r="T1336"/>
  <c r="T1337"/>
  <c r="T1338"/>
  <c r="T1339"/>
  <c r="T1340"/>
  <c r="T1341"/>
  <c r="T1342"/>
  <c r="T1343"/>
  <c r="T1344"/>
  <c r="T1345"/>
  <c r="T1346"/>
  <c r="T1347"/>
  <c r="T1348"/>
  <c r="T1349"/>
  <c r="T1350"/>
  <c r="T1351"/>
  <c r="T1352"/>
  <c r="T1353"/>
  <c r="T1354"/>
  <c r="T1355"/>
  <c r="T1356"/>
  <c r="T1357"/>
  <c r="T1358"/>
  <c r="T1359"/>
  <c r="T1360"/>
  <c r="T1361"/>
  <c r="T1362"/>
  <c r="T1363"/>
  <c r="T1364"/>
  <c r="T1365"/>
  <c r="T1366"/>
  <c r="T1367"/>
  <c r="T1368"/>
  <c r="T1369"/>
  <c r="T1370"/>
  <c r="T1371"/>
  <c r="T1372"/>
  <c r="T1373"/>
  <c r="T1374"/>
  <c r="T1375"/>
  <c r="T1376"/>
  <c r="T1377"/>
  <c r="T1378"/>
  <c r="T1379"/>
  <c r="T1380"/>
  <c r="T1381"/>
  <c r="T1382"/>
  <c r="T1383"/>
  <c r="T1384"/>
  <c r="T1385"/>
  <c r="T1386"/>
  <c r="T1387"/>
  <c r="T1388"/>
  <c r="T1389"/>
  <c r="T1390"/>
  <c r="T1391"/>
  <c r="T1392"/>
  <c r="T1393"/>
  <c r="T1394"/>
  <c r="T1395"/>
  <c r="T1396"/>
  <c r="T1397"/>
  <c r="T1398"/>
  <c r="T1399"/>
  <c r="T1400"/>
  <c r="T1401"/>
  <c r="T1402"/>
  <c r="T1403"/>
  <c r="T1404"/>
  <c r="T1405"/>
  <c r="T1406"/>
  <c r="T1407"/>
  <c r="T1408"/>
  <c r="T1409"/>
  <c r="T1410"/>
  <c r="T1411"/>
  <c r="T1412"/>
  <c r="T1413"/>
  <c r="T1414"/>
  <c r="T1415"/>
  <c r="T1416"/>
  <c r="T1417"/>
  <c r="T1418"/>
  <c r="T1419"/>
  <c r="T1420"/>
  <c r="T1421"/>
  <c r="T1422"/>
  <c r="T1423"/>
  <c r="T1424"/>
  <c r="T1425"/>
  <c r="T1426"/>
  <c r="T1427"/>
  <c r="T1428"/>
  <c r="T1429"/>
  <c r="T1430"/>
  <c r="T1431"/>
  <c r="T1432"/>
  <c r="T1433"/>
  <c r="T1434"/>
  <c r="T1435"/>
  <c r="T1436"/>
  <c r="T1437"/>
  <c r="T1438"/>
  <c r="T1439"/>
  <c r="T1440"/>
  <c r="T1441"/>
  <c r="T1442"/>
  <c r="T1443"/>
  <c r="T1444"/>
  <c r="T1445"/>
  <c r="T1446"/>
  <c r="T1447"/>
  <c r="T1448"/>
  <c r="T1449"/>
  <c r="T1450"/>
  <c r="T1451"/>
  <c r="T1452"/>
  <c r="T1453"/>
  <c r="T1454"/>
  <c r="T1455"/>
  <c r="T1456"/>
  <c r="T1457"/>
  <c r="T1458"/>
  <c r="T1459"/>
  <c r="T1460"/>
  <c r="T1461"/>
  <c r="T1462"/>
  <c r="T1463"/>
  <c r="T1464"/>
  <c r="T1465"/>
  <c r="T1466"/>
  <c r="T1467"/>
  <c r="T1468"/>
  <c r="T1469"/>
  <c r="T1470"/>
  <c r="T1471"/>
  <c r="T1472"/>
  <c r="T1473"/>
  <c r="T1474"/>
  <c r="T1475"/>
  <c r="T1476"/>
  <c r="T1477"/>
  <c r="T1478"/>
  <c r="T1479"/>
  <c r="T1480"/>
  <c r="T1481"/>
  <c r="T1482"/>
  <c r="T1483"/>
  <c r="T1484"/>
  <c r="T1485"/>
  <c r="T1486"/>
  <c r="T1487"/>
  <c r="T1488"/>
  <c r="T1489"/>
  <c r="T1490"/>
  <c r="T1491"/>
  <c r="T1492"/>
  <c r="T1493"/>
  <c r="T1494"/>
  <c r="T1495"/>
  <c r="T1496"/>
  <c r="T1497"/>
  <c r="T1498"/>
  <c r="T1499"/>
  <c r="T1500"/>
  <c r="T1501"/>
  <c r="T1502"/>
  <c r="T1503"/>
  <c r="T1504"/>
  <c r="T1505"/>
  <c r="T1506"/>
  <c r="T1507"/>
  <c r="T1508"/>
  <c r="T1509"/>
  <c r="T1510"/>
  <c r="T1511"/>
  <c r="T1512"/>
  <c r="T1513"/>
  <c r="T1514"/>
  <c r="T1515"/>
  <c r="T1516"/>
  <c r="T1517"/>
  <c r="T1518"/>
  <c r="T1519"/>
  <c r="T1520"/>
  <c r="T1521"/>
  <c r="T1522"/>
  <c r="T1523"/>
  <c r="T1524"/>
  <c r="T1525"/>
  <c r="T1526"/>
  <c r="T1527"/>
  <c r="T1528"/>
  <c r="T1529"/>
  <c r="T1530"/>
  <c r="T1531"/>
  <c r="T1532"/>
  <c r="T1533"/>
  <c r="T1534"/>
  <c r="T1535"/>
  <c r="T1536"/>
  <c r="T1537"/>
  <c r="T1538"/>
  <c r="T1539"/>
  <c r="T1540"/>
  <c r="T1541"/>
  <c r="T1542"/>
  <c r="T1543"/>
  <c r="T1544"/>
  <c r="T1545"/>
  <c r="T1546"/>
  <c r="T1547"/>
  <c r="T1548"/>
  <c r="T1549"/>
  <c r="T1550"/>
  <c r="T1551"/>
  <c r="T1552"/>
  <c r="T1553"/>
  <c r="T1554"/>
  <c r="T1555"/>
  <c r="T1556"/>
  <c r="T1557"/>
  <c r="T1558"/>
  <c r="T1559"/>
  <c r="T1560"/>
  <c r="T1561"/>
  <c r="T1562"/>
  <c r="T1563"/>
  <c r="T1564"/>
  <c r="T1565"/>
  <c r="T1566"/>
  <c r="T1567"/>
  <c r="T1568"/>
  <c r="T1569"/>
  <c r="T1570"/>
  <c r="T1571"/>
  <c r="T1572"/>
  <c r="T1573"/>
  <c r="T1574"/>
  <c r="T1575"/>
  <c r="T1576"/>
  <c r="T1577"/>
  <c r="T1578"/>
  <c r="T1579"/>
  <c r="T1580"/>
  <c r="T1581"/>
  <c r="T1582"/>
  <c r="T1583"/>
  <c r="T1584"/>
  <c r="T1585"/>
  <c r="T1586"/>
  <c r="T1587"/>
  <c r="T1588"/>
  <c r="T1589"/>
  <c r="T1590"/>
  <c r="T1591"/>
  <c r="T1592"/>
  <c r="T1593"/>
  <c r="T1594"/>
  <c r="T1595"/>
  <c r="T1596"/>
  <c r="T1597"/>
  <c r="T1598"/>
  <c r="T1599"/>
  <c r="T1600"/>
  <c r="T1601"/>
  <c r="T1602"/>
  <c r="T1603"/>
  <c r="T1604"/>
  <c r="T1605"/>
  <c r="T1606"/>
  <c r="T1607"/>
  <c r="T1608"/>
  <c r="T1609"/>
  <c r="T1610"/>
  <c r="T1611"/>
  <c r="T1612"/>
  <c r="T1613"/>
  <c r="T1614"/>
  <c r="T1615"/>
  <c r="T1616"/>
  <c r="T1617"/>
  <c r="T1618"/>
  <c r="T1619"/>
  <c r="T1620"/>
  <c r="T1621"/>
  <c r="T1622"/>
  <c r="T1623"/>
  <c r="T1624"/>
  <c r="T1625"/>
  <c r="T1626"/>
  <c r="T1627"/>
  <c r="T1628"/>
  <c r="T1629"/>
  <c r="T1630"/>
  <c r="T1631"/>
  <c r="T1632"/>
  <c r="T1633"/>
  <c r="T1634"/>
  <c r="T1635"/>
  <c r="T1636"/>
  <c r="T1637"/>
  <c r="T1638"/>
  <c r="T1639"/>
  <c r="T1640"/>
  <c r="T1641"/>
  <c r="T1642"/>
  <c r="T1643"/>
  <c r="T1644"/>
  <c r="T1645"/>
  <c r="T1646"/>
  <c r="T1647"/>
  <c r="T1648"/>
  <c r="T1649"/>
  <c r="T1650"/>
  <c r="T1651"/>
  <c r="T1652"/>
  <c r="T1653"/>
  <c r="T1654"/>
  <c r="T1655"/>
  <c r="T1656"/>
  <c r="T1657"/>
  <c r="T1658"/>
  <c r="T1659"/>
  <c r="T1660"/>
  <c r="T1661"/>
  <c r="T1662"/>
  <c r="T1663"/>
  <c r="T1664"/>
  <c r="T1665"/>
  <c r="T1666"/>
  <c r="T1667"/>
  <c r="T1668"/>
  <c r="T1669"/>
  <c r="T1670"/>
  <c r="T1671"/>
  <c r="T1672"/>
  <c r="T1673"/>
  <c r="T1674"/>
  <c r="T1675"/>
  <c r="T1676"/>
  <c r="T1677"/>
  <c r="T1678"/>
  <c r="T1679"/>
  <c r="T1680"/>
  <c r="T1681"/>
  <c r="T1682"/>
  <c r="T1683"/>
  <c r="T1684"/>
  <c r="T1685"/>
  <c r="T1686"/>
  <c r="T1687"/>
  <c r="T1688"/>
  <c r="T1689"/>
  <c r="T1690"/>
  <c r="T1691"/>
  <c r="T1692"/>
  <c r="T1693"/>
  <c r="T1694"/>
  <c r="T1695"/>
  <c r="T1696"/>
  <c r="T1697"/>
  <c r="T1698"/>
  <c r="T1699"/>
  <c r="T1700"/>
  <c r="T1701"/>
  <c r="T1702"/>
  <c r="T1703"/>
  <c r="T1704"/>
  <c r="T1705"/>
  <c r="T1706"/>
  <c r="T1707"/>
  <c r="T1708"/>
  <c r="T1709"/>
  <c r="T1710"/>
  <c r="T1711"/>
  <c r="T1712"/>
  <c r="T1713"/>
  <c r="T1714"/>
  <c r="T1715"/>
  <c r="T1716"/>
  <c r="T1717"/>
  <c r="T1718"/>
  <c r="T1719"/>
  <c r="T1720"/>
  <c r="T1721"/>
  <c r="T1722"/>
  <c r="T1723"/>
  <c r="T1724"/>
  <c r="T1725"/>
  <c r="T1726"/>
  <c r="T1727"/>
  <c r="T1728"/>
  <c r="T1729"/>
  <c r="T1730"/>
  <c r="T1731"/>
  <c r="T1732"/>
  <c r="T1733"/>
  <c r="T1734"/>
  <c r="T1735"/>
  <c r="T1736"/>
  <c r="T1737"/>
  <c r="T1738"/>
  <c r="T1739"/>
  <c r="T1740"/>
  <c r="T1741"/>
  <c r="T1742"/>
  <c r="T1743"/>
  <c r="T1744"/>
  <c r="T1745"/>
  <c r="T1746"/>
  <c r="T1747"/>
  <c r="T1748"/>
  <c r="T1749"/>
  <c r="T1750"/>
  <c r="T1751"/>
  <c r="T1752"/>
  <c r="T1753"/>
  <c r="T1754"/>
  <c r="T1755"/>
  <c r="T1756"/>
  <c r="T1757"/>
  <c r="T1758"/>
  <c r="T1759"/>
  <c r="T1760"/>
  <c r="T1761"/>
  <c r="T1762"/>
  <c r="T1763"/>
  <c r="T1764"/>
  <c r="T1765"/>
  <c r="T1766"/>
  <c r="T1767"/>
  <c r="T1768"/>
  <c r="T1769"/>
  <c r="T1770"/>
  <c r="T1771"/>
  <c r="T1772"/>
  <c r="T1773"/>
  <c r="T1774"/>
  <c r="T1775"/>
  <c r="T1776"/>
  <c r="T1777"/>
  <c r="T1778"/>
  <c r="T1779"/>
  <c r="T1780"/>
  <c r="T1781"/>
  <c r="T1782"/>
  <c r="T1783"/>
  <c r="T1784"/>
  <c r="T1785"/>
  <c r="T1786"/>
  <c r="T1787"/>
  <c r="T1788"/>
  <c r="T1789"/>
  <c r="T1790"/>
  <c r="T1791"/>
  <c r="T1792"/>
  <c r="T1793"/>
  <c r="T1794"/>
  <c r="T1795"/>
  <c r="T1796"/>
  <c r="T1797"/>
  <c r="T1798"/>
  <c r="T1799"/>
  <c r="T1800"/>
  <c r="T1801"/>
  <c r="T1802"/>
  <c r="T1803"/>
  <c r="T1804"/>
  <c r="T1805"/>
  <c r="T1806"/>
  <c r="T1807"/>
  <c r="T1808"/>
  <c r="T1809"/>
  <c r="T1810"/>
  <c r="T1811"/>
  <c r="T1812"/>
  <c r="T1813"/>
  <c r="T1814"/>
  <c r="T1815"/>
  <c r="T1816"/>
  <c r="T1817"/>
  <c r="T1818"/>
  <c r="T1819"/>
  <c r="T1820"/>
  <c r="T1821"/>
  <c r="T1822"/>
  <c r="T1823"/>
  <c r="T1824"/>
  <c r="T1825"/>
  <c r="T1826"/>
  <c r="T1827"/>
  <c r="T1828"/>
  <c r="T1829"/>
  <c r="T1830"/>
  <c r="T1831"/>
  <c r="T1832"/>
  <c r="T1833"/>
  <c r="T1834"/>
  <c r="T1835"/>
  <c r="T1836"/>
  <c r="T1837"/>
  <c r="T1838"/>
  <c r="T1839"/>
  <c r="T1840"/>
  <c r="T1841"/>
  <c r="T1842"/>
  <c r="T1843"/>
  <c r="T1844"/>
  <c r="T1845"/>
  <c r="T1846"/>
  <c r="T1847"/>
  <c r="T1848"/>
  <c r="T1849"/>
  <c r="T1850"/>
  <c r="T1851"/>
  <c r="T1852"/>
  <c r="T1853"/>
  <c r="T1854"/>
  <c r="T1855"/>
  <c r="T1856"/>
  <c r="T1857"/>
  <c r="T1858"/>
  <c r="T1859"/>
  <c r="T1860"/>
  <c r="T1861"/>
  <c r="T1862"/>
  <c r="T1863"/>
  <c r="T1864"/>
  <c r="T1865"/>
  <c r="T1866"/>
  <c r="T1867"/>
  <c r="T1868"/>
  <c r="T1869"/>
  <c r="T1870"/>
  <c r="T1871"/>
  <c r="T1872"/>
  <c r="T1873"/>
  <c r="T1874"/>
  <c r="T1875"/>
  <c r="T1876"/>
  <c r="T1877"/>
  <c r="T1878"/>
  <c r="T1879"/>
  <c r="T1880"/>
  <c r="T1881"/>
  <c r="T1882"/>
  <c r="T1883"/>
  <c r="T1884"/>
  <c r="T1885"/>
  <c r="T1886"/>
  <c r="T1887"/>
  <c r="T1888"/>
  <c r="T1889"/>
  <c r="T1890"/>
  <c r="T1891"/>
  <c r="T1892"/>
  <c r="T1893"/>
  <c r="T1894"/>
  <c r="T1895"/>
  <c r="T1896"/>
  <c r="T1897"/>
  <c r="T1898"/>
  <c r="T1899"/>
  <c r="T1900"/>
  <c r="T1901"/>
  <c r="T1902"/>
  <c r="T1903"/>
  <c r="T1904"/>
  <c r="T1905"/>
  <c r="T1906"/>
  <c r="T1907"/>
  <c r="T1908"/>
  <c r="T1909"/>
  <c r="T1910"/>
  <c r="T1911"/>
  <c r="T1912"/>
  <c r="T1913"/>
  <c r="T1914"/>
  <c r="T1915"/>
  <c r="T1916"/>
  <c r="T1917"/>
  <c r="T1918"/>
  <c r="T1919"/>
  <c r="T1920"/>
  <c r="T1921"/>
  <c r="T1922"/>
  <c r="T1923"/>
  <c r="T1924"/>
  <c r="T1925"/>
  <c r="T1926"/>
  <c r="T1927"/>
  <c r="T1928"/>
  <c r="T1929"/>
  <c r="T1930"/>
  <c r="T1931"/>
  <c r="T1932"/>
  <c r="T1933"/>
  <c r="T1934"/>
  <c r="T1935"/>
  <c r="T1936"/>
  <c r="T1937"/>
  <c r="T1938"/>
  <c r="T1939"/>
  <c r="T1940"/>
  <c r="T1941"/>
  <c r="T1942"/>
  <c r="T1943"/>
  <c r="T1944"/>
  <c r="T1945"/>
  <c r="T1946"/>
  <c r="T1947"/>
  <c r="T1948"/>
  <c r="T1949"/>
  <c r="T1950"/>
  <c r="T1951"/>
  <c r="T1952"/>
  <c r="T1953"/>
  <c r="T1954"/>
  <c r="T1955"/>
  <c r="T1956"/>
  <c r="T1957"/>
  <c r="T1958"/>
  <c r="T1959"/>
  <c r="T1960"/>
  <c r="T1961"/>
  <c r="T1962"/>
  <c r="T1963"/>
  <c r="T1964"/>
  <c r="T1965"/>
  <c r="T1966"/>
  <c r="T1967"/>
  <c r="T1968"/>
  <c r="T1969"/>
  <c r="T1970"/>
  <c r="T1971"/>
  <c r="T1972"/>
  <c r="T1973"/>
  <c r="T1974"/>
  <c r="T1975"/>
  <c r="T1976"/>
  <c r="T1977"/>
  <c r="T1978"/>
  <c r="T1979"/>
  <c r="T1980"/>
  <c r="T1981"/>
  <c r="T1982"/>
  <c r="T1983"/>
  <c r="T1984"/>
  <c r="T1985"/>
  <c r="T1986"/>
  <c r="T1987"/>
  <c r="T1988"/>
  <c r="T1989"/>
  <c r="T1990"/>
  <c r="T1991"/>
  <c r="T1992"/>
  <c r="T1993"/>
  <c r="T1994"/>
  <c r="T1995"/>
  <c r="T1996"/>
  <c r="T1997"/>
  <c r="T1998"/>
  <c r="T1999"/>
  <c r="T2000"/>
  <c r="T2001"/>
  <c r="T2002"/>
  <c r="T2003"/>
  <c r="T2004"/>
  <c r="T2005"/>
  <c r="T2006"/>
  <c r="T2007"/>
  <c r="T2008"/>
  <c r="T2009"/>
  <c r="T2010"/>
  <c r="T2011"/>
  <c r="T2012"/>
  <c r="T2013"/>
  <c r="T2014"/>
  <c r="T2015"/>
  <c r="T2016"/>
  <c r="T2017"/>
  <c r="T2018"/>
  <c r="T2019"/>
  <c r="T2020"/>
  <c r="T2021"/>
  <c r="T2022"/>
  <c r="T2023"/>
  <c r="T2024"/>
  <c r="T2025"/>
  <c r="T2026"/>
  <c r="T2027"/>
  <c r="T2028"/>
  <c r="T2029"/>
  <c r="T2030"/>
  <c r="T2031"/>
  <c r="T2032"/>
  <c r="T2033"/>
  <c r="T2034"/>
  <c r="T2035"/>
  <c r="T2036"/>
  <c r="T2037"/>
  <c r="T2038"/>
  <c r="T2039"/>
  <c r="T2040"/>
  <c r="T2041"/>
  <c r="T2042"/>
  <c r="T2043"/>
  <c r="T2044"/>
  <c r="T2045"/>
  <c r="T2046"/>
  <c r="T2047"/>
  <c r="T2048"/>
  <c r="T2049"/>
  <c r="T2050"/>
  <c r="T2051"/>
  <c r="T2052"/>
  <c r="T2053"/>
  <c r="T2054"/>
  <c r="T2055"/>
  <c r="T2056"/>
  <c r="T2057"/>
  <c r="T2058"/>
  <c r="T2059"/>
  <c r="T2060"/>
  <c r="T2061"/>
  <c r="T2062"/>
  <c r="T2063"/>
  <c r="T2064"/>
  <c r="T2065"/>
  <c r="T2066"/>
  <c r="T2067"/>
  <c r="T2068"/>
  <c r="T2069"/>
  <c r="T2070"/>
  <c r="T2071"/>
  <c r="T2072"/>
  <c r="T2073"/>
  <c r="T2074"/>
  <c r="T2075"/>
  <c r="T2076"/>
  <c r="T2077"/>
  <c r="T2078"/>
  <c r="T2079"/>
  <c r="T2080"/>
  <c r="T2081"/>
  <c r="T2082"/>
  <c r="T2083"/>
  <c r="T2084"/>
  <c r="T2085"/>
  <c r="T2086"/>
  <c r="T2087"/>
  <c r="T2088"/>
  <c r="T2089"/>
  <c r="T2090"/>
  <c r="T2091"/>
  <c r="T2092"/>
  <c r="T2093"/>
  <c r="T2094"/>
  <c r="T2095"/>
  <c r="T2096"/>
  <c r="T2097"/>
  <c r="T2098"/>
  <c r="T2099"/>
  <c r="T2100"/>
  <c r="T2101"/>
  <c r="T2102"/>
  <c r="T2103"/>
  <c r="T2104"/>
  <c r="T2105"/>
  <c r="T2106"/>
  <c r="T2107"/>
  <c r="T2108"/>
  <c r="T2109"/>
  <c r="T2110"/>
  <c r="T2111"/>
  <c r="T2112"/>
  <c r="T2113"/>
  <c r="T2114"/>
  <c r="T2115"/>
  <c r="T2116"/>
  <c r="T2117"/>
  <c r="T2118"/>
  <c r="T2119"/>
  <c r="T2120"/>
  <c r="T2121"/>
  <c r="T2122"/>
  <c r="T2123"/>
  <c r="T2124"/>
  <c r="T2125"/>
  <c r="T2126"/>
  <c r="T2127"/>
  <c r="T2128"/>
  <c r="T2129"/>
  <c r="T2130"/>
  <c r="T2131"/>
  <c r="T2132"/>
  <c r="T2133"/>
  <c r="T2134"/>
  <c r="T2135"/>
  <c r="T2136"/>
  <c r="T2137"/>
  <c r="T2138"/>
  <c r="T2139"/>
  <c r="T2140"/>
  <c r="T2141"/>
  <c r="T2142"/>
  <c r="T2143"/>
  <c r="T2144"/>
  <c r="T2145"/>
  <c r="T2146"/>
  <c r="T2147"/>
  <c r="T2148"/>
  <c r="T2149"/>
  <c r="T2150"/>
  <c r="T2151"/>
  <c r="T2152"/>
  <c r="T2153"/>
  <c r="T2154"/>
  <c r="T2155"/>
  <c r="T2156"/>
  <c r="T2157"/>
  <c r="T2158"/>
  <c r="T2159"/>
  <c r="T2160"/>
  <c r="T2161"/>
  <c r="T2162"/>
  <c r="T2163"/>
  <c r="T2164"/>
  <c r="T2165"/>
  <c r="T2166"/>
  <c r="T2167"/>
  <c r="T2168"/>
  <c r="T2169"/>
  <c r="T2170"/>
  <c r="T2171"/>
  <c r="T2172"/>
  <c r="T2173"/>
  <c r="T2174"/>
  <c r="T2175"/>
  <c r="T2176"/>
  <c r="T2177"/>
  <c r="T2178"/>
  <c r="T2179"/>
  <c r="T2180"/>
  <c r="T2181"/>
  <c r="T2182"/>
  <c r="T2183"/>
  <c r="T2184"/>
  <c r="T2185"/>
  <c r="T2186"/>
  <c r="T2187"/>
  <c r="T2188"/>
  <c r="T2189"/>
  <c r="T2190"/>
  <c r="T2191"/>
  <c r="T2192"/>
  <c r="T2193"/>
  <c r="T2194"/>
  <c r="T2195"/>
  <c r="T2196"/>
  <c r="T2197"/>
  <c r="T2198"/>
  <c r="T2199"/>
  <c r="T2200"/>
  <c r="T2201"/>
  <c r="T2202"/>
  <c r="T2203"/>
  <c r="T2204"/>
  <c r="T2205"/>
  <c r="T2206"/>
  <c r="T2207"/>
  <c r="T2208"/>
  <c r="T2209"/>
  <c r="T2210"/>
  <c r="T2211"/>
  <c r="T2212"/>
  <c r="T2213"/>
  <c r="T2214"/>
  <c r="T2215"/>
  <c r="T2216"/>
  <c r="T2217"/>
  <c r="T2218"/>
  <c r="T2219"/>
  <c r="T2220"/>
  <c r="T2221"/>
  <c r="T2222"/>
  <c r="T2223"/>
  <c r="T2224"/>
  <c r="T2225"/>
  <c r="T2226"/>
  <c r="T2227"/>
  <c r="T2228"/>
  <c r="T2229"/>
  <c r="T2230"/>
  <c r="T2231"/>
  <c r="T2232"/>
  <c r="T2233"/>
  <c r="T2234"/>
  <c r="T2235"/>
  <c r="T2236"/>
  <c r="T2237"/>
  <c r="T2238"/>
  <c r="T2239"/>
  <c r="T2240"/>
  <c r="T2241"/>
  <c r="T2242"/>
  <c r="T2243"/>
  <c r="T2244"/>
  <c r="T2245"/>
  <c r="T2246"/>
  <c r="T2247"/>
  <c r="T2248"/>
  <c r="T2249"/>
  <c r="T2250"/>
  <c r="T2251"/>
  <c r="T2252"/>
  <c r="T2253"/>
  <c r="T2254"/>
  <c r="T2255"/>
  <c r="T2256"/>
  <c r="T2257"/>
  <c r="T2258"/>
  <c r="T2259"/>
  <c r="T2260"/>
  <c r="T2261"/>
  <c r="T2262"/>
  <c r="T2263"/>
  <c r="T2264"/>
  <c r="T2265"/>
  <c r="T2266"/>
  <c r="T2267"/>
  <c r="T2268"/>
  <c r="T2269"/>
  <c r="T2270"/>
  <c r="T2271"/>
  <c r="T2272"/>
  <c r="T2273"/>
  <c r="T2274"/>
  <c r="T2275"/>
  <c r="T2276"/>
  <c r="T2277"/>
  <c r="T2278"/>
  <c r="T2279"/>
  <c r="T2280"/>
  <c r="T2281"/>
  <c r="T2282"/>
  <c r="T2283"/>
  <c r="T2284"/>
  <c r="T2285"/>
  <c r="T2286"/>
  <c r="T2287"/>
  <c r="T2288"/>
  <c r="T2289"/>
  <c r="T2290"/>
  <c r="T2291"/>
  <c r="T2292"/>
  <c r="T2293"/>
  <c r="T2294"/>
  <c r="T2295"/>
  <c r="T2296"/>
  <c r="T2297"/>
  <c r="T2298"/>
  <c r="T2299"/>
  <c r="T2300"/>
  <c r="T2301"/>
  <c r="T2302"/>
  <c r="T2303"/>
  <c r="T2304"/>
  <c r="T2305"/>
  <c r="T2306"/>
  <c r="T2307"/>
  <c r="T2308"/>
  <c r="T2309"/>
  <c r="T2310"/>
  <c r="T2311"/>
  <c r="T2312"/>
  <c r="T2313"/>
  <c r="T2314"/>
  <c r="T2315"/>
  <c r="T2316"/>
  <c r="T2317"/>
  <c r="T2318"/>
  <c r="T2319"/>
  <c r="T2320"/>
  <c r="T2321"/>
  <c r="T2322"/>
  <c r="T2323"/>
  <c r="T2324"/>
  <c r="T2325"/>
  <c r="T2326"/>
  <c r="T2327"/>
  <c r="T2328"/>
  <c r="T2329"/>
  <c r="T2330"/>
  <c r="T2331"/>
  <c r="T2332"/>
  <c r="T2333"/>
  <c r="T2334"/>
  <c r="T2335"/>
  <c r="T2336"/>
  <c r="T2337"/>
  <c r="T2338"/>
  <c r="T2339"/>
  <c r="T2340"/>
  <c r="T2341"/>
  <c r="T2342"/>
  <c r="T2343"/>
  <c r="T2344"/>
  <c r="T2345"/>
  <c r="T2346"/>
  <c r="T2347"/>
  <c r="T2348"/>
  <c r="T2349"/>
  <c r="T2350"/>
  <c r="T2351"/>
  <c r="T2352"/>
  <c r="T2353"/>
  <c r="T2354"/>
  <c r="T2355"/>
  <c r="T2356"/>
  <c r="T2357"/>
  <c r="T2358"/>
  <c r="T2359"/>
  <c r="T2360"/>
  <c r="T2361"/>
  <c r="T2362"/>
  <c r="T2363"/>
  <c r="T2364"/>
  <c r="T2365"/>
  <c r="T2366"/>
  <c r="T2367"/>
  <c r="T2368"/>
  <c r="T2369"/>
  <c r="T2370"/>
  <c r="T2371"/>
  <c r="T2372"/>
  <c r="T2373"/>
  <c r="T2374"/>
  <c r="T2375"/>
  <c r="T2376"/>
  <c r="T2377"/>
  <c r="T2378"/>
  <c r="T2379"/>
  <c r="T2380"/>
  <c r="T2381"/>
  <c r="T2382"/>
  <c r="T2383"/>
  <c r="T2384"/>
  <c r="T2385"/>
  <c r="T2386"/>
  <c r="T2387"/>
  <c r="T2388"/>
  <c r="T2389"/>
  <c r="T2390"/>
  <c r="T2391"/>
  <c r="T2392"/>
  <c r="T2393"/>
  <c r="T2394"/>
  <c r="T2395"/>
  <c r="T2396"/>
  <c r="T2397"/>
  <c r="T2398"/>
  <c r="T2399"/>
  <c r="T2400"/>
  <c r="T2401"/>
  <c r="T2402"/>
  <c r="T2403"/>
  <c r="T2404"/>
  <c r="T2405"/>
  <c r="T2406"/>
  <c r="T2407"/>
  <c r="T2408"/>
  <c r="T2409"/>
  <c r="T2410"/>
  <c r="T2411"/>
  <c r="T2412"/>
  <c r="T2413"/>
  <c r="T2414"/>
  <c r="T2415"/>
  <c r="T2416"/>
  <c r="T2417"/>
  <c r="T2418"/>
  <c r="T2419"/>
  <c r="T2420"/>
  <c r="T2421"/>
  <c r="T2422"/>
  <c r="T2423"/>
  <c r="T2424"/>
  <c r="T2425"/>
  <c r="T2426"/>
  <c r="T2427"/>
  <c r="T2428"/>
  <c r="T2429"/>
  <c r="T2430"/>
  <c r="T2431"/>
  <c r="T2432"/>
  <c r="T2433"/>
  <c r="T2434"/>
  <c r="T2435"/>
  <c r="T2436"/>
  <c r="T2437"/>
  <c r="T2438"/>
  <c r="T2439"/>
  <c r="T2440"/>
  <c r="T2441"/>
  <c r="T2442"/>
  <c r="T2443"/>
  <c r="T2444"/>
  <c r="T2445"/>
  <c r="T2446"/>
  <c r="T2447"/>
  <c r="T2448"/>
  <c r="T2449"/>
  <c r="T2450"/>
  <c r="T2451"/>
  <c r="T2452"/>
  <c r="T2453"/>
  <c r="T2454"/>
  <c r="T2455"/>
  <c r="T2456"/>
  <c r="T2457"/>
  <c r="T2458"/>
  <c r="T2459"/>
  <c r="T2460"/>
  <c r="T2461"/>
  <c r="T2462"/>
  <c r="T2463"/>
  <c r="T2464"/>
  <c r="T2465"/>
  <c r="T2466"/>
  <c r="T2467"/>
  <c r="T2468"/>
  <c r="T2469"/>
  <c r="T2470"/>
  <c r="T2471"/>
  <c r="T2472"/>
  <c r="T2473"/>
  <c r="T2474"/>
  <c r="T2475"/>
  <c r="T2476"/>
  <c r="T2477"/>
  <c r="T2478"/>
  <c r="T2479"/>
  <c r="T2480"/>
  <c r="T2481"/>
  <c r="T2482"/>
  <c r="T2483"/>
  <c r="T2484"/>
  <c r="T2485"/>
  <c r="T2486"/>
  <c r="T2487"/>
  <c r="T2488"/>
  <c r="T2489"/>
  <c r="T2490"/>
  <c r="T2491"/>
  <c r="T2492"/>
  <c r="T2493"/>
  <c r="T2494"/>
  <c r="T2495"/>
  <c r="T2496"/>
  <c r="T2497"/>
  <c r="T2498"/>
  <c r="T2499"/>
  <c r="T2500"/>
  <c r="T2501"/>
  <c r="T2502"/>
  <c r="T2503"/>
  <c r="T2504"/>
  <c r="T2505"/>
  <c r="T2506"/>
  <c r="T2507"/>
  <c r="T2508"/>
  <c r="T2509"/>
  <c r="T2510"/>
  <c r="T2511"/>
  <c r="T2512"/>
  <c r="T2513"/>
  <c r="T2514"/>
  <c r="T2515"/>
  <c r="T2516"/>
  <c r="T2517"/>
  <c r="T2518"/>
  <c r="T2519"/>
  <c r="T2520"/>
  <c r="T2521"/>
  <c r="T2522"/>
  <c r="T2523"/>
  <c r="T2524"/>
  <c r="T2525"/>
  <c r="T2526"/>
  <c r="T2527"/>
  <c r="T2528"/>
  <c r="T2529"/>
  <c r="T2530"/>
  <c r="T2531"/>
  <c r="T2532"/>
  <c r="T2533"/>
  <c r="T2534"/>
  <c r="T2535"/>
  <c r="T2536"/>
  <c r="T2537"/>
  <c r="T2538"/>
  <c r="T2539"/>
  <c r="T2540"/>
  <c r="T2541"/>
  <c r="T2542"/>
  <c r="T2543"/>
  <c r="T2544"/>
  <c r="T2545"/>
  <c r="T2546"/>
  <c r="T2547"/>
  <c r="T2548"/>
  <c r="T2549"/>
  <c r="T2550"/>
  <c r="T2551"/>
  <c r="T2552"/>
  <c r="T2553"/>
  <c r="T2554"/>
  <c r="T2555"/>
  <c r="T2556"/>
  <c r="T2557"/>
  <c r="T2558"/>
  <c r="T2559"/>
  <c r="T2560"/>
  <c r="T2561"/>
  <c r="T2562"/>
  <c r="T2563"/>
  <c r="T2564"/>
  <c r="T2565"/>
  <c r="T2566"/>
  <c r="T2567"/>
  <c r="T2568"/>
  <c r="T2569"/>
  <c r="C3" i="2"/>
  <c r="C4"/>
  <c r="C5"/>
  <c r="C6"/>
  <c r="C7"/>
  <c r="C8"/>
  <c r="C9"/>
  <c r="C10"/>
  <c r="C11"/>
  <c r="C12"/>
  <c r="C13"/>
  <c r="C15"/>
  <c r="C16"/>
  <c r="C17"/>
  <c r="C18"/>
  <c r="C20"/>
  <c r="C21"/>
  <c r="C22"/>
  <c r="C23"/>
  <c r="C24"/>
  <c r="C25"/>
  <c r="C26"/>
  <c r="C27"/>
  <c r="C28"/>
  <c r="C29"/>
  <c r="C31"/>
  <c r="C32"/>
  <c r="C33"/>
  <c r="C34"/>
  <c r="C35"/>
  <c r="C36"/>
  <c r="C37"/>
  <c r="C38"/>
  <c r="C39"/>
  <c r="C40"/>
  <c r="C41"/>
  <c r="C42"/>
  <c r="C43"/>
  <c r="C2"/>
</calcChain>
</file>

<file path=xl/sharedStrings.xml><?xml version="1.0" encoding="utf-8"?>
<sst xmlns="http://schemas.openxmlformats.org/spreadsheetml/2006/main" count="107" uniqueCount="107">
  <si>
    <t>CODE_CENTRE</t>
  </si>
  <si>
    <t>CODE COMMUNE</t>
  </si>
  <si>
    <t>LIBELLE COMMUNE</t>
  </si>
  <si>
    <t>CODE VOIE</t>
  </si>
  <si>
    <t>TYPE VOIE</t>
  </si>
  <si>
    <t>LIBELLE VOIE</t>
  </si>
  <si>
    <t>V2 / 500ème
 ASSOCIE</t>
  </si>
  <si>
    <t>CLASSE GEOREF</t>
  </si>
  <si>
    <t>PROJECTION</t>
  </si>
  <si>
    <t>PLAN PLUS A JOUR</t>
  </si>
  <si>
    <t>COMMENTAIRES</t>
  </si>
  <si>
    <t>ANOMALIES</t>
  </si>
  <si>
    <t>N° de dossier</t>
  </si>
  <si>
    <t>A INTEGRER</t>
  </si>
  <si>
    <t>Suppression Atlas + Pacific</t>
  </si>
  <si>
    <t>FdP</t>
  </si>
  <si>
    <t>Réseau</t>
  </si>
  <si>
    <t>TRAITEES</t>
  </si>
  <si>
    <t>N° de plans</t>
  </si>
  <si>
    <t>N° FOLIO</t>
  </si>
  <si>
    <t>code rivoli</t>
  </si>
  <si>
    <t>MODIF RIVOLI</t>
  </si>
  <si>
    <t>Flèche du nord</t>
  </si>
  <si>
    <t>FLECHE NORD</t>
  </si>
  <si>
    <t>Zone/Secteur</t>
  </si>
  <si>
    <t>MODIF ZS</t>
  </si>
  <si>
    <t>Date HTA</t>
  </si>
  <si>
    <t>MODIF DATE HTA</t>
  </si>
  <si>
    <t>Manque date HTA</t>
  </si>
  <si>
    <t>MANQUE DATE HTA</t>
  </si>
  <si>
    <t>Date BT</t>
  </si>
  <si>
    <t>MODIF DATE BT</t>
  </si>
  <si>
    <t>Manque date BT</t>
  </si>
  <si>
    <t>MANQUE DATE BT</t>
  </si>
  <si>
    <t>Voie présente dans cartouche</t>
  </si>
  <si>
    <t>MODIF VOIE CARTOUCHE</t>
  </si>
  <si>
    <t>Voie présente dans fdp</t>
  </si>
  <si>
    <t>MODIF VOIE FDP</t>
  </si>
  <si>
    <t>Problème Police</t>
  </si>
  <si>
    <t>MODIF POLICE</t>
  </si>
  <si>
    <t>Voie Principale</t>
  </si>
  <si>
    <t>VOIE PRINCIPALE</t>
  </si>
  <si>
    <t>FOND DE PLAN</t>
  </si>
  <si>
    <t>Manque de voierie, bati, fdp pas a jour</t>
  </si>
  <si>
    <t>FDP PAS A JOUR</t>
  </si>
  <si>
    <t>casé incomplet</t>
  </si>
  <si>
    <t>LIMITE DE COMMUNE</t>
  </si>
  <si>
    <t xml:space="preserve">Racriv incorrecte </t>
  </si>
  <si>
    <t>RACRIV</t>
  </si>
  <si>
    <t>mauvais raccord</t>
  </si>
  <si>
    <t>ANOMALIE RACCORDEMENT</t>
  </si>
  <si>
    <t>RESEAUX</t>
  </si>
  <si>
    <t>Réseau non reporté</t>
  </si>
  <si>
    <t>RESEAU NON REPORTE</t>
  </si>
  <si>
    <t>Erreur de statut (Aban / Mise en service)</t>
  </si>
  <si>
    <t>MODIF STATUT ELEC</t>
  </si>
  <si>
    <t>champs caché</t>
  </si>
  <si>
    <t>CHAMPS CACHE</t>
  </si>
  <si>
    <t>Cotes manquantes ou mauvaises</t>
  </si>
  <si>
    <t>MODIF COTATION</t>
  </si>
  <si>
    <t>Accesoires manquants</t>
  </si>
  <si>
    <t>MANQUE ACC</t>
  </si>
  <si>
    <t>Mauvais raccord</t>
  </si>
  <si>
    <t>DECALAGE RESEAU</t>
  </si>
  <si>
    <t>Nom du poste présent</t>
  </si>
  <si>
    <t>MODIF POSTE</t>
  </si>
  <si>
    <t>Incohérence ME/GE</t>
  </si>
  <si>
    <t>INCOHERENCE ME/GE</t>
  </si>
  <si>
    <t>Erreur Drapeaux (manquant ou faux)</t>
  </si>
  <si>
    <t>MODIF DRAPEAU</t>
  </si>
  <si>
    <t>AUTRE</t>
  </si>
  <si>
    <t>Info gaz</t>
  </si>
  <si>
    <t>INFO GAZ</t>
  </si>
  <si>
    <t>AUTRES</t>
  </si>
  <si>
    <t>Nombre de folio max</t>
  </si>
  <si>
    <t>EL2 ABSENT</t>
  </si>
  <si>
    <t>REPRISE ELEC</t>
  </si>
  <si>
    <t>RACSEC</t>
  </si>
  <si>
    <t>PAS DE RETOUR PRESTA</t>
  </si>
  <si>
    <t>RESEAU ELEC COUPE</t>
  </si>
  <si>
    <t>REPRISE COUPES</t>
  </si>
  <si>
    <t>MODIF ORIGINE</t>
  </si>
  <si>
    <t>MODIF THEME</t>
  </si>
  <si>
    <t>DÉJÀ INTEGRE</t>
  </si>
  <si>
    <t>ERREUR FATALE FDP</t>
  </si>
  <si>
    <t>Zone Non Couverte</t>
  </si>
  <si>
    <t>ZNC</t>
  </si>
  <si>
    <t>DATE</t>
  </si>
  <si>
    <t>DATE DE CORRECTIONS D'ANOMALIES</t>
  </si>
  <si>
    <t>COMMENTAIRES ANOMALIES</t>
  </si>
  <si>
    <t>casé non reçu mais en préfoliotage et sans réseau dessus</t>
  </si>
  <si>
    <t>casé non reçu mais en préfoliotage et avec réseau dessus : cas à demander</t>
  </si>
  <si>
    <t>vert</t>
  </si>
  <si>
    <t>casé non reçu mais déjà existant et contrôlé : OK</t>
  </si>
  <si>
    <t>rouge</t>
  </si>
  <si>
    <t>casé non reçu mais déjà existant et contrôlé : anomalie</t>
  </si>
  <si>
    <t>casé contrôlé avec anomalie</t>
  </si>
  <si>
    <t>casé contrôlé OK</t>
  </si>
  <si>
    <t>FDP pas à jour+ ELEC</t>
  </si>
  <si>
    <t>MERGENCE ELEC</t>
  </si>
  <si>
    <t>MERGENCE FDP</t>
  </si>
  <si>
    <t>ml de reseau</t>
  </si>
  <si>
    <t>ml de réseau après</t>
  </si>
  <si>
    <t>RAS</t>
  </si>
  <si>
    <t>Rien à Signaler</t>
  </si>
  <si>
    <t>PRESTA</t>
  </si>
  <si>
    <t>PRESTA/ATLAS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</si>
</sst>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0"/>
      <color indexed="10"/>
      <name val="Arial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249977111117893"/>
      <name val="Calibri"/>
      <family val="2"/>
    </font>
    <font>
      <b/>
      <sz val="11"/>
      <color theme="1" tint="0.249977111117893"/>
      <name val="Calibri"/>
      <family val="2"/>
    </font>
    <font>
      <sz val="11"/>
      <color theme="0" tint="-4.9989318521683403E-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3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9" borderId="11" applyNumberFormat="0" applyAlignment="0" applyProtection="0"/>
    <xf numFmtId="0" fontId="3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9" borderId="11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</cellStyleXfs>
  <cellXfs count="33">
    <xf numFmtId="0" fontId="0" fillId="0" borderId="0" xfId="0"/>
    <xf numFmtId="49" fontId="1" fillId="2" borderId="4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3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 wrapText="1"/>
    </xf>
    <xf numFmtId="4" fontId="0" fillId="0" borderId="0" xfId="0" applyNumberFormat="1" applyAlignment="1">
      <alignment wrapText="1"/>
    </xf>
    <xf numFmtId="4" fontId="0" fillId="0" borderId="0" xfId="0" applyNumberFormat="1" applyAlignment="1">
      <alignment horizontal="center" vertical="center" wrapText="1"/>
    </xf>
    <xf numFmtId="0" fontId="7" fillId="0" borderId="0" xfId="0" applyFont="1" applyBorder="1"/>
    <xf numFmtId="0" fontId="7" fillId="8" borderId="0" xfId="0" applyFont="1" applyFill="1" applyBorder="1"/>
    <xf numFmtId="0" fontId="7" fillId="0" borderId="0" xfId="0" applyFont="1" applyBorder="1" applyAlignment="1"/>
    <xf numFmtId="0" fontId="7" fillId="11" borderId="0" xfId="9" applyFont="1" applyBorder="1"/>
    <xf numFmtId="0" fontId="7" fillId="7" borderId="0" xfId="0" applyFont="1" applyFill="1" applyBorder="1"/>
    <xf numFmtId="0" fontId="7" fillId="5" borderId="0" xfId="4" applyFont="1" applyBorder="1"/>
    <xf numFmtId="0" fontId="7" fillId="6" borderId="0" xfId="5" applyFont="1" applyBorder="1"/>
    <xf numFmtId="0" fontId="8" fillId="0" borderId="0" xfId="0" applyFont="1" applyBorder="1"/>
    <xf numFmtId="0" fontId="9" fillId="0" borderId="0" xfId="0" applyFont="1" applyBorder="1" applyAlignment="1"/>
    <xf numFmtId="14" fontId="1" fillId="2" borderId="7" xfId="0" applyNumberFormat="1" applyFont="1" applyFill="1" applyBorder="1" applyAlignment="1" applyProtection="1">
      <alignment horizontal="center" vertical="center" wrapText="1"/>
    </xf>
    <xf numFmtId="14" fontId="1" fillId="2" borderId="10" xfId="0" applyNumberFormat="1" applyFont="1" applyFill="1" applyBorder="1" applyAlignment="1" applyProtection="1">
      <alignment horizontal="center" vertical="center" wrapText="1"/>
    </xf>
    <xf numFmtId="49" fontId="1" fillId="2" borderId="7" xfId="0" applyNumberFormat="1" applyFont="1" applyFill="1" applyBorder="1" applyAlignment="1" applyProtection="1">
      <alignment horizontal="center" vertical="center" wrapText="1"/>
    </xf>
    <xf numFmtId="49" fontId="1" fillId="2" borderId="10" xfId="0" applyNumberFormat="1" applyFont="1" applyFill="1" applyBorder="1" applyAlignment="1" applyProtection="1">
      <alignment horizontal="center" vertical="center" wrapText="1"/>
    </xf>
    <xf numFmtId="49" fontId="2" fillId="4" borderId="0" xfId="0" applyNumberFormat="1" applyFont="1" applyFill="1" applyBorder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49" fontId="1" fillId="2" borderId="4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3" borderId="5" xfId="0" applyNumberFormat="1" applyFont="1" applyFill="1" applyBorder="1" applyAlignment="1" applyProtection="1">
      <alignment horizontal="center" vertical="center"/>
    </xf>
    <xf numFmtId="49" fontId="1" fillId="3" borderId="6" xfId="0" applyNumberFormat="1" applyFont="1" applyFill="1" applyBorder="1" applyAlignment="1" applyProtection="1">
      <alignment horizontal="center" vertical="center"/>
    </xf>
    <xf numFmtId="49" fontId="1" fillId="3" borderId="4" xfId="0" applyNumberFormat="1" applyFont="1" applyFill="1" applyBorder="1" applyAlignment="1" applyProtection="1">
      <alignment horizontal="center" vertical="center" wrapText="1"/>
    </xf>
    <xf numFmtId="49" fontId="1" fillId="3" borderId="8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49" fontId="1" fillId="3" borderId="2" xfId="0" applyNumberFormat="1" applyFont="1" applyFill="1" applyBorder="1" applyAlignment="1" applyProtection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/>
    </xf>
  </cellXfs>
  <cellStyles count="10">
    <cellStyle name="01 - Casé OK" xfId="4"/>
    <cellStyle name="02 - Anomalie" xfId="5"/>
    <cellStyle name="ANO à voir" xfId="6"/>
    <cellStyle name="Calcul" xfId="3" builtinId="22" hidden="1"/>
    <cellStyle name="Casé non reçu" xfId="8"/>
    <cellStyle name="Casé non reçu avec réseau" xfId="9"/>
    <cellStyle name="FDP pas à jour" xfId="7"/>
    <cellStyle name="Insatisfaisant" xfId="2" builtinId="27" hidden="1"/>
    <cellStyle name="Normal" xfId="0" builtinId="0"/>
    <cellStyle name="Satisfaisant" xfId="1" builtinId="26" hidde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3675"/>
  <sheetViews>
    <sheetView tabSelected="1" zoomScaleNormal="100" workbookViewId="0">
      <pane ySplit="2" topLeftCell="A3" activePane="bottomLeft" state="frozen"/>
      <selection activeCell="G1" sqref="G1"/>
      <selection pane="bottomLeft" activeCell="N5" sqref="N5"/>
    </sheetView>
  </sheetViews>
  <sheetFormatPr baseColWidth="10" defaultColWidth="21.5703125" defaultRowHeight="15"/>
  <cols>
    <col min="1" max="1" width="14.140625" style="4" bestFit="1" customWidth="1"/>
    <col min="2" max="2" width="16.42578125" style="4" bestFit="1" customWidth="1"/>
    <col min="3" max="3" width="18.85546875" style="4" bestFit="1" customWidth="1"/>
    <col min="4" max="4" width="11.140625" style="4" bestFit="1" customWidth="1"/>
    <col min="5" max="5" width="10.7109375" style="4" bestFit="1" customWidth="1"/>
    <col min="6" max="6" width="13.5703125" style="4" bestFit="1" customWidth="1"/>
    <col min="7" max="7" width="10.85546875" style="4" bestFit="1" customWidth="1"/>
    <col min="8" max="8" width="17.42578125" style="4" bestFit="1" customWidth="1"/>
    <col min="9" max="9" width="15.28515625" style="4" bestFit="1" customWidth="1"/>
    <col min="10" max="10" width="12" style="4" bestFit="1" customWidth="1"/>
    <col min="11" max="11" width="4.140625" style="4" bestFit="1" customWidth="1"/>
    <col min="12" max="12" width="7.28515625" style="4" bestFit="1" customWidth="1"/>
    <col min="13" max="13" width="11.42578125" style="4" bestFit="1" customWidth="1"/>
    <col min="14" max="14" width="24.42578125" style="4" customWidth="1"/>
    <col min="15" max="15" width="16.5703125" style="4" bestFit="1" customWidth="1"/>
    <col min="16" max="16" width="10.5703125" style="4" bestFit="1" customWidth="1"/>
    <col min="17" max="17" width="11.85546875" style="4" bestFit="1" customWidth="1"/>
    <col min="18" max="18" width="11.28515625" style="4" bestFit="1" customWidth="1"/>
    <col min="19" max="19" width="17" style="4" bestFit="1" customWidth="1"/>
    <col min="20" max="20" width="5.42578125" style="5" bestFit="1" customWidth="1"/>
    <col min="21" max="21" width="21.7109375" style="5" bestFit="1" customWidth="1"/>
    <col min="22" max="22" width="14.5703125" style="4" bestFit="1" customWidth="1"/>
    <col min="23" max="16384" width="21.5703125" style="4"/>
  </cols>
  <sheetData>
    <row r="1" spans="1:22" ht="24" customHeight="1">
      <c r="A1" s="30" t="s">
        <v>0</v>
      </c>
      <c r="B1" s="32" t="s">
        <v>1</v>
      </c>
      <c r="C1" s="23" t="s">
        <v>2</v>
      </c>
      <c r="D1" s="23" t="s">
        <v>3</v>
      </c>
      <c r="E1" s="23" t="s">
        <v>4</v>
      </c>
      <c r="F1" s="22" t="s">
        <v>5</v>
      </c>
      <c r="G1" s="24" t="s">
        <v>6</v>
      </c>
      <c r="H1" s="24" t="s">
        <v>74</v>
      </c>
      <c r="I1" s="24" t="s">
        <v>7</v>
      </c>
      <c r="J1" s="24" t="s">
        <v>8</v>
      </c>
      <c r="K1" s="26" t="s">
        <v>9</v>
      </c>
      <c r="L1" s="27"/>
      <c r="M1" s="28" t="s">
        <v>101</v>
      </c>
      <c r="N1" s="24" t="s">
        <v>10</v>
      </c>
      <c r="O1" s="24" t="s">
        <v>102</v>
      </c>
      <c r="P1" s="1" t="s">
        <v>11</v>
      </c>
      <c r="Q1" s="24" t="s">
        <v>12</v>
      </c>
      <c r="R1" s="28" t="s">
        <v>13</v>
      </c>
      <c r="S1" s="20" t="s">
        <v>14</v>
      </c>
      <c r="T1" s="18" t="s">
        <v>87</v>
      </c>
      <c r="U1" s="18" t="s">
        <v>88</v>
      </c>
      <c r="V1" s="20" t="s">
        <v>89</v>
      </c>
    </row>
    <row r="2" spans="1:22" ht="15.75" thickBot="1">
      <c r="A2" s="31"/>
      <c r="B2" s="32"/>
      <c r="C2" s="23"/>
      <c r="D2" s="23"/>
      <c r="E2" s="23"/>
      <c r="F2" s="22"/>
      <c r="G2" s="25"/>
      <c r="H2" s="25"/>
      <c r="I2" s="25"/>
      <c r="J2" s="25"/>
      <c r="K2" s="3" t="s">
        <v>15</v>
      </c>
      <c r="L2" s="3" t="s">
        <v>16</v>
      </c>
      <c r="M2" s="29"/>
      <c r="N2" s="25"/>
      <c r="O2" s="25"/>
      <c r="P2" s="2" t="s">
        <v>17</v>
      </c>
      <c r="Q2" s="25"/>
      <c r="R2" s="29"/>
      <c r="S2" s="21"/>
      <c r="T2" s="19"/>
      <c r="U2" s="19"/>
      <c r="V2" s="21"/>
    </row>
    <row r="3" spans="1:22"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6" t="str">
        <f t="shared" ref="T3:T66" ca="1" si="0">IF(R3="OK",TODAY(),"")</f>
        <v/>
      </c>
      <c r="U3" s="8"/>
      <c r="V3" s="8"/>
    </row>
    <row r="4" spans="1:22"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6" t="str">
        <f t="shared" ca="1" si="0"/>
        <v/>
      </c>
      <c r="U4" s="8"/>
      <c r="V4" s="8"/>
    </row>
    <row r="5" spans="1:22">
      <c r="G5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6" t="str">
        <f t="shared" ca="1" si="0"/>
        <v/>
      </c>
      <c r="U5" s="8"/>
      <c r="V5" s="8"/>
    </row>
    <row r="6" spans="1:22">
      <c r="G6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6" t="str">
        <f t="shared" ca="1" si="0"/>
        <v/>
      </c>
      <c r="U6" s="8"/>
      <c r="V6" s="8"/>
    </row>
    <row r="7" spans="1:22">
      <c r="G7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6" t="str">
        <f t="shared" ca="1" si="0"/>
        <v/>
      </c>
      <c r="U7" s="8"/>
      <c r="V7" s="8"/>
    </row>
    <row r="8" spans="1:22">
      <c r="G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6" t="str">
        <f t="shared" ca="1" si="0"/>
        <v/>
      </c>
      <c r="U8" s="8"/>
      <c r="V8" s="8"/>
    </row>
    <row r="9" spans="1:22"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6" t="str">
        <f t="shared" ca="1" si="0"/>
        <v/>
      </c>
      <c r="U9" s="8"/>
      <c r="V9" s="8"/>
    </row>
    <row r="10" spans="1:22"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6" t="str">
        <f t="shared" ca="1" si="0"/>
        <v/>
      </c>
      <c r="U10" s="8"/>
      <c r="V10" s="8"/>
    </row>
    <row r="11" spans="1:22">
      <c r="G11" s="8"/>
      <c r="H11" s="8"/>
      <c r="I11" s="8"/>
      <c r="J11" s="8"/>
      <c r="K11" s="8"/>
      <c r="L11" s="8"/>
      <c r="M11" s="8"/>
      <c r="N11" s="7"/>
      <c r="O11" s="8"/>
      <c r="P11" s="8"/>
      <c r="Q11" s="8"/>
      <c r="R11" s="8"/>
      <c r="S11" s="8"/>
      <c r="T11" s="6" t="str">
        <f t="shared" ca="1" si="0"/>
        <v/>
      </c>
      <c r="U11" s="8"/>
      <c r="V11" s="8"/>
    </row>
    <row r="12" spans="1:22"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6" t="str">
        <f t="shared" ca="1" si="0"/>
        <v/>
      </c>
      <c r="U12" s="8"/>
      <c r="V12" s="8"/>
    </row>
    <row r="13" spans="1:22"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6" t="str">
        <f t="shared" ca="1" si="0"/>
        <v/>
      </c>
      <c r="U13" s="8"/>
      <c r="V13" s="8"/>
    </row>
    <row r="14" spans="1:22"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6" t="str">
        <f t="shared" ca="1" si="0"/>
        <v/>
      </c>
      <c r="U14" s="8"/>
      <c r="V14" s="8"/>
    </row>
    <row r="15" spans="1:22"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6" t="str">
        <f t="shared" ca="1" si="0"/>
        <v/>
      </c>
      <c r="U15" s="8"/>
      <c r="V15" s="8"/>
    </row>
    <row r="16" spans="1:22"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6" t="str">
        <f t="shared" ca="1" si="0"/>
        <v/>
      </c>
      <c r="U16" s="8"/>
      <c r="V16" s="8"/>
    </row>
    <row r="17" spans="7:22"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6" t="str">
        <f t="shared" ca="1" si="0"/>
        <v/>
      </c>
      <c r="U17" s="8"/>
      <c r="V17" s="8"/>
    </row>
    <row r="18" spans="7:22"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6" t="str">
        <f t="shared" ca="1" si="0"/>
        <v/>
      </c>
      <c r="U18" s="8"/>
      <c r="V18" s="8"/>
    </row>
    <row r="19" spans="7:22"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6" t="str">
        <f t="shared" ca="1" si="0"/>
        <v/>
      </c>
      <c r="U19" s="8"/>
      <c r="V19" s="8"/>
    </row>
    <row r="20" spans="7:22"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6" t="str">
        <f t="shared" ca="1" si="0"/>
        <v/>
      </c>
      <c r="U20" s="8"/>
      <c r="V20" s="8"/>
    </row>
    <row r="21" spans="7:22"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6" t="str">
        <f t="shared" ca="1" si="0"/>
        <v/>
      </c>
      <c r="U21" s="8"/>
      <c r="V21" s="8"/>
    </row>
    <row r="22" spans="7:22"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6" t="str">
        <f t="shared" ca="1" si="0"/>
        <v/>
      </c>
      <c r="U22" s="8"/>
      <c r="V22" s="8"/>
    </row>
    <row r="23" spans="7:22"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6" t="str">
        <f t="shared" ca="1" si="0"/>
        <v/>
      </c>
      <c r="U23" s="8"/>
      <c r="V23" s="8"/>
    </row>
    <row r="24" spans="7:22"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6" t="str">
        <f t="shared" ca="1" si="0"/>
        <v/>
      </c>
      <c r="U24" s="8"/>
      <c r="V24" s="8"/>
    </row>
    <row r="25" spans="7:22"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6" t="str">
        <f t="shared" ca="1" si="0"/>
        <v/>
      </c>
      <c r="U25" s="8"/>
      <c r="V25" s="8"/>
    </row>
    <row r="26" spans="7:22"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6" t="str">
        <f t="shared" ca="1" si="0"/>
        <v/>
      </c>
      <c r="U26" s="8"/>
      <c r="V26" s="8"/>
    </row>
    <row r="27" spans="7:22"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6" t="str">
        <f t="shared" ca="1" si="0"/>
        <v/>
      </c>
      <c r="U27" s="8"/>
      <c r="V27" s="8"/>
    </row>
    <row r="28" spans="7:22"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6" t="str">
        <f t="shared" ca="1" si="0"/>
        <v/>
      </c>
      <c r="U28" s="8"/>
      <c r="V28" s="8"/>
    </row>
    <row r="29" spans="7:22"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6" t="str">
        <f t="shared" ca="1" si="0"/>
        <v/>
      </c>
      <c r="U29" s="8"/>
      <c r="V29" s="8"/>
    </row>
    <row r="30" spans="7:22"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6" t="str">
        <f t="shared" ca="1" si="0"/>
        <v/>
      </c>
      <c r="U30" s="8"/>
      <c r="V30" s="8"/>
    </row>
    <row r="31" spans="7:22"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6" t="str">
        <f t="shared" ca="1" si="0"/>
        <v/>
      </c>
      <c r="U31" s="8"/>
      <c r="V31" s="8"/>
    </row>
    <row r="32" spans="7:22"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6" t="str">
        <f t="shared" ca="1" si="0"/>
        <v/>
      </c>
      <c r="U32" s="8"/>
      <c r="V32" s="8"/>
    </row>
    <row r="33" spans="7:22"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6" t="str">
        <f t="shared" ca="1" si="0"/>
        <v/>
      </c>
      <c r="U33" s="8"/>
      <c r="V33" s="8"/>
    </row>
    <row r="34" spans="7:22"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6" t="str">
        <f t="shared" ca="1" si="0"/>
        <v/>
      </c>
      <c r="U34" s="8"/>
      <c r="V34" s="8"/>
    </row>
    <row r="35" spans="7:22"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6" t="str">
        <f t="shared" ca="1" si="0"/>
        <v/>
      </c>
      <c r="U35" s="8"/>
      <c r="V35" s="8"/>
    </row>
    <row r="36" spans="7:22"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6" t="str">
        <f t="shared" ca="1" si="0"/>
        <v/>
      </c>
      <c r="U36" s="8"/>
      <c r="V36" s="8"/>
    </row>
    <row r="37" spans="7:22"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6" t="str">
        <f t="shared" ca="1" si="0"/>
        <v/>
      </c>
      <c r="U37" s="8"/>
      <c r="V37" s="8"/>
    </row>
    <row r="38" spans="7:22"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6" t="str">
        <f t="shared" ca="1" si="0"/>
        <v/>
      </c>
      <c r="U38" s="8"/>
      <c r="V38" s="8"/>
    </row>
    <row r="39" spans="7:22"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6" t="str">
        <f t="shared" ca="1" si="0"/>
        <v/>
      </c>
      <c r="U39" s="8"/>
      <c r="V39" s="8"/>
    </row>
    <row r="40" spans="7:22"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6" t="str">
        <f t="shared" ca="1" si="0"/>
        <v/>
      </c>
      <c r="U40" s="8"/>
      <c r="V40" s="8"/>
    </row>
    <row r="41" spans="7:22"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6" t="str">
        <f t="shared" ca="1" si="0"/>
        <v/>
      </c>
      <c r="U41" s="8"/>
      <c r="V41" s="8"/>
    </row>
    <row r="42" spans="7:22"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6" t="str">
        <f t="shared" ca="1" si="0"/>
        <v/>
      </c>
      <c r="U42" s="8"/>
      <c r="V42" s="8"/>
    </row>
    <row r="43" spans="7:22"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6" t="str">
        <f t="shared" ca="1" si="0"/>
        <v/>
      </c>
      <c r="U43" s="8"/>
      <c r="V43" s="8"/>
    </row>
    <row r="44" spans="7:22"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6" t="str">
        <f t="shared" ca="1" si="0"/>
        <v/>
      </c>
      <c r="U44" s="8"/>
      <c r="V44" s="8"/>
    </row>
    <row r="45" spans="7:22"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6" t="str">
        <f t="shared" ca="1" si="0"/>
        <v/>
      </c>
      <c r="U45" s="8"/>
      <c r="V45" s="8"/>
    </row>
    <row r="46" spans="7:22"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6" t="str">
        <f t="shared" ca="1" si="0"/>
        <v/>
      </c>
      <c r="U46" s="8"/>
      <c r="V46" s="8"/>
    </row>
    <row r="47" spans="7:22"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6" t="str">
        <f t="shared" ca="1" si="0"/>
        <v/>
      </c>
      <c r="U47" s="8"/>
      <c r="V47" s="8"/>
    </row>
    <row r="48" spans="7:22"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6" t="str">
        <f t="shared" ca="1" si="0"/>
        <v/>
      </c>
      <c r="U48" s="8"/>
      <c r="V48" s="8"/>
    </row>
    <row r="49" spans="7:22"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6" t="str">
        <f t="shared" ca="1" si="0"/>
        <v/>
      </c>
      <c r="U49" s="8"/>
      <c r="V49" s="8"/>
    </row>
    <row r="50" spans="7:22"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6" t="str">
        <f t="shared" ca="1" si="0"/>
        <v/>
      </c>
      <c r="U50" s="8"/>
      <c r="V50" s="8"/>
    </row>
    <row r="51" spans="7:22"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6" t="str">
        <f t="shared" ca="1" si="0"/>
        <v/>
      </c>
      <c r="U51" s="8"/>
      <c r="V51" s="8"/>
    </row>
    <row r="52" spans="7:22"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6" t="str">
        <f t="shared" ca="1" si="0"/>
        <v/>
      </c>
      <c r="U52" s="8"/>
      <c r="V52" s="8"/>
    </row>
    <row r="53" spans="7:22"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6" t="str">
        <f t="shared" ca="1" si="0"/>
        <v/>
      </c>
      <c r="U53" s="8"/>
      <c r="V53" s="8"/>
    </row>
    <row r="54" spans="7:22"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6" t="str">
        <f t="shared" ca="1" si="0"/>
        <v/>
      </c>
      <c r="U54" s="8"/>
      <c r="V54" s="8"/>
    </row>
    <row r="55" spans="7:22"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6" t="str">
        <f t="shared" ca="1" si="0"/>
        <v/>
      </c>
      <c r="U55" s="8"/>
      <c r="V55" s="8"/>
    </row>
    <row r="56" spans="7:22"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6" t="str">
        <f t="shared" ca="1" si="0"/>
        <v/>
      </c>
      <c r="U56" s="8"/>
      <c r="V56" s="8"/>
    </row>
    <row r="57" spans="7:22"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6" t="str">
        <f t="shared" ca="1" si="0"/>
        <v/>
      </c>
      <c r="U57" s="8"/>
      <c r="V57" s="8"/>
    </row>
    <row r="58" spans="7:22"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6" t="str">
        <f t="shared" ca="1" si="0"/>
        <v/>
      </c>
      <c r="U58" s="8"/>
      <c r="V58" s="8"/>
    </row>
    <row r="59" spans="7:22"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6" t="str">
        <f t="shared" ca="1" si="0"/>
        <v/>
      </c>
      <c r="U59" s="8"/>
      <c r="V59" s="8"/>
    </row>
    <row r="60" spans="7:22"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6" t="str">
        <f t="shared" ca="1" si="0"/>
        <v/>
      </c>
      <c r="U60" s="8"/>
      <c r="V60" s="8"/>
    </row>
    <row r="61" spans="7:22"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6" t="str">
        <f t="shared" ca="1" si="0"/>
        <v/>
      </c>
      <c r="U61" s="8"/>
      <c r="V61" s="8"/>
    </row>
    <row r="62" spans="7:22"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6" t="str">
        <f t="shared" ca="1" si="0"/>
        <v/>
      </c>
      <c r="U62" s="8"/>
      <c r="V62" s="8"/>
    </row>
    <row r="63" spans="7:22"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6" t="str">
        <f t="shared" ca="1" si="0"/>
        <v/>
      </c>
      <c r="U63" s="8"/>
      <c r="V63" s="8"/>
    </row>
    <row r="64" spans="7:22"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6" t="str">
        <f t="shared" ca="1" si="0"/>
        <v/>
      </c>
      <c r="U64" s="8"/>
      <c r="V64" s="8"/>
    </row>
    <row r="65" spans="7:22"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6" t="str">
        <f t="shared" ca="1" si="0"/>
        <v/>
      </c>
      <c r="U65" s="8"/>
      <c r="V65" s="8"/>
    </row>
    <row r="66" spans="7:22"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6" t="str">
        <f t="shared" ca="1" si="0"/>
        <v/>
      </c>
      <c r="U66" s="8"/>
      <c r="V66" s="8"/>
    </row>
    <row r="67" spans="7:22"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6" t="str">
        <f t="shared" ref="T67:T130" ca="1" si="1">IF(R67="OK",TODAY(),"")</f>
        <v/>
      </c>
      <c r="U67" s="8"/>
      <c r="V67" s="8"/>
    </row>
    <row r="68" spans="7:22"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6" t="str">
        <f t="shared" ca="1" si="1"/>
        <v/>
      </c>
      <c r="U68" s="8"/>
      <c r="V68" s="8"/>
    </row>
    <row r="69" spans="7:22"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6" t="str">
        <f t="shared" ca="1" si="1"/>
        <v/>
      </c>
      <c r="U69" s="8"/>
      <c r="V69" s="8"/>
    </row>
    <row r="70" spans="7:22"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6" t="str">
        <f t="shared" ca="1" si="1"/>
        <v/>
      </c>
      <c r="U70" s="8"/>
      <c r="V70" s="8"/>
    </row>
    <row r="71" spans="7:22"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6" t="str">
        <f t="shared" ca="1" si="1"/>
        <v/>
      </c>
      <c r="U71" s="8"/>
      <c r="V71" s="8"/>
    </row>
    <row r="72" spans="7:22"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6" t="str">
        <f t="shared" ca="1" si="1"/>
        <v/>
      </c>
      <c r="U72" s="8"/>
      <c r="V72" s="8"/>
    </row>
    <row r="73" spans="7:22"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6" t="str">
        <f t="shared" ca="1" si="1"/>
        <v/>
      </c>
      <c r="U73" s="8"/>
      <c r="V73" s="8"/>
    </row>
    <row r="74" spans="7:22"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6" t="str">
        <f t="shared" ca="1" si="1"/>
        <v/>
      </c>
      <c r="U74" s="8"/>
      <c r="V74" s="8"/>
    </row>
    <row r="75" spans="7:22"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6" t="str">
        <f t="shared" ca="1" si="1"/>
        <v/>
      </c>
      <c r="U75" s="8"/>
      <c r="V75" s="8"/>
    </row>
    <row r="76" spans="7:22"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6" t="str">
        <f t="shared" ca="1" si="1"/>
        <v/>
      </c>
      <c r="U76" s="8"/>
      <c r="V76" s="8"/>
    </row>
    <row r="77" spans="7:22"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6" t="str">
        <f t="shared" ca="1" si="1"/>
        <v/>
      </c>
      <c r="U77" s="8"/>
      <c r="V77" s="8"/>
    </row>
    <row r="78" spans="7:22"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6" t="str">
        <f t="shared" ca="1" si="1"/>
        <v/>
      </c>
      <c r="U78" s="8"/>
      <c r="V78" s="8"/>
    </row>
    <row r="79" spans="7:22"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6" t="str">
        <f t="shared" ca="1" si="1"/>
        <v/>
      </c>
      <c r="U79" s="8"/>
      <c r="V79" s="8"/>
    </row>
    <row r="80" spans="7:22"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6" t="str">
        <f t="shared" ca="1" si="1"/>
        <v/>
      </c>
      <c r="U80" s="8"/>
      <c r="V80" s="8"/>
    </row>
    <row r="81" spans="7:22"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6" t="str">
        <f t="shared" ca="1" si="1"/>
        <v/>
      </c>
      <c r="U81" s="8"/>
      <c r="V81" s="8"/>
    </row>
    <row r="82" spans="7:22"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6" t="str">
        <f t="shared" ca="1" si="1"/>
        <v/>
      </c>
      <c r="U82" s="8"/>
      <c r="V82" s="8"/>
    </row>
    <row r="83" spans="7:22"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6" t="str">
        <f t="shared" ca="1" si="1"/>
        <v/>
      </c>
      <c r="U83" s="8"/>
      <c r="V83" s="8"/>
    </row>
    <row r="84" spans="7:22"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6" t="str">
        <f t="shared" ca="1" si="1"/>
        <v/>
      </c>
      <c r="U84" s="8"/>
      <c r="V84" s="8"/>
    </row>
    <row r="85" spans="7:22"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6" t="str">
        <f t="shared" ca="1" si="1"/>
        <v/>
      </c>
      <c r="U85" s="8"/>
      <c r="V85" s="8"/>
    </row>
    <row r="86" spans="7:22"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6" t="str">
        <f t="shared" ca="1" si="1"/>
        <v/>
      </c>
      <c r="U86" s="8"/>
      <c r="V86" s="8"/>
    </row>
    <row r="87" spans="7:22"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6" t="str">
        <f t="shared" ca="1" si="1"/>
        <v/>
      </c>
      <c r="U87" s="8"/>
      <c r="V87" s="8"/>
    </row>
    <row r="88" spans="7:22"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6" t="str">
        <f t="shared" ca="1" si="1"/>
        <v/>
      </c>
      <c r="U88" s="8"/>
      <c r="V88" s="8"/>
    </row>
    <row r="89" spans="7:22"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6" t="str">
        <f t="shared" ca="1" si="1"/>
        <v/>
      </c>
      <c r="U89" s="8"/>
      <c r="V89" s="8"/>
    </row>
    <row r="90" spans="7:22"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6" t="str">
        <f t="shared" ca="1" si="1"/>
        <v/>
      </c>
      <c r="U90" s="8"/>
      <c r="V90" s="8"/>
    </row>
    <row r="91" spans="7:22"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6" t="str">
        <f t="shared" ca="1" si="1"/>
        <v/>
      </c>
      <c r="U91" s="8"/>
      <c r="V91" s="8"/>
    </row>
    <row r="92" spans="7:22"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6" t="str">
        <f t="shared" ca="1" si="1"/>
        <v/>
      </c>
      <c r="U92" s="8"/>
      <c r="V92" s="8"/>
    </row>
    <row r="93" spans="7:22"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6" t="str">
        <f t="shared" ca="1" si="1"/>
        <v/>
      </c>
      <c r="U93" s="8"/>
      <c r="V93" s="8"/>
    </row>
    <row r="94" spans="7:22"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6" t="str">
        <f t="shared" ca="1" si="1"/>
        <v/>
      </c>
      <c r="U94" s="8"/>
      <c r="V94" s="8"/>
    </row>
    <row r="95" spans="7:22"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6" t="str">
        <f t="shared" ca="1" si="1"/>
        <v/>
      </c>
      <c r="U95" s="8"/>
      <c r="V95" s="8"/>
    </row>
    <row r="96" spans="7:22"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6" t="str">
        <f t="shared" ca="1" si="1"/>
        <v/>
      </c>
      <c r="U96" s="8"/>
      <c r="V96" s="8"/>
    </row>
    <row r="97" spans="7:22"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6" t="str">
        <f t="shared" ca="1" si="1"/>
        <v/>
      </c>
      <c r="U97" s="8"/>
      <c r="V97" s="8"/>
    </row>
    <row r="98" spans="7:22"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6" t="str">
        <f t="shared" ca="1" si="1"/>
        <v/>
      </c>
      <c r="U98" s="8"/>
      <c r="V98" s="8"/>
    </row>
    <row r="99" spans="7:22"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6" t="str">
        <f t="shared" ca="1" si="1"/>
        <v/>
      </c>
      <c r="U99" s="8"/>
      <c r="V99" s="8"/>
    </row>
    <row r="100" spans="7:22"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6" t="str">
        <f t="shared" ca="1" si="1"/>
        <v/>
      </c>
      <c r="U100" s="8"/>
      <c r="V100" s="8"/>
    </row>
    <row r="101" spans="7:22"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6" t="str">
        <f t="shared" ca="1" si="1"/>
        <v/>
      </c>
      <c r="U101" s="8"/>
      <c r="V101" s="8"/>
    </row>
    <row r="102" spans="7:22"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6" t="str">
        <f t="shared" ca="1" si="1"/>
        <v/>
      </c>
      <c r="U102" s="8"/>
      <c r="V102" s="8"/>
    </row>
    <row r="103" spans="7:22"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6" t="str">
        <f t="shared" ca="1" si="1"/>
        <v/>
      </c>
      <c r="U103" s="8"/>
      <c r="V103" s="8"/>
    </row>
    <row r="104" spans="7:22"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6" t="str">
        <f t="shared" ca="1" si="1"/>
        <v/>
      </c>
      <c r="U104" s="8"/>
      <c r="V104" s="8"/>
    </row>
    <row r="105" spans="7:22"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6" t="str">
        <f t="shared" ca="1" si="1"/>
        <v/>
      </c>
      <c r="U105" s="8"/>
      <c r="V105" s="8"/>
    </row>
    <row r="106" spans="7:22"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6" t="str">
        <f t="shared" ca="1" si="1"/>
        <v/>
      </c>
      <c r="U106" s="8"/>
      <c r="V106" s="8"/>
    </row>
    <row r="107" spans="7:22"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6" t="str">
        <f t="shared" ca="1" si="1"/>
        <v/>
      </c>
      <c r="U107" s="8"/>
      <c r="V107" s="8"/>
    </row>
    <row r="108" spans="7:22"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6" t="str">
        <f t="shared" ca="1" si="1"/>
        <v/>
      </c>
      <c r="U108" s="8"/>
      <c r="V108" s="8"/>
    </row>
    <row r="109" spans="7:22"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6" t="str">
        <f t="shared" ca="1" si="1"/>
        <v/>
      </c>
      <c r="U109" s="8"/>
      <c r="V109" s="8"/>
    </row>
    <row r="110" spans="7:22"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6" t="str">
        <f t="shared" ca="1" si="1"/>
        <v/>
      </c>
      <c r="U110" s="8"/>
      <c r="V110" s="8"/>
    </row>
    <row r="111" spans="7:22"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6" t="str">
        <f t="shared" ca="1" si="1"/>
        <v/>
      </c>
      <c r="U111" s="8"/>
      <c r="V111" s="8"/>
    </row>
    <row r="112" spans="7:22"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6" t="str">
        <f t="shared" ca="1" si="1"/>
        <v/>
      </c>
      <c r="U112" s="8"/>
      <c r="V112" s="8"/>
    </row>
    <row r="113" spans="7:22"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6" t="str">
        <f t="shared" ca="1" si="1"/>
        <v/>
      </c>
      <c r="U113" s="8"/>
      <c r="V113" s="8"/>
    </row>
    <row r="114" spans="7:22"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6" t="str">
        <f t="shared" ca="1" si="1"/>
        <v/>
      </c>
      <c r="U114" s="8"/>
      <c r="V114" s="8"/>
    </row>
    <row r="115" spans="7:22"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6" t="str">
        <f t="shared" ca="1" si="1"/>
        <v/>
      </c>
      <c r="U115" s="8"/>
      <c r="V115" s="8"/>
    </row>
    <row r="116" spans="7:22"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6" t="str">
        <f t="shared" ca="1" si="1"/>
        <v/>
      </c>
      <c r="U116" s="8"/>
      <c r="V116" s="8"/>
    </row>
    <row r="117" spans="7:22"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6" t="str">
        <f t="shared" ca="1" si="1"/>
        <v/>
      </c>
      <c r="U117" s="8"/>
      <c r="V117" s="8"/>
    </row>
    <row r="118" spans="7:22"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6" t="str">
        <f t="shared" ca="1" si="1"/>
        <v/>
      </c>
      <c r="U118" s="8"/>
      <c r="V118" s="8"/>
    </row>
    <row r="119" spans="7:22"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6" t="str">
        <f t="shared" ca="1" si="1"/>
        <v/>
      </c>
      <c r="U119" s="8"/>
      <c r="V119" s="8"/>
    </row>
    <row r="120" spans="7:22"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6" t="str">
        <f t="shared" ca="1" si="1"/>
        <v/>
      </c>
      <c r="U120" s="8"/>
      <c r="V120" s="8"/>
    </row>
    <row r="121" spans="7:22"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6" t="str">
        <f t="shared" ca="1" si="1"/>
        <v/>
      </c>
      <c r="U121" s="8"/>
      <c r="V121" s="8"/>
    </row>
    <row r="122" spans="7:22"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6" t="str">
        <f t="shared" ca="1" si="1"/>
        <v/>
      </c>
      <c r="U122" s="8"/>
      <c r="V122" s="8"/>
    </row>
    <row r="123" spans="7:22"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6" t="str">
        <f t="shared" ca="1" si="1"/>
        <v/>
      </c>
      <c r="U123" s="8"/>
      <c r="V123" s="8"/>
    </row>
    <row r="124" spans="7:22"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6" t="str">
        <f t="shared" ca="1" si="1"/>
        <v/>
      </c>
      <c r="U124" s="8"/>
      <c r="V124" s="8"/>
    </row>
    <row r="125" spans="7:22"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6" t="str">
        <f t="shared" ca="1" si="1"/>
        <v/>
      </c>
      <c r="U125" s="8"/>
      <c r="V125" s="8"/>
    </row>
    <row r="126" spans="7:22"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6" t="str">
        <f t="shared" ca="1" si="1"/>
        <v/>
      </c>
      <c r="U126" s="8"/>
      <c r="V126" s="8"/>
    </row>
    <row r="127" spans="7:22"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6" t="str">
        <f t="shared" ca="1" si="1"/>
        <v/>
      </c>
      <c r="U127" s="8"/>
      <c r="V127" s="8"/>
    </row>
    <row r="128" spans="7:22"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6" t="str">
        <f t="shared" ca="1" si="1"/>
        <v/>
      </c>
      <c r="U128" s="8"/>
      <c r="V128" s="8"/>
    </row>
    <row r="129" spans="7:22"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6" t="str">
        <f t="shared" ca="1" si="1"/>
        <v/>
      </c>
      <c r="U129" s="8"/>
      <c r="V129" s="8"/>
    </row>
    <row r="130" spans="7:22"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6" t="str">
        <f t="shared" ca="1" si="1"/>
        <v/>
      </c>
      <c r="U130" s="8"/>
      <c r="V130" s="8"/>
    </row>
    <row r="131" spans="7:22"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6" t="str">
        <f t="shared" ref="T131:T194" ca="1" si="2">IF(R131="OK",TODAY(),"")</f>
        <v/>
      </c>
      <c r="U131" s="8"/>
      <c r="V131" s="8"/>
    </row>
    <row r="132" spans="7:22"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6" t="str">
        <f t="shared" ca="1" si="2"/>
        <v/>
      </c>
      <c r="U132" s="8"/>
      <c r="V132" s="8"/>
    </row>
    <row r="133" spans="7:22"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6" t="str">
        <f t="shared" ca="1" si="2"/>
        <v/>
      </c>
      <c r="U133" s="8"/>
      <c r="V133" s="8"/>
    </row>
    <row r="134" spans="7:22"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6" t="str">
        <f t="shared" ca="1" si="2"/>
        <v/>
      </c>
      <c r="U134" s="8"/>
      <c r="V134" s="8"/>
    </row>
    <row r="135" spans="7:22"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6" t="str">
        <f t="shared" ca="1" si="2"/>
        <v/>
      </c>
      <c r="U135" s="8"/>
      <c r="V135" s="8"/>
    </row>
    <row r="136" spans="7:22"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6" t="str">
        <f t="shared" ca="1" si="2"/>
        <v/>
      </c>
      <c r="U136" s="8"/>
      <c r="V136" s="8"/>
    </row>
    <row r="137" spans="7:22"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6" t="str">
        <f t="shared" ca="1" si="2"/>
        <v/>
      </c>
      <c r="U137" s="8"/>
      <c r="V137" s="8"/>
    </row>
    <row r="138" spans="7:22"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6" t="str">
        <f t="shared" ca="1" si="2"/>
        <v/>
      </c>
      <c r="U138" s="8"/>
      <c r="V138" s="8"/>
    </row>
    <row r="139" spans="7:22"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6" t="str">
        <f t="shared" ca="1" si="2"/>
        <v/>
      </c>
      <c r="U139" s="8"/>
      <c r="V139" s="8"/>
    </row>
    <row r="140" spans="7:22"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6" t="str">
        <f t="shared" ca="1" si="2"/>
        <v/>
      </c>
      <c r="U140" s="8"/>
      <c r="V140" s="8"/>
    </row>
    <row r="141" spans="7:22"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6" t="str">
        <f t="shared" ca="1" si="2"/>
        <v/>
      </c>
      <c r="U141" s="8"/>
      <c r="V141" s="8"/>
    </row>
    <row r="142" spans="7:22"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6" t="str">
        <f t="shared" ca="1" si="2"/>
        <v/>
      </c>
      <c r="U142" s="8"/>
      <c r="V142" s="8"/>
    </row>
    <row r="143" spans="7:22"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6" t="str">
        <f t="shared" ca="1" si="2"/>
        <v/>
      </c>
      <c r="U143" s="8"/>
      <c r="V143" s="8"/>
    </row>
    <row r="144" spans="7:22"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6" t="str">
        <f t="shared" ca="1" si="2"/>
        <v/>
      </c>
      <c r="U144" s="8"/>
      <c r="V144" s="8"/>
    </row>
    <row r="145" spans="7:22"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6" t="str">
        <f t="shared" ca="1" si="2"/>
        <v/>
      </c>
      <c r="U145" s="8"/>
      <c r="V145" s="8"/>
    </row>
    <row r="146" spans="7:22"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6" t="str">
        <f t="shared" ca="1" si="2"/>
        <v/>
      </c>
      <c r="U146" s="8"/>
      <c r="V146" s="8"/>
    </row>
    <row r="147" spans="7:22"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6" t="str">
        <f t="shared" ca="1" si="2"/>
        <v/>
      </c>
      <c r="U147" s="8"/>
      <c r="V147" s="8"/>
    </row>
    <row r="148" spans="7:22"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6" t="str">
        <f t="shared" ca="1" si="2"/>
        <v/>
      </c>
      <c r="U148" s="8"/>
      <c r="V148" s="8"/>
    </row>
    <row r="149" spans="7:22"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6" t="str">
        <f t="shared" ca="1" si="2"/>
        <v/>
      </c>
      <c r="U149" s="8"/>
      <c r="V149" s="8"/>
    </row>
    <row r="150" spans="7:22"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6" t="str">
        <f t="shared" ca="1" si="2"/>
        <v/>
      </c>
      <c r="U150" s="8"/>
      <c r="V150" s="8"/>
    </row>
    <row r="151" spans="7:22"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6" t="str">
        <f t="shared" ca="1" si="2"/>
        <v/>
      </c>
      <c r="U151" s="8"/>
      <c r="V151" s="8"/>
    </row>
    <row r="152" spans="7:22"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6" t="str">
        <f t="shared" ca="1" si="2"/>
        <v/>
      </c>
      <c r="U152" s="8"/>
      <c r="V152" s="8"/>
    </row>
    <row r="153" spans="7:22"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6" t="str">
        <f t="shared" ca="1" si="2"/>
        <v/>
      </c>
      <c r="U153" s="8"/>
      <c r="V153" s="8"/>
    </row>
    <row r="154" spans="7:22"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6" t="str">
        <f t="shared" ca="1" si="2"/>
        <v/>
      </c>
      <c r="U154" s="8"/>
      <c r="V154" s="8"/>
    </row>
    <row r="155" spans="7:22"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6" t="str">
        <f t="shared" ca="1" si="2"/>
        <v/>
      </c>
      <c r="U155" s="8"/>
      <c r="V155" s="8"/>
    </row>
    <row r="156" spans="7:22"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6" t="str">
        <f t="shared" ca="1" si="2"/>
        <v/>
      </c>
      <c r="U156" s="8"/>
      <c r="V156" s="8"/>
    </row>
    <row r="157" spans="7:22"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6" t="str">
        <f t="shared" ca="1" si="2"/>
        <v/>
      </c>
      <c r="U157" s="8"/>
      <c r="V157" s="8"/>
    </row>
    <row r="158" spans="7:22"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6" t="str">
        <f t="shared" ca="1" si="2"/>
        <v/>
      </c>
      <c r="U158" s="8"/>
      <c r="V158" s="8"/>
    </row>
    <row r="159" spans="7:22"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6" t="str">
        <f t="shared" ca="1" si="2"/>
        <v/>
      </c>
      <c r="U159" s="8"/>
      <c r="V159" s="8"/>
    </row>
    <row r="160" spans="7:22"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6" t="str">
        <f t="shared" ca="1" si="2"/>
        <v/>
      </c>
      <c r="U160" s="8"/>
      <c r="V160" s="8"/>
    </row>
    <row r="161" spans="7:22"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6" t="str">
        <f t="shared" ca="1" si="2"/>
        <v/>
      </c>
      <c r="U161" s="8"/>
      <c r="V161" s="8"/>
    </row>
    <row r="162" spans="7:22"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6" t="str">
        <f t="shared" ca="1" si="2"/>
        <v/>
      </c>
      <c r="U162" s="8"/>
      <c r="V162" s="8"/>
    </row>
    <row r="163" spans="7:22"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6" t="str">
        <f t="shared" ca="1" si="2"/>
        <v/>
      </c>
      <c r="U163" s="8"/>
      <c r="V163" s="8"/>
    </row>
    <row r="164" spans="7:22"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6" t="str">
        <f t="shared" ca="1" si="2"/>
        <v/>
      </c>
      <c r="U164" s="8"/>
      <c r="V164" s="8"/>
    </row>
    <row r="165" spans="7:22"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6" t="str">
        <f t="shared" ca="1" si="2"/>
        <v/>
      </c>
      <c r="U165" s="8"/>
      <c r="V165" s="8"/>
    </row>
    <row r="166" spans="7:22"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6" t="str">
        <f t="shared" ca="1" si="2"/>
        <v/>
      </c>
      <c r="U166" s="8"/>
      <c r="V166" s="8"/>
    </row>
    <row r="167" spans="7:22"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6" t="str">
        <f t="shared" ca="1" si="2"/>
        <v/>
      </c>
      <c r="U167" s="8"/>
      <c r="V167" s="8"/>
    </row>
    <row r="168" spans="7:22"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6" t="str">
        <f t="shared" ca="1" si="2"/>
        <v/>
      </c>
      <c r="U168" s="8"/>
      <c r="V168" s="8"/>
    </row>
    <row r="169" spans="7:22"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6" t="str">
        <f t="shared" ca="1" si="2"/>
        <v/>
      </c>
      <c r="U169" s="8"/>
      <c r="V169" s="8"/>
    </row>
    <row r="170" spans="7:22"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6" t="str">
        <f t="shared" ca="1" si="2"/>
        <v/>
      </c>
      <c r="U170" s="8"/>
      <c r="V170" s="8"/>
    </row>
    <row r="171" spans="7:22"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6" t="str">
        <f t="shared" ca="1" si="2"/>
        <v/>
      </c>
      <c r="U171" s="8"/>
      <c r="V171" s="8"/>
    </row>
    <row r="172" spans="7:22"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6" t="str">
        <f t="shared" ca="1" si="2"/>
        <v/>
      </c>
      <c r="U172" s="8"/>
      <c r="V172" s="8"/>
    </row>
    <row r="173" spans="7:22"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6" t="str">
        <f t="shared" ca="1" si="2"/>
        <v/>
      </c>
      <c r="U173" s="8"/>
      <c r="V173" s="8"/>
    </row>
    <row r="174" spans="7:22"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6" t="str">
        <f t="shared" ca="1" si="2"/>
        <v/>
      </c>
      <c r="U174" s="8"/>
      <c r="V174" s="8"/>
    </row>
    <row r="175" spans="7:22"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6" t="str">
        <f t="shared" ca="1" si="2"/>
        <v/>
      </c>
      <c r="U175" s="8"/>
      <c r="V175" s="8"/>
    </row>
    <row r="176" spans="7:22"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6" t="str">
        <f t="shared" ca="1" si="2"/>
        <v/>
      </c>
      <c r="U176" s="8"/>
      <c r="V176" s="8"/>
    </row>
    <row r="177" spans="7:22"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6" t="str">
        <f t="shared" ca="1" si="2"/>
        <v/>
      </c>
      <c r="U177" s="8"/>
      <c r="V177" s="8"/>
    </row>
    <row r="178" spans="7:22"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6" t="str">
        <f t="shared" ca="1" si="2"/>
        <v/>
      </c>
      <c r="U178" s="8"/>
      <c r="V178" s="8"/>
    </row>
    <row r="179" spans="7:22"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6" t="str">
        <f t="shared" ca="1" si="2"/>
        <v/>
      </c>
      <c r="U179" s="8"/>
      <c r="V179" s="8"/>
    </row>
    <row r="180" spans="7:22"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6" t="str">
        <f t="shared" ca="1" si="2"/>
        <v/>
      </c>
      <c r="U180" s="8"/>
      <c r="V180" s="8"/>
    </row>
    <row r="181" spans="7:22"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6" t="str">
        <f t="shared" ca="1" si="2"/>
        <v/>
      </c>
      <c r="U181" s="8"/>
      <c r="V181" s="8"/>
    </row>
    <row r="182" spans="7:22"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6" t="str">
        <f t="shared" ca="1" si="2"/>
        <v/>
      </c>
      <c r="U182" s="8"/>
      <c r="V182" s="8"/>
    </row>
    <row r="183" spans="7:22"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6" t="str">
        <f t="shared" ca="1" si="2"/>
        <v/>
      </c>
      <c r="U183" s="8"/>
      <c r="V183" s="8"/>
    </row>
    <row r="184" spans="7:22"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6" t="str">
        <f t="shared" ca="1" si="2"/>
        <v/>
      </c>
      <c r="U184" s="8"/>
      <c r="V184" s="8"/>
    </row>
    <row r="185" spans="7:22"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6" t="str">
        <f t="shared" ca="1" si="2"/>
        <v/>
      </c>
      <c r="U185" s="8"/>
      <c r="V185" s="8"/>
    </row>
    <row r="186" spans="7:22"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6" t="str">
        <f t="shared" ca="1" si="2"/>
        <v/>
      </c>
      <c r="U186" s="8"/>
      <c r="V186" s="8"/>
    </row>
    <row r="187" spans="7:22"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6" t="str">
        <f t="shared" ca="1" si="2"/>
        <v/>
      </c>
      <c r="U187" s="8"/>
      <c r="V187" s="8"/>
    </row>
    <row r="188" spans="7:22"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6" t="str">
        <f t="shared" ca="1" si="2"/>
        <v/>
      </c>
      <c r="U188" s="8"/>
      <c r="V188" s="8"/>
    </row>
    <row r="189" spans="7:22"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6" t="str">
        <f t="shared" ca="1" si="2"/>
        <v/>
      </c>
      <c r="U189" s="8"/>
      <c r="V189" s="8"/>
    </row>
    <row r="190" spans="7:22"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6" t="str">
        <f t="shared" ca="1" si="2"/>
        <v/>
      </c>
      <c r="U190" s="8"/>
      <c r="V190" s="8"/>
    </row>
    <row r="191" spans="7:22"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6" t="str">
        <f t="shared" ca="1" si="2"/>
        <v/>
      </c>
      <c r="U191" s="8"/>
      <c r="V191" s="8"/>
    </row>
    <row r="192" spans="7:22"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6" t="str">
        <f t="shared" ca="1" si="2"/>
        <v/>
      </c>
      <c r="U192" s="8"/>
      <c r="V192" s="8"/>
    </row>
    <row r="193" spans="7:22"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6" t="str">
        <f t="shared" ca="1" si="2"/>
        <v/>
      </c>
      <c r="U193" s="8"/>
      <c r="V193" s="8"/>
    </row>
    <row r="194" spans="7:22"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6" t="str">
        <f t="shared" ca="1" si="2"/>
        <v/>
      </c>
      <c r="U194" s="8"/>
      <c r="V194" s="8"/>
    </row>
    <row r="195" spans="7:22"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6" t="str">
        <f t="shared" ref="T195:T258" ca="1" si="3">IF(R195="OK",TODAY(),"")</f>
        <v/>
      </c>
      <c r="U195" s="8"/>
      <c r="V195" s="8"/>
    </row>
    <row r="196" spans="7:22"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6" t="str">
        <f t="shared" ca="1" si="3"/>
        <v/>
      </c>
      <c r="U196" s="8"/>
      <c r="V196" s="8"/>
    </row>
    <row r="197" spans="7:22"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6" t="str">
        <f t="shared" ca="1" si="3"/>
        <v/>
      </c>
      <c r="U197" s="8"/>
      <c r="V197" s="8"/>
    </row>
    <row r="198" spans="7:22"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6" t="str">
        <f t="shared" ca="1" si="3"/>
        <v/>
      </c>
      <c r="U198" s="8"/>
      <c r="V198" s="8"/>
    </row>
    <row r="199" spans="7:22"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6" t="str">
        <f t="shared" ca="1" si="3"/>
        <v/>
      </c>
      <c r="U199" s="8"/>
      <c r="V199" s="8"/>
    </row>
    <row r="200" spans="7:22"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6" t="str">
        <f t="shared" ca="1" si="3"/>
        <v/>
      </c>
      <c r="U200" s="8"/>
      <c r="V200" s="8"/>
    </row>
    <row r="201" spans="7:22"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6" t="str">
        <f t="shared" ca="1" si="3"/>
        <v/>
      </c>
      <c r="U201" s="8"/>
      <c r="V201" s="8"/>
    </row>
    <row r="202" spans="7:22"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6" t="str">
        <f t="shared" ca="1" si="3"/>
        <v/>
      </c>
      <c r="U202" s="8"/>
      <c r="V202" s="8"/>
    </row>
    <row r="203" spans="7:22"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6" t="str">
        <f t="shared" ca="1" si="3"/>
        <v/>
      </c>
      <c r="U203" s="8"/>
      <c r="V203" s="8"/>
    </row>
    <row r="204" spans="7:22"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6" t="str">
        <f t="shared" ca="1" si="3"/>
        <v/>
      </c>
      <c r="U204" s="8"/>
      <c r="V204" s="8"/>
    </row>
    <row r="205" spans="7:22"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6" t="str">
        <f t="shared" ca="1" si="3"/>
        <v/>
      </c>
      <c r="U205" s="8"/>
      <c r="V205" s="8"/>
    </row>
    <row r="206" spans="7:22"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6" t="str">
        <f t="shared" ca="1" si="3"/>
        <v/>
      </c>
      <c r="U206" s="8"/>
      <c r="V206" s="8"/>
    </row>
    <row r="207" spans="7:22"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6" t="str">
        <f t="shared" ca="1" si="3"/>
        <v/>
      </c>
      <c r="U207" s="8"/>
      <c r="V207" s="8"/>
    </row>
    <row r="208" spans="7:22"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6" t="str">
        <f t="shared" ca="1" si="3"/>
        <v/>
      </c>
      <c r="U208" s="8"/>
      <c r="V208" s="8"/>
    </row>
    <row r="209" spans="7:22"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6" t="str">
        <f t="shared" ca="1" si="3"/>
        <v/>
      </c>
      <c r="U209" s="8"/>
      <c r="V209" s="8"/>
    </row>
    <row r="210" spans="7:22"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6" t="str">
        <f t="shared" ca="1" si="3"/>
        <v/>
      </c>
      <c r="U210" s="8"/>
      <c r="V210" s="8"/>
    </row>
    <row r="211" spans="7:22"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6" t="str">
        <f t="shared" ca="1" si="3"/>
        <v/>
      </c>
      <c r="U211" s="8"/>
      <c r="V211" s="8"/>
    </row>
    <row r="212" spans="7:22"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6" t="str">
        <f t="shared" ca="1" si="3"/>
        <v/>
      </c>
      <c r="U212" s="8"/>
      <c r="V212" s="8"/>
    </row>
    <row r="213" spans="7:22"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6" t="str">
        <f t="shared" ca="1" si="3"/>
        <v/>
      </c>
      <c r="U213" s="8"/>
      <c r="V213" s="8"/>
    </row>
    <row r="214" spans="7:22"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6" t="str">
        <f t="shared" ca="1" si="3"/>
        <v/>
      </c>
      <c r="U214" s="8"/>
      <c r="V214" s="8"/>
    </row>
    <row r="215" spans="7:22"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6" t="str">
        <f t="shared" ca="1" si="3"/>
        <v/>
      </c>
      <c r="U215" s="8"/>
      <c r="V215" s="8"/>
    </row>
    <row r="216" spans="7:22"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6" t="str">
        <f t="shared" ca="1" si="3"/>
        <v/>
      </c>
      <c r="U216" s="8"/>
      <c r="V216" s="8"/>
    </row>
    <row r="217" spans="7:22"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6" t="str">
        <f t="shared" ca="1" si="3"/>
        <v/>
      </c>
      <c r="U217" s="8"/>
      <c r="V217" s="8"/>
    </row>
    <row r="218" spans="7:22"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6" t="str">
        <f t="shared" ca="1" si="3"/>
        <v/>
      </c>
      <c r="U218" s="8"/>
      <c r="V218" s="8"/>
    </row>
    <row r="219" spans="7:22"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6" t="str">
        <f t="shared" ca="1" si="3"/>
        <v/>
      </c>
      <c r="U219" s="8"/>
      <c r="V219" s="8"/>
    </row>
    <row r="220" spans="7:22"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6" t="str">
        <f t="shared" ca="1" si="3"/>
        <v/>
      </c>
      <c r="U220" s="8"/>
      <c r="V220" s="8"/>
    </row>
    <row r="221" spans="7:22"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6" t="str">
        <f t="shared" ca="1" si="3"/>
        <v/>
      </c>
      <c r="U221" s="8"/>
      <c r="V221" s="8"/>
    </row>
    <row r="222" spans="7:22"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6" t="str">
        <f t="shared" ca="1" si="3"/>
        <v/>
      </c>
      <c r="U222" s="8"/>
      <c r="V222" s="8"/>
    </row>
    <row r="223" spans="7:22"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6" t="str">
        <f t="shared" ca="1" si="3"/>
        <v/>
      </c>
      <c r="U223" s="8"/>
      <c r="V223" s="8"/>
    </row>
    <row r="224" spans="7:22"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6" t="str">
        <f t="shared" ca="1" si="3"/>
        <v/>
      </c>
      <c r="U224" s="8"/>
      <c r="V224" s="8"/>
    </row>
    <row r="225" spans="7:22"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6" t="str">
        <f t="shared" ca="1" si="3"/>
        <v/>
      </c>
      <c r="U225" s="8"/>
      <c r="V225" s="8"/>
    </row>
    <row r="226" spans="7:22"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6" t="str">
        <f t="shared" ca="1" si="3"/>
        <v/>
      </c>
      <c r="U226" s="8"/>
      <c r="V226" s="8"/>
    </row>
    <row r="227" spans="7:22"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6" t="str">
        <f t="shared" ca="1" si="3"/>
        <v/>
      </c>
      <c r="U227" s="8"/>
      <c r="V227" s="8"/>
    </row>
    <row r="228" spans="7:22"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6" t="str">
        <f t="shared" ca="1" si="3"/>
        <v/>
      </c>
      <c r="U228" s="8"/>
      <c r="V228" s="8"/>
    </row>
    <row r="229" spans="7:22"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6" t="str">
        <f t="shared" ca="1" si="3"/>
        <v/>
      </c>
      <c r="U229" s="8"/>
      <c r="V229" s="8"/>
    </row>
    <row r="230" spans="7:22"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6" t="str">
        <f t="shared" ca="1" si="3"/>
        <v/>
      </c>
      <c r="U230" s="8"/>
      <c r="V230" s="8"/>
    </row>
    <row r="231" spans="7:22"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6" t="str">
        <f t="shared" ca="1" si="3"/>
        <v/>
      </c>
      <c r="U231" s="8"/>
      <c r="V231" s="8"/>
    </row>
    <row r="232" spans="7:22"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6" t="str">
        <f t="shared" ca="1" si="3"/>
        <v/>
      </c>
      <c r="U232" s="8"/>
      <c r="V232" s="8"/>
    </row>
    <row r="233" spans="7:22"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6" t="str">
        <f t="shared" ca="1" si="3"/>
        <v/>
      </c>
      <c r="U233" s="8"/>
      <c r="V233" s="8"/>
    </row>
    <row r="234" spans="7:22"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6" t="str">
        <f t="shared" ca="1" si="3"/>
        <v/>
      </c>
      <c r="U234" s="8"/>
      <c r="V234" s="8"/>
    </row>
    <row r="235" spans="7:22"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6" t="str">
        <f t="shared" ca="1" si="3"/>
        <v/>
      </c>
      <c r="U235" s="8"/>
      <c r="V235" s="8"/>
    </row>
    <row r="236" spans="7:22"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6" t="str">
        <f t="shared" ca="1" si="3"/>
        <v/>
      </c>
      <c r="U236" s="8"/>
      <c r="V236" s="8"/>
    </row>
    <row r="237" spans="7:22"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6" t="str">
        <f t="shared" ca="1" si="3"/>
        <v/>
      </c>
      <c r="U237" s="8"/>
      <c r="V237" s="8"/>
    </row>
    <row r="238" spans="7:22"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6" t="str">
        <f t="shared" ca="1" si="3"/>
        <v/>
      </c>
      <c r="U238" s="8"/>
      <c r="V238" s="8"/>
    </row>
    <row r="239" spans="7:22"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6" t="str">
        <f t="shared" ca="1" si="3"/>
        <v/>
      </c>
      <c r="U239" s="8"/>
      <c r="V239" s="8"/>
    </row>
    <row r="240" spans="7:22"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6" t="str">
        <f t="shared" ca="1" si="3"/>
        <v/>
      </c>
      <c r="U240" s="8"/>
      <c r="V240" s="8"/>
    </row>
    <row r="241" spans="7:22"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6" t="str">
        <f t="shared" ca="1" si="3"/>
        <v/>
      </c>
      <c r="U241" s="8"/>
      <c r="V241" s="8"/>
    </row>
    <row r="242" spans="7:22"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6" t="str">
        <f t="shared" ca="1" si="3"/>
        <v/>
      </c>
      <c r="U242" s="8"/>
      <c r="V242" s="8"/>
    </row>
    <row r="243" spans="7:22"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6" t="str">
        <f t="shared" ca="1" si="3"/>
        <v/>
      </c>
      <c r="U243" s="8"/>
      <c r="V243" s="8"/>
    </row>
    <row r="244" spans="7:22"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6" t="str">
        <f t="shared" ca="1" si="3"/>
        <v/>
      </c>
      <c r="U244" s="8"/>
      <c r="V244" s="8"/>
    </row>
    <row r="245" spans="7:22"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6" t="str">
        <f t="shared" ca="1" si="3"/>
        <v/>
      </c>
      <c r="U245" s="8"/>
      <c r="V245" s="8"/>
    </row>
    <row r="246" spans="7:22"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6" t="str">
        <f t="shared" ca="1" si="3"/>
        <v/>
      </c>
      <c r="U246" s="8"/>
      <c r="V246" s="8"/>
    </row>
    <row r="247" spans="7:22"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6" t="str">
        <f t="shared" ca="1" si="3"/>
        <v/>
      </c>
      <c r="U247" s="8"/>
      <c r="V247" s="8"/>
    </row>
    <row r="248" spans="7:22"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6" t="str">
        <f t="shared" ca="1" si="3"/>
        <v/>
      </c>
      <c r="U248" s="8"/>
      <c r="V248" s="8"/>
    </row>
    <row r="249" spans="7:22"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6" t="str">
        <f t="shared" ca="1" si="3"/>
        <v/>
      </c>
      <c r="U249" s="8"/>
      <c r="V249" s="8"/>
    </row>
    <row r="250" spans="7:22"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6" t="str">
        <f t="shared" ca="1" si="3"/>
        <v/>
      </c>
      <c r="U250" s="8"/>
      <c r="V250" s="8"/>
    </row>
    <row r="251" spans="7:22"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6" t="str">
        <f t="shared" ca="1" si="3"/>
        <v/>
      </c>
      <c r="U251" s="8"/>
      <c r="V251" s="8"/>
    </row>
    <row r="252" spans="7:22"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6" t="str">
        <f t="shared" ca="1" si="3"/>
        <v/>
      </c>
      <c r="U252" s="8"/>
      <c r="V252" s="8"/>
    </row>
    <row r="253" spans="7:22"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6" t="str">
        <f t="shared" ca="1" si="3"/>
        <v/>
      </c>
      <c r="U253" s="8"/>
      <c r="V253" s="8"/>
    </row>
    <row r="254" spans="7:22"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6" t="str">
        <f t="shared" ca="1" si="3"/>
        <v/>
      </c>
      <c r="U254" s="8"/>
      <c r="V254" s="8"/>
    </row>
    <row r="255" spans="7:22"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6" t="str">
        <f t="shared" ca="1" si="3"/>
        <v/>
      </c>
      <c r="U255" s="8"/>
      <c r="V255" s="8"/>
    </row>
    <row r="256" spans="7:22"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6" t="str">
        <f t="shared" ca="1" si="3"/>
        <v/>
      </c>
      <c r="U256" s="8"/>
      <c r="V256" s="8"/>
    </row>
    <row r="257" spans="7:22"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6" t="str">
        <f t="shared" ca="1" si="3"/>
        <v/>
      </c>
      <c r="U257" s="8"/>
      <c r="V257" s="8"/>
    </row>
    <row r="258" spans="7:22"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6" t="str">
        <f t="shared" ca="1" si="3"/>
        <v/>
      </c>
      <c r="U258" s="8"/>
      <c r="V258" s="8"/>
    </row>
    <row r="259" spans="7:22"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6" t="str">
        <f t="shared" ref="T259:T322" ca="1" si="4">IF(R259="OK",TODAY(),"")</f>
        <v/>
      </c>
      <c r="U259" s="8"/>
      <c r="V259" s="8"/>
    </row>
    <row r="260" spans="7:22"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6" t="str">
        <f t="shared" ca="1" si="4"/>
        <v/>
      </c>
      <c r="U260" s="8"/>
      <c r="V260" s="8"/>
    </row>
    <row r="261" spans="7:22"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6" t="str">
        <f t="shared" ca="1" si="4"/>
        <v/>
      </c>
      <c r="U261" s="8"/>
      <c r="V261" s="8"/>
    </row>
    <row r="262" spans="7:22"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6" t="str">
        <f t="shared" ca="1" si="4"/>
        <v/>
      </c>
      <c r="U262" s="8"/>
      <c r="V262" s="8"/>
    </row>
    <row r="263" spans="7:22"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6" t="str">
        <f t="shared" ca="1" si="4"/>
        <v/>
      </c>
      <c r="U263" s="8"/>
      <c r="V263" s="8"/>
    </row>
    <row r="264" spans="7:22"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6" t="str">
        <f t="shared" ca="1" si="4"/>
        <v/>
      </c>
      <c r="U264" s="8"/>
      <c r="V264" s="8"/>
    </row>
    <row r="265" spans="7:22"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6" t="str">
        <f t="shared" ca="1" si="4"/>
        <v/>
      </c>
      <c r="U265" s="8"/>
      <c r="V265" s="8"/>
    </row>
    <row r="266" spans="7:22"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6" t="str">
        <f t="shared" ca="1" si="4"/>
        <v/>
      </c>
      <c r="U266" s="8"/>
      <c r="V266" s="8"/>
    </row>
    <row r="267" spans="7:22"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6" t="str">
        <f t="shared" ca="1" si="4"/>
        <v/>
      </c>
      <c r="U267" s="8"/>
      <c r="V267" s="8"/>
    </row>
    <row r="268" spans="7:22"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6" t="str">
        <f t="shared" ca="1" si="4"/>
        <v/>
      </c>
      <c r="U268" s="8"/>
      <c r="V268" s="8"/>
    </row>
    <row r="269" spans="7:22"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6" t="str">
        <f t="shared" ca="1" si="4"/>
        <v/>
      </c>
      <c r="U269" s="8"/>
      <c r="V269" s="8"/>
    </row>
    <row r="270" spans="7:22"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6" t="str">
        <f t="shared" ca="1" si="4"/>
        <v/>
      </c>
      <c r="U270" s="8"/>
      <c r="V270" s="8"/>
    </row>
    <row r="271" spans="7:22"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6" t="str">
        <f t="shared" ca="1" si="4"/>
        <v/>
      </c>
      <c r="U271" s="8"/>
      <c r="V271" s="8"/>
    </row>
    <row r="272" spans="7:22"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6" t="str">
        <f t="shared" ca="1" si="4"/>
        <v/>
      </c>
      <c r="U272" s="8"/>
      <c r="V272" s="8"/>
    </row>
    <row r="273" spans="7:22"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6" t="str">
        <f t="shared" ca="1" si="4"/>
        <v/>
      </c>
      <c r="U273" s="8"/>
      <c r="V273" s="8"/>
    </row>
    <row r="274" spans="7:22"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6" t="str">
        <f t="shared" ca="1" si="4"/>
        <v/>
      </c>
      <c r="U274" s="8"/>
      <c r="V274" s="8"/>
    </row>
    <row r="275" spans="7:22"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6" t="str">
        <f t="shared" ca="1" si="4"/>
        <v/>
      </c>
      <c r="U275" s="8"/>
      <c r="V275" s="8"/>
    </row>
    <row r="276" spans="7:22"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6" t="str">
        <f t="shared" ca="1" si="4"/>
        <v/>
      </c>
      <c r="U276" s="8"/>
      <c r="V276" s="8"/>
    </row>
    <row r="277" spans="7:22"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6" t="str">
        <f t="shared" ca="1" si="4"/>
        <v/>
      </c>
      <c r="U277" s="8"/>
      <c r="V277" s="8"/>
    </row>
    <row r="278" spans="7:22"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6" t="str">
        <f t="shared" ca="1" si="4"/>
        <v/>
      </c>
      <c r="U278" s="8"/>
      <c r="V278" s="8"/>
    </row>
    <row r="279" spans="7:22"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6" t="str">
        <f t="shared" ca="1" si="4"/>
        <v/>
      </c>
      <c r="U279" s="8"/>
      <c r="V279" s="8"/>
    </row>
    <row r="280" spans="7:22"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6" t="str">
        <f t="shared" ca="1" si="4"/>
        <v/>
      </c>
      <c r="U280" s="8"/>
      <c r="V280" s="8"/>
    </row>
    <row r="281" spans="7:22"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6" t="str">
        <f t="shared" ca="1" si="4"/>
        <v/>
      </c>
      <c r="U281" s="8"/>
      <c r="V281" s="8"/>
    </row>
    <row r="282" spans="7:22"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6" t="str">
        <f t="shared" ca="1" si="4"/>
        <v/>
      </c>
      <c r="U282" s="8"/>
      <c r="V282" s="8"/>
    </row>
    <row r="283" spans="7:22"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6" t="str">
        <f t="shared" ca="1" si="4"/>
        <v/>
      </c>
      <c r="U283" s="8"/>
      <c r="V283" s="8"/>
    </row>
    <row r="284" spans="7:22"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6" t="str">
        <f t="shared" ca="1" si="4"/>
        <v/>
      </c>
      <c r="U284" s="8"/>
      <c r="V284" s="8"/>
    </row>
    <row r="285" spans="7:22"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6" t="str">
        <f t="shared" ca="1" si="4"/>
        <v/>
      </c>
      <c r="U285" s="8"/>
      <c r="V285" s="8"/>
    </row>
    <row r="286" spans="7:22"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6" t="str">
        <f t="shared" ca="1" si="4"/>
        <v/>
      </c>
      <c r="U286" s="8"/>
      <c r="V286" s="8"/>
    </row>
    <row r="287" spans="7:22"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6" t="str">
        <f t="shared" ca="1" si="4"/>
        <v/>
      </c>
      <c r="U287" s="8"/>
      <c r="V287" s="8"/>
    </row>
    <row r="288" spans="7:22"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6" t="str">
        <f t="shared" ca="1" si="4"/>
        <v/>
      </c>
      <c r="U288" s="8"/>
      <c r="V288" s="8"/>
    </row>
    <row r="289" spans="7:22"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6" t="str">
        <f t="shared" ca="1" si="4"/>
        <v/>
      </c>
      <c r="U289" s="8"/>
      <c r="V289" s="8"/>
    </row>
    <row r="290" spans="7:22"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6" t="str">
        <f t="shared" ca="1" si="4"/>
        <v/>
      </c>
      <c r="U290" s="8"/>
      <c r="V290" s="8"/>
    </row>
    <row r="291" spans="7:22"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6" t="str">
        <f t="shared" ca="1" si="4"/>
        <v/>
      </c>
      <c r="U291" s="8"/>
      <c r="V291" s="8"/>
    </row>
    <row r="292" spans="7:22"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6" t="str">
        <f t="shared" ca="1" si="4"/>
        <v/>
      </c>
      <c r="U292" s="8"/>
      <c r="V292" s="8"/>
    </row>
    <row r="293" spans="7:22"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6" t="str">
        <f t="shared" ca="1" si="4"/>
        <v/>
      </c>
      <c r="U293" s="8"/>
      <c r="V293" s="8"/>
    </row>
    <row r="294" spans="7:22"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6" t="str">
        <f t="shared" ca="1" si="4"/>
        <v/>
      </c>
      <c r="U294" s="8"/>
      <c r="V294" s="8"/>
    </row>
    <row r="295" spans="7:22"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6" t="str">
        <f t="shared" ca="1" si="4"/>
        <v/>
      </c>
      <c r="U295" s="8"/>
      <c r="V295" s="8"/>
    </row>
    <row r="296" spans="7:22"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6" t="str">
        <f t="shared" ca="1" si="4"/>
        <v/>
      </c>
      <c r="U296" s="8"/>
      <c r="V296" s="8"/>
    </row>
    <row r="297" spans="7:22"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6" t="str">
        <f t="shared" ca="1" si="4"/>
        <v/>
      </c>
      <c r="U297" s="8"/>
      <c r="V297" s="8"/>
    </row>
    <row r="298" spans="7:22"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6" t="str">
        <f t="shared" ca="1" si="4"/>
        <v/>
      </c>
      <c r="U298" s="8"/>
      <c r="V298" s="8"/>
    </row>
    <row r="299" spans="7:22"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6" t="str">
        <f t="shared" ca="1" si="4"/>
        <v/>
      </c>
      <c r="U299" s="8"/>
      <c r="V299" s="8"/>
    </row>
    <row r="300" spans="7:22"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6" t="str">
        <f t="shared" ca="1" si="4"/>
        <v/>
      </c>
      <c r="U300" s="8"/>
      <c r="V300" s="8"/>
    </row>
    <row r="301" spans="7:22"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6" t="str">
        <f t="shared" ca="1" si="4"/>
        <v/>
      </c>
      <c r="U301" s="8"/>
      <c r="V301" s="8"/>
    </row>
    <row r="302" spans="7:22"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6" t="str">
        <f t="shared" ca="1" si="4"/>
        <v/>
      </c>
      <c r="U302" s="8"/>
      <c r="V302" s="8"/>
    </row>
    <row r="303" spans="7:22"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6" t="str">
        <f t="shared" ca="1" si="4"/>
        <v/>
      </c>
      <c r="U303" s="8"/>
      <c r="V303" s="8"/>
    </row>
    <row r="304" spans="7:22"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6" t="str">
        <f t="shared" ca="1" si="4"/>
        <v/>
      </c>
      <c r="U304" s="8"/>
      <c r="V304" s="8"/>
    </row>
    <row r="305" spans="7:22"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6" t="str">
        <f t="shared" ca="1" si="4"/>
        <v/>
      </c>
      <c r="U305" s="8"/>
      <c r="V305" s="8"/>
    </row>
    <row r="306" spans="7:22"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6" t="str">
        <f t="shared" ca="1" si="4"/>
        <v/>
      </c>
      <c r="U306" s="8"/>
      <c r="V306" s="8"/>
    </row>
    <row r="307" spans="7:22"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6" t="str">
        <f t="shared" ca="1" si="4"/>
        <v/>
      </c>
      <c r="U307" s="8"/>
      <c r="V307" s="8"/>
    </row>
    <row r="308" spans="7:22"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6" t="str">
        <f t="shared" ca="1" si="4"/>
        <v/>
      </c>
      <c r="U308" s="8"/>
      <c r="V308" s="8"/>
    </row>
    <row r="309" spans="7:22"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6" t="str">
        <f t="shared" ca="1" si="4"/>
        <v/>
      </c>
      <c r="U309" s="8"/>
      <c r="V309" s="8"/>
    </row>
    <row r="310" spans="7:22"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6" t="str">
        <f t="shared" ca="1" si="4"/>
        <v/>
      </c>
      <c r="U310" s="8"/>
      <c r="V310" s="8"/>
    </row>
    <row r="311" spans="7:22"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6" t="str">
        <f t="shared" ca="1" si="4"/>
        <v/>
      </c>
      <c r="U311" s="8"/>
      <c r="V311" s="8"/>
    </row>
    <row r="312" spans="7:22"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6" t="str">
        <f t="shared" ca="1" si="4"/>
        <v/>
      </c>
      <c r="U312" s="8"/>
      <c r="V312" s="8"/>
    </row>
    <row r="313" spans="7:22"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6" t="str">
        <f t="shared" ca="1" si="4"/>
        <v/>
      </c>
      <c r="U313" s="8"/>
      <c r="V313" s="8"/>
    </row>
    <row r="314" spans="7:22"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6" t="str">
        <f t="shared" ca="1" si="4"/>
        <v/>
      </c>
      <c r="U314" s="8"/>
      <c r="V314" s="8"/>
    </row>
    <row r="315" spans="7:22"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6" t="str">
        <f t="shared" ca="1" si="4"/>
        <v/>
      </c>
      <c r="U315" s="8"/>
      <c r="V315" s="8"/>
    </row>
    <row r="316" spans="7:22"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6" t="str">
        <f t="shared" ca="1" si="4"/>
        <v/>
      </c>
      <c r="U316" s="8"/>
      <c r="V316" s="8"/>
    </row>
    <row r="317" spans="7:22"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6" t="str">
        <f t="shared" ca="1" si="4"/>
        <v/>
      </c>
      <c r="U317" s="8"/>
      <c r="V317" s="8"/>
    </row>
    <row r="318" spans="7:22"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6" t="str">
        <f t="shared" ca="1" si="4"/>
        <v/>
      </c>
      <c r="U318" s="8"/>
      <c r="V318" s="8"/>
    </row>
    <row r="319" spans="7:22"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6" t="str">
        <f t="shared" ca="1" si="4"/>
        <v/>
      </c>
      <c r="U319" s="8"/>
      <c r="V319" s="8"/>
    </row>
    <row r="320" spans="7:22"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6" t="str">
        <f t="shared" ca="1" si="4"/>
        <v/>
      </c>
      <c r="U320" s="8"/>
      <c r="V320" s="8"/>
    </row>
    <row r="321" spans="7:22"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6" t="str">
        <f t="shared" ca="1" si="4"/>
        <v/>
      </c>
      <c r="U321" s="8"/>
      <c r="V321" s="8"/>
    </row>
    <row r="322" spans="7:22"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6" t="str">
        <f t="shared" ca="1" si="4"/>
        <v/>
      </c>
      <c r="U322" s="8"/>
      <c r="V322" s="8"/>
    </row>
    <row r="323" spans="7:22"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6" t="str">
        <f t="shared" ref="T323:T386" ca="1" si="5">IF(R323="OK",TODAY(),"")</f>
        <v/>
      </c>
      <c r="U323" s="8"/>
      <c r="V323" s="8"/>
    </row>
    <row r="324" spans="7:22"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6" t="str">
        <f t="shared" ca="1" si="5"/>
        <v/>
      </c>
      <c r="U324" s="8"/>
      <c r="V324" s="8"/>
    </row>
    <row r="325" spans="7:22"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6" t="str">
        <f t="shared" ca="1" si="5"/>
        <v/>
      </c>
      <c r="U325" s="8"/>
      <c r="V325" s="8"/>
    </row>
    <row r="326" spans="7:22"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6" t="str">
        <f t="shared" ca="1" si="5"/>
        <v/>
      </c>
      <c r="U326" s="8"/>
      <c r="V326" s="8"/>
    </row>
    <row r="327" spans="7:22"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6" t="str">
        <f t="shared" ca="1" si="5"/>
        <v/>
      </c>
      <c r="U327" s="8"/>
      <c r="V327" s="8"/>
    </row>
    <row r="328" spans="7:22"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6" t="str">
        <f t="shared" ca="1" si="5"/>
        <v/>
      </c>
      <c r="U328" s="8"/>
      <c r="V328" s="8"/>
    </row>
    <row r="329" spans="7:22"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6" t="str">
        <f t="shared" ca="1" si="5"/>
        <v/>
      </c>
      <c r="U329" s="8"/>
      <c r="V329" s="8"/>
    </row>
    <row r="330" spans="7:22"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6" t="str">
        <f t="shared" ca="1" si="5"/>
        <v/>
      </c>
      <c r="U330" s="8"/>
      <c r="V330" s="8"/>
    </row>
    <row r="331" spans="7:22"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6" t="str">
        <f t="shared" ca="1" si="5"/>
        <v/>
      </c>
      <c r="U331" s="8"/>
      <c r="V331" s="8"/>
    </row>
    <row r="332" spans="7:22"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6" t="str">
        <f t="shared" ca="1" si="5"/>
        <v/>
      </c>
      <c r="U332" s="8"/>
      <c r="V332" s="8"/>
    </row>
    <row r="333" spans="7:22"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6" t="str">
        <f t="shared" ca="1" si="5"/>
        <v/>
      </c>
      <c r="U333" s="8"/>
      <c r="V333" s="8"/>
    </row>
    <row r="334" spans="7:22"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6" t="str">
        <f t="shared" ca="1" si="5"/>
        <v/>
      </c>
      <c r="U334" s="8"/>
      <c r="V334" s="8"/>
    </row>
    <row r="335" spans="7:22"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6" t="str">
        <f t="shared" ca="1" si="5"/>
        <v/>
      </c>
      <c r="U335" s="8"/>
      <c r="V335" s="8"/>
    </row>
    <row r="336" spans="7:22"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6" t="str">
        <f t="shared" ca="1" si="5"/>
        <v/>
      </c>
      <c r="U336" s="8"/>
      <c r="V336" s="8"/>
    </row>
    <row r="337" spans="7:22"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6" t="str">
        <f t="shared" ca="1" si="5"/>
        <v/>
      </c>
      <c r="U337" s="8"/>
      <c r="V337" s="8"/>
    </row>
    <row r="338" spans="7:22"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6" t="str">
        <f t="shared" ca="1" si="5"/>
        <v/>
      </c>
      <c r="U338" s="8"/>
      <c r="V338" s="8"/>
    </row>
    <row r="339" spans="7:22"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6" t="str">
        <f t="shared" ca="1" si="5"/>
        <v/>
      </c>
      <c r="U339" s="8"/>
      <c r="V339" s="8"/>
    </row>
    <row r="340" spans="7:22"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6" t="str">
        <f t="shared" ca="1" si="5"/>
        <v/>
      </c>
      <c r="U340" s="8"/>
      <c r="V340" s="8"/>
    </row>
    <row r="341" spans="7:22"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6" t="str">
        <f t="shared" ca="1" si="5"/>
        <v/>
      </c>
      <c r="U341" s="8"/>
      <c r="V341" s="8"/>
    </row>
    <row r="342" spans="7:22"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6" t="str">
        <f t="shared" ca="1" si="5"/>
        <v/>
      </c>
      <c r="U342" s="8"/>
      <c r="V342" s="8"/>
    </row>
    <row r="343" spans="7:22"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6" t="str">
        <f t="shared" ca="1" si="5"/>
        <v/>
      </c>
      <c r="U343" s="8"/>
      <c r="V343" s="8"/>
    </row>
    <row r="344" spans="7:22"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6" t="str">
        <f t="shared" ca="1" si="5"/>
        <v/>
      </c>
      <c r="U344" s="8"/>
      <c r="V344" s="8"/>
    </row>
    <row r="345" spans="7:22"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6" t="str">
        <f t="shared" ca="1" si="5"/>
        <v/>
      </c>
      <c r="U345" s="8"/>
      <c r="V345" s="8"/>
    </row>
    <row r="346" spans="7:22"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6" t="str">
        <f t="shared" ca="1" si="5"/>
        <v/>
      </c>
      <c r="U346" s="8"/>
      <c r="V346" s="8"/>
    </row>
    <row r="347" spans="7:22"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6" t="str">
        <f t="shared" ca="1" si="5"/>
        <v/>
      </c>
      <c r="U347" s="8"/>
      <c r="V347" s="8"/>
    </row>
    <row r="348" spans="7:22"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6" t="str">
        <f t="shared" ca="1" si="5"/>
        <v/>
      </c>
      <c r="U348" s="8"/>
      <c r="V348" s="8"/>
    </row>
    <row r="349" spans="7:22"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6" t="str">
        <f t="shared" ca="1" si="5"/>
        <v/>
      </c>
      <c r="U349" s="8"/>
      <c r="V349" s="8"/>
    </row>
    <row r="350" spans="7:22"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6" t="str">
        <f t="shared" ca="1" si="5"/>
        <v/>
      </c>
      <c r="U350" s="8"/>
      <c r="V350" s="8"/>
    </row>
    <row r="351" spans="7:22"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6" t="str">
        <f t="shared" ca="1" si="5"/>
        <v/>
      </c>
      <c r="U351" s="8"/>
      <c r="V351" s="8"/>
    </row>
    <row r="352" spans="7:22"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6" t="str">
        <f t="shared" ca="1" si="5"/>
        <v/>
      </c>
      <c r="U352" s="8"/>
      <c r="V352" s="8"/>
    </row>
    <row r="353" spans="7:22"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6" t="str">
        <f t="shared" ca="1" si="5"/>
        <v/>
      </c>
      <c r="U353" s="8"/>
      <c r="V353" s="8"/>
    </row>
    <row r="354" spans="7:22"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6" t="str">
        <f t="shared" ca="1" si="5"/>
        <v/>
      </c>
      <c r="U354" s="8"/>
      <c r="V354" s="8"/>
    </row>
    <row r="355" spans="7:22"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6" t="str">
        <f t="shared" ca="1" si="5"/>
        <v/>
      </c>
      <c r="U355" s="8"/>
      <c r="V355" s="8"/>
    </row>
    <row r="356" spans="7:22"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6" t="str">
        <f t="shared" ca="1" si="5"/>
        <v/>
      </c>
      <c r="U356" s="8"/>
      <c r="V356" s="8"/>
    </row>
    <row r="357" spans="7:22"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6" t="str">
        <f t="shared" ca="1" si="5"/>
        <v/>
      </c>
      <c r="U357" s="8"/>
      <c r="V357" s="8"/>
    </row>
    <row r="358" spans="7:22"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6" t="str">
        <f t="shared" ca="1" si="5"/>
        <v/>
      </c>
      <c r="U358" s="8"/>
      <c r="V358" s="8"/>
    </row>
    <row r="359" spans="7:22"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6" t="str">
        <f t="shared" ca="1" si="5"/>
        <v/>
      </c>
      <c r="U359" s="8"/>
      <c r="V359" s="8"/>
    </row>
    <row r="360" spans="7:22"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6" t="str">
        <f t="shared" ca="1" si="5"/>
        <v/>
      </c>
      <c r="U360" s="8"/>
      <c r="V360" s="8"/>
    </row>
    <row r="361" spans="7:22"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6" t="str">
        <f t="shared" ca="1" si="5"/>
        <v/>
      </c>
      <c r="U361" s="8"/>
      <c r="V361" s="8"/>
    </row>
    <row r="362" spans="7:22"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6" t="str">
        <f t="shared" ca="1" si="5"/>
        <v/>
      </c>
      <c r="U362" s="8"/>
      <c r="V362" s="8"/>
    </row>
    <row r="363" spans="7:22"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6" t="str">
        <f t="shared" ca="1" si="5"/>
        <v/>
      </c>
      <c r="U363" s="8"/>
      <c r="V363" s="8"/>
    </row>
    <row r="364" spans="7:22"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6" t="str">
        <f t="shared" ca="1" si="5"/>
        <v/>
      </c>
      <c r="U364" s="8"/>
      <c r="V364" s="8"/>
    </row>
    <row r="365" spans="7:22"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6" t="str">
        <f t="shared" ca="1" si="5"/>
        <v/>
      </c>
      <c r="U365" s="8"/>
      <c r="V365" s="8"/>
    </row>
    <row r="366" spans="7:22"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6" t="str">
        <f t="shared" ca="1" si="5"/>
        <v/>
      </c>
      <c r="U366" s="8"/>
      <c r="V366" s="8"/>
    </row>
    <row r="367" spans="7:22"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6" t="str">
        <f t="shared" ca="1" si="5"/>
        <v/>
      </c>
      <c r="U367" s="8"/>
      <c r="V367" s="8"/>
    </row>
    <row r="368" spans="7:22"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6" t="str">
        <f t="shared" ca="1" si="5"/>
        <v/>
      </c>
      <c r="U368" s="8"/>
      <c r="V368" s="8"/>
    </row>
    <row r="369" spans="7:22"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6" t="str">
        <f t="shared" ca="1" si="5"/>
        <v/>
      </c>
      <c r="U369" s="8"/>
      <c r="V369" s="8"/>
    </row>
    <row r="370" spans="7:22"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6" t="str">
        <f t="shared" ca="1" si="5"/>
        <v/>
      </c>
      <c r="U370" s="8"/>
      <c r="V370" s="8"/>
    </row>
    <row r="371" spans="7:22"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6" t="str">
        <f t="shared" ca="1" si="5"/>
        <v/>
      </c>
      <c r="U371" s="8"/>
      <c r="V371" s="8"/>
    </row>
    <row r="372" spans="7:22"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6" t="str">
        <f t="shared" ca="1" si="5"/>
        <v/>
      </c>
      <c r="U372" s="8"/>
      <c r="V372" s="8"/>
    </row>
    <row r="373" spans="7:22"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6" t="str">
        <f t="shared" ca="1" si="5"/>
        <v/>
      </c>
      <c r="U373" s="8"/>
      <c r="V373" s="8"/>
    </row>
    <row r="374" spans="7:22"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6" t="str">
        <f t="shared" ca="1" si="5"/>
        <v/>
      </c>
      <c r="U374" s="8"/>
      <c r="V374" s="8"/>
    </row>
    <row r="375" spans="7:22"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6" t="str">
        <f t="shared" ca="1" si="5"/>
        <v/>
      </c>
      <c r="U375" s="8"/>
      <c r="V375" s="8"/>
    </row>
    <row r="376" spans="7:22"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6" t="str">
        <f t="shared" ca="1" si="5"/>
        <v/>
      </c>
      <c r="U376" s="8"/>
      <c r="V376" s="8"/>
    </row>
    <row r="377" spans="7:22"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6" t="str">
        <f t="shared" ca="1" si="5"/>
        <v/>
      </c>
      <c r="U377" s="8"/>
      <c r="V377" s="8"/>
    </row>
    <row r="378" spans="7:22"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6" t="str">
        <f t="shared" ca="1" si="5"/>
        <v/>
      </c>
      <c r="U378" s="8"/>
      <c r="V378" s="8"/>
    </row>
    <row r="379" spans="7:22"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6" t="str">
        <f t="shared" ca="1" si="5"/>
        <v/>
      </c>
      <c r="U379" s="8"/>
      <c r="V379" s="8"/>
    </row>
    <row r="380" spans="7:22"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6" t="str">
        <f t="shared" ca="1" si="5"/>
        <v/>
      </c>
      <c r="U380" s="8"/>
      <c r="V380" s="8"/>
    </row>
    <row r="381" spans="7:22"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6" t="str">
        <f t="shared" ca="1" si="5"/>
        <v/>
      </c>
      <c r="U381" s="8"/>
      <c r="V381" s="8"/>
    </row>
    <row r="382" spans="7:22"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6" t="str">
        <f t="shared" ca="1" si="5"/>
        <v/>
      </c>
      <c r="U382" s="8"/>
      <c r="V382" s="8"/>
    </row>
    <row r="383" spans="7:22"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6" t="str">
        <f t="shared" ca="1" si="5"/>
        <v/>
      </c>
      <c r="U383" s="8"/>
      <c r="V383" s="8"/>
    </row>
    <row r="384" spans="7:22"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6" t="str">
        <f t="shared" ca="1" si="5"/>
        <v/>
      </c>
      <c r="U384" s="8"/>
      <c r="V384" s="8"/>
    </row>
    <row r="385" spans="7:22"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6" t="str">
        <f t="shared" ca="1" si="5"/>
        <v/>
      </c>
      <c r="U385" s="8"/>
      <c r="V385" s="8"/>
    </row>
    <row r="386" spans="7:22"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6" t="str">
        <f t="shared" ca="1" si="5"/>
        <v/>
      </c>
      <c r="U386" s="8"/>
      <c r="V386" s="8"/>
    </row>
    <row r="387" spans="7:22"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6" t="str">
        <f t="shared" ref="T387:T450" ca="1" si="6">IF(R387="OK",TODAY(),"")</f>
        <v/>
      </c>
      <c r="U387" s="8"/>
      <c r="V387" s="8"/>
    </row>
    <row r="388" spans="7:22"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6" t="str">
        <f t="shared" ca="1" si="6"/>
        <v/>
      </c>
      <c r="U388" s="8"/>
      <c r="V388" s="8"/>
    </row>
    <row r="389" spans="7:22"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6" t="str">
        <f t="shared" ca="1" si="6"/>
        <v/>
      </c>
      <c r="U389" s="8"/>
      <c r="V389" s="8"/>
    </row>
    <row r="390" spans="7:22"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6" t="str">
        <f t="shared" ca="1" si="6"/>
        <v/>
      </c>
      <c r="U390" s="8"/>
      <c r="V390" s="8"/>
    </row>
    <row r="391" spans="7:22"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6" t="str">
        <f t="shared" ca="1" si="6"/>
        <v/>
      </c>
      <c r="U391" s="8"/>
      <c r="V391" s="8"/>
    </row>
    <row r="392" spans="7:22"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6" t="str">
        <f t="shared" ca="1" si="6"/>
        <v/>
      </c>
      <c r="U392" s="8"/>
      <c r="V392" s="8"/>
    </row>
    <row r="393" spans="7:22"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6" t="str">
        <f t="shared" ca="1" si="6"/>
        <v/>
      </c>
      <c r="U393" s="8"/>
      <c r="V393" s="8"/>
    </row>
    <row r="394" spans="7:22"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6" t="str">
        <f t="shared" ca="1" si="6"/>
        <v/>
      </c>
      <c r="U394" s="8"/>
      <c r="V394" s="8"/>
    </row>
    <row r="395" spans="7:22"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6" t="str">
        <f t="shared" ca="1" si="6"/>
        <v/>
      </c>
      <c r="U395" s="8"/>
      <c r="V395" s="8"/>
    </row>
    <row r="396" spans="7:22"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6" t="str">
        <f t="shared" ca="1" si="6"/>
        <v/>
      </c>
      <c r="U396" s="8"/>
      <c r="V396" s="8"/>
    </row>
    <row r="397" spans="7:22"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6" t="str">
        <f t="shared" ca="1" si="6"/>
        <v/>
      </c>
      <c r="U397" s="8"/>
      <c r="V397" s="8"/>
    </row>
    <row r="398" spans="7:22"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6" t="str">
        <f t="shared" ca="1" si="6"/>
        <v/>
      </c>
      <c r="U398" s="8"/>
      <c r="V398" s="8"/>
    </row>
    <row r="399" spans="7:22"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6" t="str">
        <f t="shared" ca="1" si="6"/>
        <v/>
      </c>
      <c r="U399" s="8"/>
      <c r="V399" s="8"/>
    </row>
    <row r="400" spans="7:22"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6" t="str">
        <f t="shared" ca="1" si="6"/>
        <v/>
      </c>
      <c r="U400" s="8"/>
      <c r="V400" s="8"/>
    </row>
    <row r="401" spans="7:22"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6" t="str">
        <f t="shared" ca="1" si="6"/>
        <v/>
      </c>
      <c r="U401" s="8"/>
      <c r="V401" s="8"/>
    </row>
    <row r="402" spans="7:22"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6" t="str">
        <f t="shared" ca="1" si="6"/>
        <v/>
      </c>
      <c r="U402" s="8"/>
      <c r="V402" s="8"/>
    </row>
    <row r="403" spans="7:22"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6" t="str">
        <f t="shared" ca="1" si="6"/>
        <v/>
      </c>
      <c r="U403" s="8"/>
      <c r="V403" s="8"/>
    </row>
    <row r="404" spans="7:22"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6" t="str">
        <f t="shared" ca="1" si="6"/>
        <v/>
      </c>
      <c r="U404" s="8"/>
      <c r="V404" s="8"/>
    </row>
    <row r="405" spans="7:22"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6" t="str">
        <f t="shared" ca="1" si="6"/>
        <v/>
      </c>
      <c r="U405" s="8"/>
      <c r="V405" s="8"/>
    </row>
    <row r="406" spans="7:22"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6" t="str">
        <f t="shared" ca="1" si="6"/>
        <v/>
      </c>
      <c r="U406" s="8"/>
      <c r="V406" s="8"/>
    </row>
    <row r="407" spans="7:22"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6" t="str">
        <f t="shared" ca="1" si="6"/>
        <v/>
      </c>
      <c r="U407" s="8"/>
      <c r="V407" s="8"/>
    </row>
    <row r="408" spans="7:22"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6" t="str">
        <f t="shared" ca="1" si="6"/>
        <v/>
      </c>
      <c r="U408" s="8"/>
      <c r="V408" s="8"/>
    </row>
    <row r="409" spans="7:22"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6" t="str">
        <f t="shared" ca="1" si="6"/>
        <v/>
      </c>
      <c r="U409" s="8"/>
      <c r="V409" s="8"/>
    </row>
    <row r="410" spans="7:22"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6" t="str">
        <f t="shared" ca="1" si="6"/>
        <v/>
      </c>
      <c r="U410" s="8"/>
      <c r="V410" s="8"/>
    </row>
    <row r="411" spans="7:22"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6" t="str">
        <f t="shared" ca="1" si="6"/>
        <v/>
      </c>
      <c r="U411" s="8"/>
      <c r="V411" s="8"/>
    </row>
    <row r="412" spans="7:22"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6" t="str">
        <f t="shared" ca="1" si="6"/>
        <v/>
      </c>
      <c r="U412" s="8"/>
      <c r="V412" s="8"/>
    </row>
    <row r="413" spans="7:22"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6" t="str">
        <f t="shared" ca="1" si="6"/>
        <v/>
      </c>
      <c r="U413" s="8"/>
      <c r="V413" s="8"/>
    </row>
    <row r="414" spans="7:22"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6" t="str">
        <f t="shared" ca="1" si="6"/>
        <v/>
      </c>
      <c r="U414" s="8"/>
      <c r="V414" s="8"/>
    </row>
    <row r="415" spans="7:22"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6" t="str">
        <f t="shared" ca="1" si="6"/>
        <v/>
      </c>
      <c r="U415" s="8"/>
      <c r="V415" s="8"/>
    </row>
    <row r="416" spans="7:22"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6" t="str">
        <f t="shared" ca="1" si="6"/>
        <v/>
      </c>
      <c r="U416" s="8"/>
      <c r="V416" s="8"/>
    </row>
    <row r="417" spans="7:22"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6" t="str">
        <f t="shared" ca="1" si="6"/>
        <v/>
      </c>
      <c r="U417" s="8"/>
      <c r="V417" s="8"/>
    </row>
    <row r="418" spans="7:22"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6" t="str">
        <f t="shared" ca="1" si="6"/>
        <v/>
      </c>
      <c r="U418" s="8"/>
      <c r="V418" s="8"/>
    </row>
    <row r="419" spans="7:22"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6" t="str">
        <f t="shared" ca="1" si="6"/>
        <v/>
      </c>
      <c r="U419" s="8"/>
      <c r="V419" s="8"/>
    </row>
    <row r="420" spans="7:22"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6" t="str">
        <f t="shared" ca="1" si="6"/>
        <v/>
      </c>
      <c r="U420" s="8"/>
      <c r="V420" s="8"/>
    </row>
    <row r="421" spans="7:22"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6" t="str">
        <f t="shared" ca="1" si="6"/>
        <v/>
      </c>
      <c r="U421" s="8"/>
      <c r="V421" s="8"/>
    </row>
    <row r="422" spans="7:22"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6" t="str">
        <f t="shared" ca="1" si="6"/>
        <v/>
      </c>
      <c r="U422" s="8"/>
      <c r="V422" s="8"/>
    </row>
    <row r="423" spans="7:22"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6" t="str">
        <f t="shared" ca="1" si="6"/>
        <v/>
      </c>
      <c r="U423" s="8"/>
      <c r="V423" s="8"/>
    </row>
    <row r="424" spans="7:22"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6" t="str">
        <f t="shared" ca="1" si="6"/>
        <v/>
      </c>
      <c r="U424" s="8"/>
      <c r="V424" s="8"/>
    </row>
    <row r="425" spans="7:22"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6" t="str">
        <f t="shared" ca="1" si="6"/>
        <v/>
      </c>
      <c r="U425" s="8"/>
      <c r="V425" s="8"/>
    </row>
    <row r="426" spans="7:22"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6" t="str">
        <f t="shared" ca="1" si="6"/>
        <v/>
      </c>
      <c r="U426" s="8"/>
      <c r="V426" s="8"/>
    </row>
    <row r="427" spans="7:22"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6" t="str">
        <f t="shared" ca="1" si="6"/>
        <v/>
      </c>
      <c r="U427" s="8"/>
      <c r="V427" s="8"/>
    </row>
    <row r="428" spans="7:22"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6" t="str">
        <f t="shared" ca="1" si="6"/>
        <v/>
      </c>
      <c r="U428" s="8"/>
      <c r="V428" s="8"/>
    </row>
    <row r="429" spans="7:22"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6" t="str">
        <f t="shared" ca="1" si="6"/>
        <v/>
      </c>
      <c r="U429" s="8"/>
      <c r="V429" s="8"/>
    </row>
    <row r="430" spans="7:22"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6" t="str">
        <f t="shared" ca="1" si="6"/>
        <v/>
      </c>
      <c r="U430" s="8"/>
      <c r="V430" s="8"/>
    </row>
    <row r="431" spans="7:22"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6" t="str">
        <f t="shared" ca="1" si="6"/>
        <v/>
      </c>
      <c r="U431" s="8"/>
      <c r="V431" s="8"/>
    </row>
    <row r="432" spans="7:22"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6" t="str">
        <f t="shared" ca="1" si="6"/>
        <v/>
      </c>
      <c r="U432" s="8"/>
      <c r="V432" s="8"/>
    </row>
    <row r="433" spans="7:22"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6" t="str">
        <f t="shared" ca="1" si="6"/>
        <v/>
      </c>
      <c r="U433" s="8"/>
      <c r="V433" s="8"/>
    </row>
    <row r="434" spans="7:22"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6" t="str">
        <f t="shared" ca="1" si="6"/>
        <v/>
      </c>
      <c r="U434" s="8"/>
      <c r="V434" s="8"/>
    </row>
    <row r="435" spans="7:22"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6" t="str">
        <f t="shared" ca="1" si="6"/>
        <v/>
      </c>
      <c r="U435" s="8"/>
      <c r="V435" s="8"/>
    </row>
    <row r="436" spans="7:22"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6" t="str">
        <f t="shared" ca="1" si="6"/>
        <v/>
      </c>
      <c r="U436" s="8"/>
      <c r="V436" s="8"/>
    </row>
    <row r="437" spans="7:22"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6" t="str">
        <f t="shared" ca="1" si="6"/>
        <v/>
      </c>
      <c r="U437" s="8"/>
      <c r="V437" s="8"/>
    </row>
    <row r="438" spans="7:22"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6" t="str">
        <f t="shared" ca="1" si="6"/>
        <v/>
      </c>
      <c r="U438" s="8"/>
      <c r="V438" s="8"/>
    </row>
    <row r="439" spans="7:22"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6" t="str">
        <f t="shared" ca="1" si="6"/>
        <v/>
      </c>
      <c r="U439" s="8"/>
      <c r="V439" s="8"/>
    </row>
    <row r="440" spans="7:22"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6" t="str">
        <f t="shared" ca="1" si="6"/>
        <v/>
      </c>
      <c r="U440" s="8"/>
      <c r="V440" s="8"/>
    </row>
    <row r="441" spans="7:22"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6" t="str">
        <f t="shared" ca="1" si="6"/>
        <v/>
      </c>
      <c r="U441" s="8"/>
      <c r="V441" s="8"/>
    </row>
    <row r="442" spans="7:22"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6" t="str">
        <f t="shared" ca="1" si="6"/>
        <v/>
      </c>
      <c r="U442" s="8"/>
      <c r="V442" s="8"/>
    </row>
    <row r="443" spans="7:22"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6" t="str">
        <f t="shared" ca="1" si="6"/>
        <v/>
      </c>
      <c r="U443" s="8"/>
      <c r="V443" s="8"/>
    </row>
    <row r="444" spans="7:22"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6" t="str">
        <f t="shared" ca="1" si="6"/>
        <v/>
      </c>
      <c r="U444" s="8"/>
      <c r="V444" s="8"/>
    </row>
    <row r="445" spans="7:22"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6" t="str">
        <f t="shared" ca="1" si="6"/>
        <v/>
      </c>
      <c r="U445" s="8"/>
      <c r="V445" s="8"/>
    </row>
    <row r="446" spans="7:22"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6" t="str">
        <f t="shared" ca="1" si="6"/>
        <v/>
      </c>
      <c r="U446" s="8"/>
      <c r="V446" s="8"/>
    </row>
    <row r="447" spans="7:22"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6" t="str">
        <f t="shared" ca="1" si="6"/>
        <v/>
      </c>
      <c r="U447" s="8"/>
      <c r="V447" s="8"/>
    </row>
    <row r="448" spans="7:22"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6" t="str">
        <f t="shared" ca="1" si="6"/>
        <v/>
      </c>
      <c r="U448" s="8"/>
      <c r="V448" s="8"/>
    </row>
    <row r="449" spans="7:22"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6" t="str">
        <f t="shared" ca="1" si="6"/>
        <v/>
      </c>
      <c r="U449" s="8"/>
      <c r="V449" s="8"/>
    </row>
    <row r="450" spans="7:22"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6" t="str">
        <f t="shared" ca="1" si="6"/>
        <v/>
      </c>
      <c r="U450" s="8"/>
      <c r="V450" s="8"/>
    </row>
    <row r="451" spans="7:22"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6" t="str">
        <f t="shared" ref="T451:T514" ca="1" si="7">IF(R451="OK",TODAY(),"")</f>
        <v/>
      </c>
      <c r="U451" s="8"/>
      <c r="V451" s="8"/>
    </row>
    <row r="452" spans="7:22"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6" t="str">
        <f t="shared" ca="1" si="7"/>
        <v/>
      </c>
      <c r="U452" s="8"/>
      <c r="V452" s="8"/>
    </row>
    <row r="453" spans="7:22"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6" t="str">
        <f t="shared" ca="1" si="7"/>
        <v/>
      </c>
      <c r="U453" s="8"/>
      <c r="V453" s="8"/>
    </row>
    <row r="454" spans="7:22"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6" t="str">
        <f t="shared" ca="1" si="7"/>
        <v/>
      </c>
      <c r="U454" s="8"/>
      <c r="V454" s="8"/>
    </row>
    <row r="455" spans="7:22"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6" t="str">
        <f t="shared" ca="1" si="7"/>
        <v/>
      </c>
      <c r="U455" s="8"/>
      <c r="V455" s="8"/>
    </row>
    <row r="456" spans="7:22"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6" t="str">
        <f t="shared" ca="1" si="7"/>
        <v/>
      </c>
      <c r="U456" s="8"/>
      <c r="V456" s="8"/>
    </row>
    <row r="457" spans="7:22"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6" t="str">
        <f t="shared" ca="1" si="7"/>
        <v/>
      </c>
      <c r="U457" s="8"/>
      <c r="V457" s="8"/>
    </row>
    <row r="458" spans="7:22"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6" t="str">
        <f t="shared" ca="1" si="7"/>
        <v/>
      </c>
      <c r="U458" s="8"/>
      <c r="V458" s="8"/>
    </row>
    <row r="459" spans="7:22"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6" t="str">
        <f t="shared" ca="1" si="7"/>
        <v/>
      </c>
      <c r="U459" s="8"/>
      <c r="V459" s="8"/>
    </row>
    <row r="460" spans="7:22"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6" t="str">
        <f t="shared" ca="1" si="7"/>
        <v/>
      </c>
      <c r="U460" s="8"/>
      <c r="V460" s="8"/>
    </row>
    <row r="461" spans="7:22"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6" t="str">
        <f t="shared" ca="1" si="7"/>
        <v/>
      </c>
      <c r="U461" s="8"/>
      <c r="V461" s="8"/>
    </row>
    <row r="462" spans="7:22"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6" t="str">
        <f t="shared" ca="1" si="7"/>
        <v/>
      </c>
      <c r="U462" s="8"/>
      <c r="V462" s="8"/>
    </row>
    <row r="463" spans="7:22"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6" t="str">
        <f t="shared" ca="1" si="7"/>
        <v/>
      </c>
      <c r="U463" s="8"/>
      <c r="V463" s="8"/>
    </row>
    <row r="464" spans="7:22"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6" t="str">
        <f t="shared" ca="1" si="7"/>
        <v/>
      </c>
      <c r="U464" s="8"/>
      <c r="V464" s="8"/>
    </row>
    <row r="465" spans="7:22"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6" t="str">
        <f t="shared" ca="1" si="7"/>
        <v/>
      </c>
      <c r="U465" s="8"/>
      <c r="V465" s="8"/>
    </row>
    <row r="466" spans="7:22"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6" t="str">
        <f t="shared" ca="1" si="7"/>
        <v/>
      </c>
      <c r="U466" s="8"/>
      <c r="V466" s="8"/>
    </row>
    <row r="467" spans="7:22"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6" t="str">
        <f t="shared" ca="1" si="7"/>
        <v/>
      </c>
      <c r="U467" s="8"/>
      <c r="V467" s="8"/>
    </row>
    <row r="468" spans="7:22"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6" t="str">
        <f t="shared" ca="1" si="7"/>
        <v/>
      </c>
      <c r="U468" s="8"/>
      <c r="V468" s="8"/>
    </row>
    <row r="469" spans="7:22"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6" t="str">
        <f t="shared" ca="1" si="7"/>
        <v/>
      </c>
      <c r="U469" s="8"/>
      <c r="V469" s="8"/>
    </row>
    <row r="470" spans="7:22"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6" t="str">
        <f t="shared" ca="1" si="7"/>
        <v/>
      </c>
      <c r="U470" s="8"/>
      <c r="V470" s="8"/>
    </row>
    <row r="471" spans="7:22"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6" t="str">
        <f t="shared" ca="1" si="7"/>
        <v/>
      </c>
      <c r="U471" s="8"/>
      <c r="V471" s="8"/>
    </row>
    <row r="472" spans="7:22"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6" t="str">
        <f t="shared" ca="1" si="7"/>
        <v/>
      </c>
      <c r="U472" s="8"/>
      <c r="V472" s="8"/>
    </row>
    <row r="473" spans="7:22"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6" t="str">
        <f t="shared" ca="1" si="7"/>
        <v/>
      </c>
      <c r="U473" s="8"/>
      <c r="V473" s="8"/>
    </row>
    <row r="474" spans="7:22"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6" t="str">
        <f t="shared" ca="1" si="7"/>
        <v/>
      </c>
      <c r="U474" s="8"/>
      <c r="V474" s="8"/>
    </row>
    <row r="475" spans="7:22"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6" t="str">
        <f t="shared" ca="1" si="7"/>
        <v/>
      </c>
      <c r="U475" s="8"/>
      <c r="V475" s="8"/>
    </row>
    <row r="476" spans="7:22"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6" t="str">
        <f t="shared" ca="1" si="7"/>
        <v/>
      </c>
      <c r="U476" s="8"/>
      <c r="V476" s="8"/>
    </row>
    <row r="477" spans="7:22"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6" t="str">
        <f t="shared" ca="1" si="7"/>
        <v/>
      </c>
      <c r="U477" s="8"/>
      <c r="V477" s="8"/>
    </row>
    <row r="478" spans="7:22"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6" t="str">
        <f t="shared" ca="1" si="7"/>
        <v/>
      </c>
      <c r="U478" s="8"/>
      <c r="V478" s="8"/>
    </row>
    <row r="479" spans="7:22"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6" t="str">
        <f t="shared" ca="1" si="7"/>
        <v/>
      </c>
      <c r="U479" s="8"/>
      <c r="V479" s="8"/>
    </row>
    <row r="480" spans="7:22"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6" t="str">
        <f t="shared" ca="1" si="7"/>
        <v/>
      </c>
      <c r="U480" s="8"/>
      <c r="V480" s="8"/>
    </row>
    <row r="481" spans="7:22"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6" t="str">
        <f t="shared" ca="1" si="7"/>
        <v/>
      </c>
      <c r="U481" s="8"/>
      <c r="V481" s="8"/>
    </row>
    <row r="482" spans="7:22"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6" t="str">
        <f t="shared" ca="1" si="7"/>
        <v/>
      </c>
      <c r="U482" s="8"/>
      <c r="V482" s="8"/>
    </row>
    <row r="483" spans="7:22"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6" t="str">
        <f t="shared" ca="1" si="7"/>
        <v/>
      </c>
      <c r="U483" s="8"/>
      <c r="V483" s="8"/>
    </row>
    <row r="484" spans="7:22"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6" t="str">
        <f t="shared" ca="1" si="7"/>
        <v/>
      </c>
      <c r="U484" s="8"/>
      <c r="V484" s="8"/>
    </row>
    <row r="485" spans="7:22"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6" t="str">
        <f t="shared" ca="1" si="7"/>
        <v/>
      </c>
      <c r="U485" s="8"/>
      <c r="V485" s="8"/>
    </row>
    <row r="486" spans="7:22"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6" t="str">
        <f t="shared" ca="1" si="7"/>
        <v/>
      </c>
      <c r="U486" s="8"/>
      <c r="V486" s="8"/>
    </row>
    <row r="487" spans="7:22"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6" t="str">
        <f t="shared" ca="1" si="7"/>
        <v/>
      </c>
      <c r="U487" s="8"/>
      <c r="V487" s="8"/>
    </row>
    <row r="488" spans="7:22"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6" t="str">
        <f t="shared" ca="1" si="7"/>
        <v/>
      </c>
      <c r="U488" s="8"/>
      <c r="V488" s="8"/>
    </row>
    <row r="489" spans="7:22"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6" t="str">
        <f t="shared" ca="1" si="7"/>
        <v/>
      </c>
      <c r="U489" s="8"/>
      <c r="V489" s="8"/>
    </row>
    <row r="490" spans="7:22"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6" t="str">
        <f t="shared" ca="1" si="7"/>
        <v/>
      </c>
      <c r="U490" s="8"/>
      <c r="V490" s="8"/>
    </row>
    <row r="491" spans="7:22"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6" t="str">
        <f t="shared" ca="1" si="7"/>
        <v/>
      </c>
      <c r="U491" s="8"/>
      <c r="V491" s="8"/>
    </row>
    <row r="492" spans="7:22"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6" t="str">
        <f t="shared" ca="1" si="7"/>
        <v/>
      </c>
      <c r="U492" s="8"/>
      <c r="V492" s="8"/>
    </row>
    <row r="493" spans="7:22"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6" t="str">
        <f t="shared" ca="1" si="7"/>
        <v/>
      </c>
      <c r="U493" s="8"/>
      <c r="V493" s="8"/>
    </row>
    <row r="494" spans="7:22"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6" t="str">
        <f t="shared" ca="1" si="7"/>
        <v/>
      </c>
      <c r="U494" s="8"/>
      <c r="V494" s="8"/>
    </row>
    <row r="495" spans="7:22"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6" t="str">
        <f t="shared" ca="1" si="7"/>
        <v/>
      </c>
      <c r="U495" s="8"/>
      <c r="V495" s="8"/>
    </row>
    <row r="496" spans="7:22"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6" t="str">
        <f t="shared" ca="1" si="7"/>
        <v/>
      </c>
      <c r="U496" s="8"/>
      <c r="V496" s="8"/>
    </row>
    <row r="497" spans="7:22"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6" t="str">
        <f t="shared" ca="1" si="7"/>
        <v/>
      </c>
      <c r="U497" s="8"/>
      <c r="V497" s="8"/>
    </row>
    <row r="498" spans="7:22"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6" t="str">
        <f t="shared" ca="1" si="7"/>
        <v/>
      </c>
      <c r="U498" s="8"/>
      <c r="V498" s="8"/>
    </row>
    <row r="499" spans="7:22"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6" t="str">
        <f t="shared" ca="1" si="7"/>
        <v/>
      </c>
      <c r="U499" s="8"/>
      <c r="V499" s="8"/>
    </row>
    <row r="500" spans="7:22"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6" t="str">
        <f t="shared" ca="1" si="7"/>
        <v/>
      </c>
      <c r="U500" s="8"/>
      <c r="V500" s="8"/>
    </row>
    <row r="501" spans="7:22"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6" t="str">
        <f t="shared" ca="1" si="7"/>
        <v/>
      </c>
      <c r="U501" s="8"/>
      <c r="V501" s="8"/>
    </row>
    <row r="502" spans="7:22"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6" t="str">
        <f t="shared" ca="1" si="7"/>
        <v/>
      </c>
      <c r="U502" s="8"/>
      <c r="V502" s="8"/>
    </row>
    <row r="503" spans="7:22"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6" t="str">
        <f t="shared" ca="1" si="7"/>
        <v/>
      </c>
      <c r="U503" s="8"/>
      <c r="V503" s="8"/>
    </row>
    <row r="504" spans="7:22"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6" t="str">
        <f t="shared" ca="1" si="7"/>
        <v/>
      </c>
      <c r="U504" s="8"/>
      <c r="V504" s="8"/>
    </row>
    <row r="505" spans="7:22"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6" t="str">
        <f t="shared" ca="1" si="7"/>
        <v/>
      </c>
      <c r="U505" s="8"/>
      <c r="V505" s="8"/>
    </row>
    <row r="506" spans="7:22"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6" t="str">
        <f t="shared" ca="1" si="7"/>
        <v/>
      </c>
      <c r="U506" s="8"/>
      <c r="V506" s="8"/>
    </row>
    <row r="507" spans="7:22"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6" t="str">
        <f t="shared" ca="1" si="7"/>
        <v/>
      </c>
      <c r="U507" s="8"/>
      <c r="V507" s="8"/>
    </row>
    <row r="508" spans="7:22"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6" t="str">
        <f t="shared" ca="1" si="7"/>
        <v/>
      </c>
      <c r="U508" s="8"/>
      <c r="V508" s="8"/>
    </row>
    <row r="509" spans="7:22"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6" t="str">
        <f t="shared" ca="1" si="7"/>
        <v/>
      </c>
      <c r="U509" s="8"/>
      <c r="V509" s="8"/>
    </row>
    <row r="510" spans="7:22"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6" t="str">
        <f t="shared" ca="1" si="7"/>
        <v/>
      </c>
      <c r="U510" s="8"/>
      <c r="V510" s="8"/>
    </row>
    <row r="511" spans="7:22"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6" t="str">
        <f t="shared" ca="1" si="7"/>
        <v/>
      </c>
      <c r="U511" s="8"/>
      <c r="V511" s="8"/>
    </row>
    <row r="512" spans="7:22"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6" t="str">
        <f t="shared" ca="1" si="7"/>
        <v/>
      </c>
      <c r="U512" s="8"/>
      <c r="V512" s="8"/>
    </row>
    <row r="513" spans="7:22"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6" t="str">
        <f t="shared" ca="1" si="7"/>
        <v/>
      </c>
      <c r="U513" s="8"/>
      <c r="V513" s="8"/>
    </row>
    <row r="514" spans="7:22"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6" t="str">
        <f t="shared" ca="1" si="7"/>
        <v/>
      </c>
      <c r="U514" s="8"/>
      <c r="V514" s="8"/>
    </row>
    <row r="515" spans="7:22"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6" t="str">
        <f t="shared" ref="T515:T578" ca="1" si="8">IF(R515="OK",TODAY(),"")</f>
        <v/>
      </c>
      <c r="U515" s="8"/>
      <c r="V515" s="8"/>
    </row>
    <row r="516" spans="7:22"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6" t="str">
        <f t="shared" ca="1" si="8"/>
        <v/>
      </c>
      <c r="U516" s="8"/>
      <c r="V516" s="8"/>
    </row>
    <row r="517" spans="7:22"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6" t="str">
        <f t="shared" ca="1" si="8"/>
        <v/>
      </c>
      <c r="U517" s="8"/>
      <c r="V517" s="8"/>
    </row>
    <row r="518" spans="7:22"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6" t="str">
        <f t="shared" ca="1" si="8"/>
        <v/>
      </c>
      <c r="U518" s="8"/>
      <c r="V518" s="8"/>
    </row>
    <row r="519" spans="7:22"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6" t="str">
        <f t="shared" ca="1" si="8"/>
        <v/>
      </c>
      <c r="U519" s="8"/>
      <c r="V519" s="8"/>
    </row>
    <row r="520" spans="7:22"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6" t="str">
        <f t="shared" ca="1" si="8"/>
        <v/>
      </c>
      <c r="U520" s="8"/>
      <c r="V520" s="8"/>
    </row>
    <row r="521" spans="7:22"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6" t="str">
        <f t="shared" ca="1" si="8"/>
        <v/>
      </c>
      <c r="U521" s="8"/>
      <c r="V521" s="8"/>
    </row>
    <row r="522" spans="7:22"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6" t="str">
        <f t="shared" ca="1" si="8"/>
        <v/>
      </c>
      <c r="U522" s="8"/>
      <c r="V522" s="8"/>
    </row>
    <row r="523" spans="7:22"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6" t="str">
        <f t="shared" ca="1" si="8"/>
        <v/>
      </c>
      <c r="U523" s="8"/>
      <c r="V523" s="8"/>
    </row>
    <row r="524" spans="7:22"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6" t="str">
        <f t="shared" ca="1" si="8"/>
        <v/>
      </c>
      <c r="U524" s="8"/>
      <c r="V524" s="8"/>
    </row>
    <row r="525" spans="7:22"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6" t="str">
        <f t="shared" ca="1" si="8"/>
        <v/>
      </c>
      <c r="U525" s="8"/>
      <c r="V525" s="8"/>
    </row>
    <row r="526" spans="7:22"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6" t="str">
        <f t="shared" ca="1" si="8"/>
        <v/>
      </c>
      <c r="U526" s="8"/>
      <c r="V526" s="8"/>
    </row>
    <row r="527" spans="7:22"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6" t="str">
        <f t="shared" ca="1" si="8"/>
        <v/>
      </c>
      <c r="U527" s="8"/>
      <c r="V527" s="8"/>
    </row>
    <row r="528" spans="7:22"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6" t="str">
        <f t="shared" ca="1" si="8"/>
        <v/>
      </c>
      <c r="U528" s="8"/>
      <c r="V528" s="8"/>
    </row>
    <row r="529" spans="7:22"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6" t="str">
        <f t="shared" ca="1" si="8"/>
        <v/>
      </c>
      <c r="U529" s="8"/>
      <c r="V529" s="8"/>
    </row>
    <row r="530" spans="7:22"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6" t="str">
        <f t="shared" ca="1" si="8"/>
        <v/>
      </c>
      <c r="U530" s="8"/>
      <c r="V530" s="8"/>
    </row>
    <row r="531" spans="7:22"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6" t="str">
        <f t="shared" ca="1" si="8"/>
        <v/>
      </c>
      <c r="U531" s="8"/>
      <c r="V531" s="8"/>
    </row>
    <row r="532" spans="7:22"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6" t="str">
        <f t="shared" ca="1" si="8"/>
        <v/>
      </c>
      <c r="U532" s="8"/>
      <c r="V532" s="8"/>
    </row>
    <row r="533" spans="7:22"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6" t="str">
        <f t="shared" ca="1" si="8"/>
        <v/>
      </c>
      <c r="U533" s="8"/>
      <c r="V533" s="8"/>
    </row>
    <row r="534" spans="7:22"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6" t="str">
        <f t="shared" ca="1" si="8"/>
        <v/>
      </c>
      <c r="U534" s="8"/>
      <c r="V534" s="8"/>
    </row>
    <row r="535" spans="7:22"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6" t="str">
        <f t="shared" ca="1" si="8"/>
        <v/>
      </c>
      <c r="U535" s="8"/>
      <c r="V535" s="8"/>
    </row>
    <row r="536" spans="7:22"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6" t="str">
        <f t="shared" ca="1" si="8"/>
        <v/>
      </c>
      <c r="U536" s="8"/>
      <c r="V536" s="8"/>
    </row>
    <row r="537" spans="7:22"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6" t="str">
        <f t="shared" ca="1" si="8"/>
        <v/>
      </c>
      <c r="U537" s="8"/>
      <c r="V537" s="8"/>
    </row>
    <row r="538" spans="7:22"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6" t="str">
        <f t="shared" ca="1" si="8"/>
        <v/>
      </c>
      <c r="U538" s="8"/>
      <c r="V538" s="8"/>
    </row>
    <row r="539" spans="7:22"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6" t="str">
        <f t="shared" ca="1" si="8"/>
        <v/>
      </c>
      <c r="U539" s="8"/>
      <c r="V539" s="8"/>
    </row>
    <row r="540" spans="7:22"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6" t="str">
        <f t="shared" ca="1" si="8"/>
        <v/>
      </c>
      <c r="U540" s="8"/>
      <c r="V540" s="8"/>
    </row>
    <row r="541" spans="7:22"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6" t="str">
        <f t="shared" ca="1" si="8"/>
        <v/>
      </c>
      <c r="U541" s="8"/>
      <c r="V541" s="8"/>
    </row>
    <row r="542" spans="7:22"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6" t="str">
        <f t="shared" ca="1" si="8"/>
        <v/>
      </c>
      <c r="U542" s="8"/>
      <c r="V542" s="8"/>
    </row>
    <row r="543" spans="7:22"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6" t="str">
        <f t="shared" ca="1" si="8"/>
        <v/>
      </c>
      <c r="U543" s="8"/>
      <c r="V543" s="8"/>
    </row>
    <row r="544" spans="7:22"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6" t="str">
        <f t="shared" ca="1" si="8"/>
        <v/>
      </c>
      <c r="U544" s="8"/>
      <c r="V544" s="8"/>
    </row>
    <row r="545" spans="7:22"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6" t="str">
        <f t="shared" ca="1" si="8"/>
        <v/>
      </c>
      <c r="U545" s="8"/>
      <c r="V545" s="8"/>
    </row>
    <row r="546" spans="7:22"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6" t="str">
        <f t="shared" ca="1" si="8"/>
        <v/>
      </c>
      <c r="U546" s="8"/>
      <c r="V546" s="8"/>
    </row>
    <row r="547" spans="7:22"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6" t="str">
        <f t="shared" ca="1" si="8"/>
        <v/>
      </c>
      <c r="U547" s="8"/>
      <c r="V547" s="8"/>
    </row>
    <row r="548" spans="7:22"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6" t="str">
        <f t="shared" ca="1" si="8"/>
        <v/>
      </c>
      <c r="U548" s="8"/>
      <c r="V548" s="8"/>
    </row>
    <row r="549" spans="7:22"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6" t="str">
        <f t="shared" ca="1" si="8"/>
        <v/>
      </c>
      <c r="U549" s="8"/>
      <c r="V549" s="8"/>
    </row>
    <row r="550" spans="7:22"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6" t="str">
        <f t="shared" ca="1" si="8"/>
        <v/>
      </c>
      <c r="U550" s="8"/>
      <c r="V550" s="8"/>
    </row>
    <row r="551" spans="7:22"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6" t="str">
        <f t="shared" ca="1" si="8"/>
        <v/>
      </c>
      <c r="U551" s="8"/>
      <c r="V551" s="8"/>
    </row>
    <row r="552" spans="7:22"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6" t="str">
        <f t="shared" ca="1" si="8"/>
        <v/>
      </c>
      <c r="U552" s="8"/>
      <c r="V552" s="8"/>
    </row>
    <row r="553" spans="7:22"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6" t="str">
        <f t="shared" ca="1" si="8"/>
        <v/>
      </c>
      <c r="U553" s="8"/>
      <c r="V553" s="8"/>
    </row>
    <row r="554" spans="7:22"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6" t="str">
        <f t="shared" ca="1" si="8"/>
        <v/>
      </c>
      <c r="U554" s="8"/>
      <c r="V554" s="8"/>
    </row>
    <row r="555" spans="7:22"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6" t="str">
        <f t="shared" ca="1" si="8"/>
        <v/>
      </c>
      <c r="U555" s="8"/>
      <c r="V555" s="8"/>
    </row>
    <row r="556" spans="7:22"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6" t="str">
        <f t="shared" ca="1" si="8"/>
        <v/>
      </c>
      <c r="U556" s="8"/>
      <c r="V556" s="8"/>
    </row>
    <row r="557" spans="7:22"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6" t="str">
        <f t="shared" ca="1" si="8"/>
        <v/>
      </c>
      <c r="U557" s="8"/>
      <c r="V557" s="8"/>
    </row>
    <row r="558" spans="7:22"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6" t="str">
        <f t="shared" ca="1" si="8"/>
        <v/>
      </c>
      <c r="U558" s="8"/>
      <c r="V558" s="8"/>
    </row>
    <row r="559" spans="7:22"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6" t="str">
        <f t="shared" ca="1" si="8"/>
        <v/>
      </c>
      <c r="U559" s="8"/>
      <c r="V559" s="8"/>
    </row>
    <row r="560" spans="7:22"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6" t="str">
        <f t="shared" ca="1" si="8"/>
        <v/>
      </c>
      <c r="U560" s="8"/>
      <c r="V560" s="8"/>
    </row>
    <row r="561" spans="7:22"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6" t="str">
        <f t="shared" ca="1" si="8"/>
        <v/>
      </c>
      <c r="U561" s="8"/>
      <c r="V561" s="8"/>
    </row>
    <row r="562" spans="7:22"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6" t="str">
        <f t="shared" ca="1" si="8"/>
        <v/>
      </c>
      <c r="U562" s="8"/>
      <c r="V562" s="8"/>
    </row>
    <row r="563" spans="7:22"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6" t="str">
        <f t="shared" ca="1" si="8"/>
        <v/>
      </c>
      <c r="U563" s="8"/>
      <c r="V563" s="8"/>
    </row>
    <row r="564" spans="7:22"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6" t="str">
        <f t="shared" ca="1" si="8"/>
        <v/>
      </c>
      <c r="U564" s="8"/>
      <c r="V564" s="8"/>
    </row>
    <row r="565" spans="7:22"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6" t="str">
        <f t="shared" ca="1" si="8"/>
        <v/>
      </c>
      <c r="U565" s="8"/>
      <c r="V565" s="8"/>
    </row>
    <row r="566" spans="7:22"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6" t="str">
        <f t="shared" ca="1" si="8"/>
        <v/>
      </c>
      <c r="U566" s="8"/>
      <c r="V566" s="8"/>
    </row>
    <row r="567" spans="7:22"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6" t="str">
        <f t="shared" ca="1" si="8"/>
        <v/>
      </c>
      <c r="U567" s="8"/>
      <c r="V567" s="8"/>
    </row>
    <row r="568" spans="7:22"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6" t="str">
        <f t="shared" ca="1" si="8"/>
        <v/>
      </c>
      <c r="U568" s="8"/>
      <c r="V568" s="8"/>
    </row>
    <row r="569" spans="7:22"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6" t="str">
        <f t="shared" ca="1" si="8"/>
        <v/>
      </c>
      <c r="U569" s="8"/>
      <c r="V569" s="8"/>
    </row>
    <row r="570" spans="7:22"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6" t="str">
        <f t="shared" ca="1" si="8"/>
        <v/>
      </c>
      <c r="U570" s="8"/>
      <c r="V570" s="8"/>
    </row>
    <row r="571" spans="7:22"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6" t="str">
        <f t="shared" ca="1" si="8"/>
        <v/>
      </c>
      <c r="U571" s="8"/>
      <c r="V571" s="8"/>
    </row>
    <row r="572" spans="7:22"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6" t="str">
        <f t="shared" ca="1" si="8"/>
        <v/>
      </c>
      <c r="U572" s="8"/>
      <c r="V572" s="8"/>
    </row>
    <row r="573" spans="7:22"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6" t="str">
        <f t="shared" ca="1" si="8"/>
        <v/>
      </c>
      <c r="U573" s="8"/>
      <c r="V573" s="8"/>
    </row>
    <row r="574" spans="7:22"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6" t="str">
        <f t="shared" ca="1" si="8"/>
        <v/>
      </c>
      <c r="U574" s="8"/>
      <c r="V574" s="8"/>
    </row>
    <row r="575" spans="7:22"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6" t="str">
        <f t="shared" ca="1" si="8"/>
        <v/>
      </c>
      <c r="U575" s="8"/>
      <c r="V575" s="8"/>
    </row>
    <row r="576" spans="7:22"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6" t="str">
        <f t="shared" ca="1" si="8"/>
        <v/>
      </c>
      <c r="U576" s="8"/>
      <c r="V576" s="8"/>
    </row>
    <row r="577" spans="7:22"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6" t="str">
        <f t="shared" ca="1" si="8"/>
        <v/>
      </c>
      <c r="U577" s="8"/>
      <c r="V577" s="8"/>
    </row>
    <row r="578" spans="7:22"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6" t="str">
        <f t="shared" ca="1" si="8"/>
        <v/>
      </c>
      <c r="U578" s="8"/>
      <c r="V578" s="8"/>
    </row>
    <row r="579" spans="7:22"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6" t="str">
        <f t="shared" ref="T579:T642" ca="1" si="9">IF(R579="OK",TODAY(),"")</f>
        <v/>
      </c>
      <c r="U579" s="8"/>
      <c r="V579" s="8"/>
    </row>
    <row r="580" spans="7:22"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6" t="str">
        <f t="shared" ca="1" si="9"/>
        <v/>
      </c>
      <c r="U580" s="8"/>
      <c r="V580" s="8"/>
    </row>
    <row r="581" spans="7:22"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6" t="str">
        <f t="shared" ca="1" si="9"/>
        <v/>
      </c>
      <c r="U581" s="8"/>
      <c r="V581" s="8"/>
    </row>
    <row r="582" spans="7:22"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6" t="str">
        <f t="shared" ca="1" si="9"/>
        <v/>
      </c>
      <c r="U582" s="8"/>
      <c r="V582" s="8"/>
    </row>
    <row r="583" spans="7:22"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6" t="str">
        <f t="shared" ca="1" si="9"/>
        <v/>
      </c>
      <c r="U583" s="8"/>
      <c r="V583" s="8"/>
    </row>
    <row r="584" spans="7:22"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6" t="str">
        <f t="shared" ca="1" si="9"/>
        <v/>
      </c>
      <c r="U584" s="8"/>
      <c r="V584" s="8"/>
    </row>
    <row r="585" spans="7:22"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6" t="str">
        <f t="shared" ca="1" si="9"/>
        <v/>
      </c>
      <c r="U585" s="8"/>
      <c r="V585" s="8"/>
    </row>
    <row r="586" spans="7:22"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6" t="str">
        <f t="shared" ca="1" si="9"/>
        <v/>
      </c>
      <c r="U586" s="8"/>
      <c r="V586" s="8"/>
    </row>
    <row r="587" spans="7:22"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6" t="str">
        <f t="shared" ca="1" si="9"/>
        <v/>
      </c>
      <c r="U587" s="8"/>
      <c r="V587" s="8"/>
    </row>
    <row r="588" spans="7:22"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6" t="str">
        <f t="shared" ca="1" si="9"/>
        <v/>
      </c>
      <c r="U588" s="8"/>
      <c r="V588" s="8"/>
    </row>
    <row r="589" spans="7:22"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6" t="str">
        <f t="shared" ca="1" si="9"/>
        <v/>
      </c>
      <c r="U589" s="8"/>
      <c r="V589" s="8"/>
    </row>
    <row r="590" spans="7:22"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6" t="str">
        <f t="shared" ca="1" si="9"/>
        <v/>
      </c>
      <c r="U590" s="8"/>
      <c r="V590" s="8"/>
    </row>
    <row r="591" spans="7:22"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6" t="str">
        <f t="shared" ca="1" si="9"/>
        <v/>
      </c>
      <c r="U591" s="8"/>
      <c r="V591" s="8"/>
    </row>
    <row r="592" spans="7:22"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6" t="str">
        <f t="shared" ca="1" si="9"/>
        <v/>
      </c>
      <c r="U592" s="8"/>
      <c r="V592" s="8"/>
    </row>
    <row r="593" spans="7:22"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6" t="str">
        <f t="shared" ca="1" si="9"/>
        <v/>
      </c>
      <c r="U593" s="8"/>
      <c r="V593" s="8"/>
    </row>
    <row r="594" spans="7:22"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6" t="str">
        <f t="shared" ca="1" si="9"/>
        <v/>
      </c>
      <c r="U594" s="8"/>
      <c r="V594" s="8"/>
    </row>
    <row r="595" spans="7:22"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6" t="str">
        <f t="shared" ca="1" si="9"/>
        <v/>
      </c>
      <c r="U595" s="8"/>
      <c r="V595" s="8"/>
    </row>
    <row r="596" spans="7:22"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6" t="str">
        <f t="shared" ca="1" si="9"/>
        <v/>
      </c>
      <c r="U596" s="8"/>
      <c r="V596" s="8"/>
    </row>
    <row r="597" spans="7:22"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6" t="str">
        <f t="shared" ca="1" si="9"/>
        <v/>
      </c>
      <c r="U597" s="8"/>
      <c r="V597" s="8"/>
    </row>
    <row r="598" spans="7:22"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6" t="str">
        <f t="shared" ca="1" si="9"/>
        <v/>
      </c>
      <c r="U598" s="8"/>
      <c r="V598" s="8"/>
    </row>
    <row r="599" spans="7:22"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6" t="str">
        <f t="shared" ca="1" si="9"/>
        <v/>
      </c>
      <c r="U599" s="8"/>
      <c r="V599" s="8"/>
    </row>
    <row r="600" spans="7:22"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6" t="str">
        <f t="shared" ca="1" si="9"/>
        <v/>
      </c>
      <c r="U600" s="8"/>
      <c r="V600" s="8"/>
    </row>
    <row r="601" spans="7:22"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6" t="str">
        <f t="shared" ca="1" si="9"/>
        <v/>
      </c>
      <c r="U601" s="8"/>
      <c r="V601" s="8"/>
    </row>
    <row r="602" spans="7:22"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6" t="str">
        <f t="shared" ca="1" si="9"/>
        <v/>
      </c>
      <c r="U602" s="8"/>
      <c r="V602" s="8"/>
    </row>
    <row r="603" spans="7:22"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6" t="str">
        <f t="shared" ca="1" si="9"/>
        <v/>
      </c>
      <c r="U603" s="8"/>
      <c r="V603" s="8"/>
    </row>
    <row r="604" spans="7:22"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6" t="str">
        <f t="shared" ca="1" si="9"/>
        <v/>
      </c>
      <c r="U604" s="8"/>
      <c r="V604" s="8"/>
    </row>
    <row r="605" spans="7:22"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6" t="str">
        <f t="shared" ca="1" si="9"/>
        <v/>
      </c>
      <c r="U605" s="8"/>
      <c r="V605" s="8"/>
    </row>
    <row r="606" spans="7:22"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6" t="str">
        <f t="shared" ca="1" si="9"/>
        <v/>
      </c>
      <c r="U606" s="8"/>
      <c r="V606" s="8"/>
    </row>
    <row r="607" spans="7:22"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6" t="str">
        <f t="shared" ca="1" si="9"/>
        <v/>
      </c>
      <c r="U607" s="8"/>
      <c r="V607" s="8"/>
    </row>
    <row r="608" spans="7:22"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6" t="str">
        <f t="shared" ca="1" si="9"/>
        <v/>
      </c>
      <c r="U608" s="8"/>
      <c r="V608" s="8"/>
    </row>
    <row r="609" spans="7:22"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6" t="str">
        <f t="shared" ca="1" si="9"/>
        <v/>
      </c>
      <c r="U609" s="8"/>
      <c r="V609" s="8"/>
    </row>
    <row r="610" spans="7:22"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6" t="str">
        <f t="shared" ca="1" si="9"/>
        <v/>
      </c>
      <c r="U610" s="8"/>
      <c r="V610" s="8"/>
    </row>
    <row r="611" spans="7:22"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6" t="str">
        <f t="shared" ca="1" si="9"/>
        <v/>
      </c>
      <c r="U611" s="8"/>
      <c r="V611" s="8"/>
    </row>
    <row r="612" spans="7:22"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6" t="str">
        <f t="shared" ca="1" si="9"/>
        <v/>
      </c>
      <c r="U612" s="8"/>
      <c r="V612" s="8"/>
    </row>
    <row r="613" spans="7:22"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6" t="str">
        <f t="shared" ca="1" si="9"/>
        <v/>
      </c>
      <c r="U613" s="8"/>
      <c r="V613" s="8"/>
    </row>
    <row r="614" spans="7:22"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6" t="str">
        <f t="shared" ca="1" si="9"/>
        <v/>
      </c>
      <c r="U614" s="8"/>
      <c r="V614" s="8"/>
    </row>
    <row r="615" spans="7:22"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6" t="str">
        <f t="shared" ca="1" si="9"/>
        <v/>
      </c>
      <c r="U615" s="8"/>
      <c r="V615" s="8"/>
    </row>
    <row r="616" spans="7:22"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6" t="str">
        <f t="shared" ca="1" si="9"/>
        <v/>
      </c>
      <c r="U616" s="8"/>
      <c r="V616" s="8"/>
    </row>
    <row r="617" spans="7:22"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6" t="str">
        <f t="shared" ca="1" si="9"/>
        <v/>
      </c>
      <c r="U617" s="8"/>
      <c r="V617" s="8"/>
    </row>
    <row r="618" spans="7:22"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6" t="str">
        <f t="shared" ca="1" si="9"/>
        <v/>
      </c>
      <c r="U618" s="8"/>
      <c r="V618" s="8"/>
    </row>
    <row r="619" spans="7:22"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6" t="str">
        <f t="shared" ca="1" si="9"/>
        <v/>
      </c>
      <c r="U619" s="8"/>
      <c r="V619" s="8"/>
    </row>
    <row r="620" spans="7:22"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6" t="str">
        <f t="shared" ca="1" si="9"/>
        <v/>
      </c>
      <c r="U620" s="8"/>
      <c r="V620" s="8"/>
    </row>
    <row r="621" spans="7:22"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6" t="str">
        <f t="shared" ca="1" si="9"/>
        <v/>
      </c>
      <c r="U621" s="8"/>
      <c r="V621" s="8"/>
    </row>
    <row r="622" spans="7:22"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6" t="str">
        <f t="shared" ca="1" si="9"/>
        <v/>
      </c>
      <c r="U622" s="8"/>
      <c r="V622" s="8"/>
    </row>
    <row r="623" spans="7:22"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6" t="str">
        <f t="shared" ca="1" si="9"/>
        <v/>
      </c>
      <c r="U623" s="8"/>
      <c r="V623" s="8"/>
    </row>
    <row r="624" spans="7:22"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6" t="str">
        <f t="shared" ca="1" si="9"/>
        <v/>
      </c>
      <c r="U624" s="8"/>
      <c r="V624" s="8"/>
    </row>
    <row r="625" spans="7:22"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6" t="str">
        <f t="shared" ca="1" si="9"/>
        <v/>
      </c>
      <c r="U625" s="8"/>
      <c r="V625" s="8"/>
    </row>
    <row r="626" spans="7:22"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6" t="str">
        <f t="shared" ca="1" si="9"/>
        <v/>
      </c>
      <c r="U626" s="8"/>
      <c r="V626" s="8"/>
    </row>
    <row r="627" spans="7:22"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6" t="str">
        <f t="shared" ca="1" si="9"/>
        <v/>
      </c>
      <c r="U627" s="8"/>
      <c r="V627" s="8"/>
    </row>
    <row r="628" spans="7:22"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6" t="str">
        <f t="shared" ca="1" si="9"/>
        <v/>
      </c>
      <c r="U628" s="8"/>
      <c r="V628" s="8"/>
    </row>
    <row r="629" spans="7:22"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6" t="str">
        <f t="shared" ca="1" si="9"/>
        <v/>
      </c>
      <c r="U629" s="8"/>
      <c r="V629" s="8"/>
    </row>
    <row r="630" spans="7:22"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6" t="str">
        <f t="shared" ca="1" si="9"/>
        <v/>
      </c>
      <c r="U630" s="8"/>
      <c r="V630" s="8"/>
    </row>
    <row r="631" spans="7:22"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6" t="str">
        <f t="shared" ca="1" si="9"/>
        <v/>
      </c>
      <c r="U631" s="8"/>
      <c r="V631" s="8"/>
    </row>
    <row r="632" spans="7:22"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6" t="str">
        <f t="shared" ca="1" si="9"/>
        <v/>
      </c>
      <c r="U632" s="8"/>
      <c r="V632" s="8"/>
    </row>
    <row r="633" spans="7:22"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6" t="str">
        <f t="shared" ca="1" si="9"/>
        <v/>
      </c>
      <c r="U633" s="8"/>
      <c r="V633" s="8"/>
    </row>
    <row r="634" spans="7:22"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6" t="str">
        <f t="shared" ca="1" si="9"/>
        <v/>
      </c>
      <c r="U634" s="8"/>
      <c r="V634" s="8"/>
    </row>
    <row r="635" spans="7:22"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6" t="str">
        <f t="shared" ca="1" si="9"/>
        <v/>
      </c>
      <c r="U635" s="8"/>
      <c r="V635" s="8"/>
    </row>
    <row r="636" spans="7:22"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6" t="str">
        <f t="shared" ca="1" si="9"/>
        <v/>
      </c>
      <c r="U636" s="8"/>
      <c r="V636" s="8"/>
    </row>
    <row r="637" spans="7:22"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6" t="str">
        <f t="shared" ca="1" si="9"/>
        <v/>
      </c>
      <c r="U637" s="8"/>
      <c r="V637" s="8"/>
    </row>
    <row r="638" spans="7:22"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6" t="str">
        <f t="shared" ca="1" si="9"/>
        <v/>
      </c>
      <c r="U638" s="8"/>
      <c r="V638" s="8"/>
    </row>
    <row r="639" spans="7:22"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6" t="str">
        <f t="shared" ca="1" si="9"/>
        <v/>
      </c>
      <c r="U639" s="8"/>
      <c r="V639" s="8"/>
    </row>
    <row r="640" spans="7:22"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6" t="str">
        <f t="shared" ca="1" si="9"/>
        <v/>
      </c>
      <c r="U640" s="8"/>
      <c r="V640" s="8"/>
    </row>
    <row r="641" spans="7:22"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6" t="str">
        <f t="shared" ca="1" si="9"/>
        <v/>
      </c>
      <c r="U641" s="8"/>
      <c r="V641" s="8"/>
    </row>
    <row r="642" spans="7:22"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6" t="str">
        <f t="shared" ca="1" si="9"/>
        <v/>
      </c>
      <c r="U642" s="8"/>
      <c r="V642" s="8"/>
    </row>
    <row r="643" spans="7:22"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6" t="str">
        <f t="shared" ref="T643:T706" ca="1" si="10">IF(R643="OK",TODAY(),"")</f>
        <v/>
      </c>
      <c r="U643" s="8"/>
      <c r="V643" s="8"/>
    </row>
    <row r="644" spans="7:22"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6" t="str">
        <f t="shared" ca="1" si="10"/>
        <v/>
      </c>
      <c r="U644" s="8"/>
      <c r="V644" s="8"/>
    </row>
    <row r="645" spans="7:22"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6" t="str">
        <f t="shared" ca="1" si="10"/>
        <v/>
      </c>
      <c r="U645" s="8"/>
      <c r="V645" s="8"/>
    </row>
    <row r="646" spans="7:22"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6" t="str">
        <f t="shared" ca="1" si="10"/>
        <v/>
      </c>
      <c r="U646" s="8"/>
      <c r="V646" s="8"/>
    </row>
    <row r="647" spans="7:22"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6" t="str">
        <f t="shared" ca="1" si="10"/>
        <v/>
      </c>
      <c r="U647" s="8"/>
      <c r="V647" s="8"/>
    </row>
    <row r="648" spans="7:22"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6" t="str">
        <f t="shared" ca="1" si="10"/>
        <v/>
      </c>
      <c r="U648" s="8"/>
      <c r="V648" s="8"/>
    </row>
    <row r="649" spans="7:22"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6" t="str">
        <f t="shared" ca="1" si="10"/>
        <v/>
      </c>
      <c r="U649" s="8"/>
      <c r="V649" s="8"/>
    </row>
    <row r="650" spans="7:22"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6" t="str">
        <f t="shared" ca="1" si="10"/>
        <v/>
      </c>
      <c r="U650" s="8"/>
      <c r="V650" s="8"/>
    </row>
    <row r="651" spans="7:22"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6" t="str">
        <f t="shared" ca="1" si="10"/>
        <v/>
      </c>
      <c r="U651" s="8"/>
      <c r="V651" s="8"/>
    </row>
    <row r="652" spans="7:22"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6" t="str">
        <f t="shared" ca="1" si="10"/>
        <v/>
      </c>
      <c r="U652" s="8"/>
      <c r="V652" s="8"/>
    </row>
    <row r="653" spans="7:22"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6" t="str">
        <f t="shared" ca="1" si="10"/>
        <v/>
      </c>
      <c r="U653" s="8"/>
      <c r="V653" s="8"/>
    </row>
    <row r="654" spans="7:22"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6" t="str">
        <f t="shared" ca="1" si="10"/>
        <v/>
      </c>
      <c r="U654" s="8"/>
      <c r="V654" s="8"/>
    </row>
    <row r="655" spans="7:22"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6" t="str">
        <f t="shared" ca="1" si="10"/>
        <v/>
      </c>
      <c r="U655" s="8"/>
      <c r="V655" s="8"/>
    </row>
    <row r="656" spans="7:22"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6" t="str">
        <f t="shared" ca="1" si="10"/>
        <v/>
      </c>
      <c r="U656" s="8"/>
      <c r="V656" s="8"/>
    </row>
    <row r="657" spans="7:22"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6" t="str">
        <f t="shared" ca="1" si="10"/>
        <v/>
      </c>
      <c r="U657" s="8"/>
      <c r="V657" s="8"/>
    </row>
    <row r="658" spans="7:22"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6" t="str">
        <f t="shared" ca="1" si="10"/>
        <v/>
      </c>
      <c r="U658" s="8"/>
      <c r="V658" s="8"/>
    </row>
    <row r="659" spans="7:22"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6" t="str">
        <f t="shared" ca="1" si="10"/>
        <v/>
      </c>
      <c r="U659" s="8"/>
      <c r="V659" s="8"/>
    </row>
    <row r="660" spans="7:22"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6" t="str">
        <f t="shared" ca="1" si="10"/>
        <v/>
      </c>
      <c r="U660" s="8"/>
      <c r="V660" s="8"/>
    </row>
    <row r="661" spans="7:22"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6" t="str">
        <f t="shared" ca="1" si="10"/>
        <v/>
      </c>
      <c r="U661" s="8"/>
      <c r="V661" s="8"/>
    </row>
    <row r="662" spans="7:22"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6" t="str">
        <f t="shared" ca="1" si="10"/>
        <v/>
      </c>
      <c r="U662" s="8"/>
      <c r="V662" s="8"/>
    </row>
    <row r="663" spans="7:22"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6" t="str">
        <f t="shared" ca="1" si="10"/>
        <v/>
      </c>
      <c r="U663" s="8"/>
      <c r="V663" s="8"/>
    </row>
    <row r="664" spans="7:22"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6" t="str">
        <f t="shared" ca="1" si="10"/>
        <v/>
      </c>
      <c r="U664" s="8"/>
      <c r="V664" s="8"/>
    </row>
    <row r="665" spans="7:22"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6" t="str">
        <f t="shared" ca="1" si="10"/>
        <v/>
      </c>
      <c r="U665" s="8"/>
      <c r="V665" s="8"/>
    </row>
    <row r="666" spans="7:22"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6" t="str">
        <f t="shared" ca="1" si="10"/>
        <v/>
      </c>
      <c r="U666" s="8"/>
      <c r="V666" s="8"/>
    </row>
    <row r="667" spans="7:22"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6" t="str">
        <f t="shared" ca="1" si="10"/>
        <v/>
      </c>
      <c r="U667" s="8"/>
      <c r="V667" s="8"/>
    </row>
    <row r="668" spans="7:22"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6" t="str">
        <f t="shared" ca="1" si="10"/>
        <v/>
      </c>
      <c r="U668" s="8"/>
      <c r="V668" s="8"/>
    </row>
    <row r="669" spans="7:22"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6" t="str">
        <f t="shared" ca="1" si="10"/>
        <v/>
      </c>
      <c r="U669" s="8"/>
      <c r="V669" s="8"/>
    </row>
    <row r="670" spans="7:22"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6" t="str">
        <f t="shared" ca="1" si="10"/>
        <v/>
      </c>
      <c r="U670" s="8"/>
      <c r="V670" s="8"/>
    </row>
    <row r="671" spans="7:22"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6" t="str">
        <f t="shared" ca="1" si="10"/>
        <v/>
      </c>
      <c r="U671" s="8"/>
      <c r="V671" s="8"/>
    </row>
    <row r="672" spans="7:22"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6" t="str">
        <f t="shared" ca="1" si="10"/>
        <v/>
      </c>
      <c r="U672" s="8"/>
      <c r="V672" s="8"/>
    </row>
    <row r="673" spans="7:22"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6" t="str">
        <f t="shared" ca="1" si="10"/>
        <v/>
      </c>
      <c r="U673" s="8"/>
      <c r="V673" s="8"/>
    </row>
    <row r="674" spans="7:22"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6" t="str">
        <f t="shared" ca="1" si="10"/>
        <v/>
      </c>
      <c r="U674" s="8"/>
      <c r="V674" s="8"/>
    </row>
    <row r="675" spans="7:22"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6" t="str">
        <f t="shared" ca="1" si="10"/>
        <v/>
      </c>
      <c r="U675" s="8"/>
      <c r="V675" s="8"/>
    </row>
    <row r="676" spans="7:22"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6" t="str">
        <f t="shared" ca="1" si="10"/>
        <v/>
      </c>
      <c r="U676" s="8"/>
      <c r="V676" s="8"/>
    </row>
    <row r="677" spans="7:22"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6" t="str">
        <f t="shared" ca="1" si="10"/>
        <v/>
      </c>
      <c r="U677" s="8"/>
      <c r="V677" s="8"/>
    </row>
    <row r="678" spans="7:22"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6" t="str">
        <f t="shared" ca="1" si="10"/>
        <v/>
      </c>
      <c r="U678" s="8"/>
      <c r="V678" s="8"/>
    </row>
    <row r="679" spans="7:22"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6" t="str">
        <f t="shared" ca="1" si="10"/>
        <v/>
      </c>
      <c r="U679" s="8"/>
      <c r="V679" s="8"/>
    </row>
    <row r="680" spans="7:22"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6" t="str">
        <f t="shared" ca="1" si="10"/>
        <v/>
      </c>
      <c r="U680" s="8"/>
      <c r="V680" s="8"/>
    </row>
    <row r="681" spans="7:22"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6" t="str">
        <f t="shared" ca="1" si="10"/>
        <v/>
      </c>
      <c r="U681" s="8"/>
      <c r="V681" s="8"/>
    </row>
    <row r="682" spans="7:22"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6" t="str">
        <f t="shared" ca="1" si="10"/>
        <v/>
      </c>
      <c r="U682" s="8"/>
      <c r="V682" s="8"/>
    </row>
    <row r="683" spans="7:22"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6" t="str">
        <f t="shared" ca="1" si="10"/>
        <v/>
      </c>
      <c r="U683" s="8"/>
      <c r="V683" s="8"/>
    </row>
    <row r="684" spans="7:22"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6" t="str">
        <f t="shared" ca="1" si="10"/>
        <v/>
      </c>
      <c r="U684" s="8"/>
      <c r="V684" s="8"/>
    </row>
    <row r="685" spans="7:22"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6" t="str">
        <f t="shared" ca="1" si="10"/>
        <v/>
      </c>
      <c r="U685" s="8"/>
      <c r="V685" s="8"/>
    </row>
    <row r="686" spans="7:22"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6" t="str">
        <f t="shared" ca="1" si="10"/>
        <v/>
      </c>
      <c r="U686" s="8"/>
      <c r="V686" s="8"/>
    </row>
    <row r="687" spans="7:22"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6" t="str">
        <f t="shared" ca="1" si="10"/>
        <v/>
      </c>
      <c r="U687" s="8"/>
      <c r="V687" s="8"/>
    </row>
    <row r="688" spans="7:22"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6" t="str">
        <f t="shared" ca="1" si="10"/>
        <v/>
      </c>
      <c r="U688" s="8"/>
      <c r="V688" s="8"/>
    </row>
    <row r="689" spans="7:22"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6" t="str">
        <f t="shared" ca="1" si="10"/>
        <v/>
      </c>
      <c r="U689" s="8"/>
      <c r="V689" s="8"/>
    </row>
    <row r="690" spans="7:22"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6" t="str">
        <f t="shared" ca="1" si="10"/>
        <v/>
      </c>
      <c r="U690" s="8"/>
      <c r="V690" s="8"/>
    </row>
    <row r="691" spans="7:22"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6" t="str">
        <f t="shared" ca="1" si="10"/>
        <v/>
      </c>
      <c r="U691" s="8"/>
      <c r="V691" s="8"/>
    </row>
    <row r="692" spans="7:22"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6" t="str">
        <f t="shared" ca="1" si="10"/>
        <v/>
      </c>
      <c r="U692" s="8"/>
      <c r="V692" s="8"/>
    </row>
    <row r="693" spans="7:22"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6" t="str">
        <f t="shared" ca="1" si="10"/>
        <v/>
      </c>
      <c r="U693" s="8"/>
      <c r="V693" s="8"/>
    </row>
    <row r="694" spans="7:22"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6" t="str">
        <f t="shared" ca="1" si="10"/>
        <v/>
      </c>
      <c r="U694" s="8"/>
      <c r="V694" s="8"/>
    </row>
    <row r="695" spans="7:22"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6" t="str">
        <f t="shared" ca="1" si="10"/>
        <v/>
      </c>
      <c r="U695" s="8"/>
      <c r="V695" s="8"/>
    </row>
    <row r="696" spans="7:22"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6" t="str">
        <f t="shared" ca="1" si="10"/>
        <v/>
      </c>
      <c r="U696" s="8"/>
      <c r="V696" s="8"/>
    </row>
    <row r="697" spans="7:22"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6" t="str">
        <f t="shared" ca="1" si="10"/>
        <v/>
      </c>
      <c r="U697" s="8"/>
      <c r="V697" s="8"/>
    </row>
    <row r="698" spans="7:22"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6" t="str">
        <f t="shared" ca="1" si="10"/>
        <v/>
      </c>
      <c r="U698" s="8"/>
      <c r="V698" s="8"/>
    </row>
    <row r="699" spans="7:22"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6" t="str">
        <f t="shared" ca="1" si="10"/>
        <v/>
      </c>
      <c r="U699" s="8"/>
      <c r="V699" s="8"/>
    </row>
    <row r="700" spans="7:22"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6" t="str">
        <f t="shared" ca="1" si="10"/>
        <v/>
      </c>
      <c r="U700" s="8"/>
      <c r="V700" s="8"/>
    </row>
    <row r="701" spans="7:22"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6" t="str">
        <f t="shared" ca="1" si="10"/>
        <v/>
      </c>
      <c r="U701" s="8"/>
      <c r="V701" s="8"/>
    </row>
    <row r="702" spans="7:22"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6" t="str">
        <f t="shared" ca="1" si="10"/>
        <v/>
      </c>
      <c r="U702" s="8"/>
      <c r="V702" s="8"/>
    </row>
    <row r="703" spans="7:22"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6" t="str">
        <f t="shared" ca="1" si="10"/>
        <v/>
      </c>
      <c r="U703" s="8"/>
      <c r="V703" s="8"/>
    </row>
    <row r="704" spans="7:22"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6" t="str">
        <f t="shared" ca="1" si="10"/>
        <v/>
      </c>
      <c r="U704" s="8"/>
      <c r="V704" s="8"/>
    </row>
    <row r="705" spans="7:22"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6" t="str">
        <f t="shared" ca="1" si="10"/>
        <v/>
      </c>
      <c r="U705" s="8"/>
      <c r="V705" s="8"/>
    </row>
    <row r="706" spans="7:22"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6" t="str">
        <f t="shared" ca="1" si="10"/>
        <v/>
      </c>
      <c r="U706" s="8"/>
      <c r="V706" s="8"/>
    </row>
    <row r="707" spans="7:22"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6" t="str">
        <f t="shared" ref="T707:T770" ca="1" si="11">IF(R707="OK",TODAY(),"")</f>
        <v/>
      </c>
      <c r="U707" s="8"/>
      <c r="V707" s="8"/>
    </row>
    <row r="708" spans="7:22"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6" t="str">
        <f t="shared" ca="1" si="11"/>
        <v/>
      </c>
      <c r="U708" s="8"/>
      <c r="V708" s="8"/>
    </row>
    <row r="709" spans="7:22"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6" t="str">
        <f t="shared" ca="1" si="11"/>
        <v/>
      </c>
      <c r="U709" s="8"/>
      <c r="V709" s="8"/>
    </row>
    <row r="710" spans="7:22"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6" t="str">
        <f t="shared" ca="1" si="11"/>
        <v/>
      </c>
      <c r="U710" s="8"/>
      <c r="V710" s="8"/>
    </row>
    <row r="711" spans="7:22"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6" t="str">
        <f t="shared" ca="1" si="11"/>
        <v/>
      </c>
      <c r="U711" s="8"/>
      <c r="V711" s="8"/>
    </row>
    <row r="712" spans="7:22"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6" t="str">
        <f t="shared" ca="1" si="11"/>
        <v/>
      </c>
      <c r="U712" s="8"/>
      <c r="V712" s="8"/>
    </row>
    <row r="713" spans="7:22"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6" t="str">
        <f t="shared" ca="1" si="11"/>
        <v/>
      </c>
      <c r="U713" s="8"/>
      <c r="V713" s="8"/>
    </row>
    <row r="714" spans="7:22"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6" t="str">
        <f t="shared" ca="1" si="11"/>
        <v/>
      </c>
      <c r="U714" s="8"/>
      <c r="V714" s="8"/>
    </row>
    <row r="715" spans="7:22"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6" t="str">
        <f t="shared" ca="1" si="11"/>
        <v/>
      </c>
      <c r="U715" s="8"/>
      <c r="V715" s="8"/>
    </row>
    <row r="716" spans="7:22"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6" t="str">
        <f t="shared" ca="1" si="11"/>
        <v/>
      </c>
      <c r="U716" s="8"/>
      <c r="V716" s="8"/>
    </row>
    <row r="717" spans="7:22"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6" t="str">
        <f t="shared" ca="1" si="11"/>
        <v/>
      </c>
      <c r="U717" s="8"/>
      <c r="V717" s="8"/>
    </row>
    <row r="718" spans="7:22"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6" t="str">
        <f t="shared" ca="1" si="11"/>
        <v/>
      </c>
      <c r="U718" s="8"/>
      <c r="V718" s="8"/>
    </row>
    <row r="719" spans="7:22"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6" t="str">
        <f t="shared" ca="1" si="11"/>
        <v/>
      </c>
      <c r="U719" s="8"/>
      <c r="V719" s="8"/>
    </row>
    <row r="720" spans="7:22"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6" t="str">
        <f t="shared" ca="1" si="11"/>
        <v/>
      </c>
      <c r="U720" s="8"/>
      <c r="V720" s="8"/>
    </row>
    <row r="721" spans="7:22"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6" t="str">
        <f t="shared" ca="1" si="11"/>
        <v/>
      </c>
      <c r="U721" s="8"/>
      <c r="V721" s="8"/>
    </row>
    <row r="722" spans="7:22"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6" t="str">
        <f t="shared" ca="1" si="11"/>
        <v/>
      </c>
      <c r="U722" s="8"/>
      <c r="V722" s="8"/>
    </row>
    <row r="723" spans="7:22"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6" t="str">
        <f t="shared" ca="1" si="11"/>
        <v/>
      </c>
      <c r="U723" s="8"/>
      <c r="V723" s="8"/>
    </row>
    <row r="724" spans="7:22"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6" t="str">
        <f t="shared" ca="1" si="11"/>
        <v/>
      </c>
      <c r="U724" s="8"/>
      <c r="V724" s="8"/>
    </row>
    <row r="725" spans="7:22"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6" t="str">
        <f t="shared" ca="1" si="11"/>
        <v/>
      </c>
      <c r="U725" s="8"/>
      <c r="V725" s="8"/>
    </row>
    <row r="726" spans="7:22"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6" t="str">
        <f t="shared" ca="1" si="11"/>
        <v/>
      </c>
      <c r="U726" s="8"/>
      <c r="V726" s="8"/>
    </row>
    <row r="727" spans="7:22"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6" t="str">
        <f t="shared" ca="1" si="11"/>
        <v/>
      </c>
      <c r="U727" s="8"/>
      <c r="V727" s="8"/>
    </row>
    <row r="728" spans="7:22"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6" t="str">
        <f t="shared" ca="1" si="11"/>
        <v/>
      </c>
      <c r="U728" s="8"/>
      <c r="V728" s="8"/>
    </row>
    <row r="729" spans="7:22"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6" t="str">
        <f t="shared" ca="1" si="11"/>
        <v/>
      </c>
      <c r="U729" s="8"/>
      <c r="V729" s="8"/>
    </row>
    <row r="730" spans="7:22"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6" t="str">
        <f t="shared" ca="1" si="11"/>
        <v/>
      </c>
      <c r="U730" s="8"/>
      <c r="V730" s="8"/>
    </row>
    <row r="731" spans="7:22"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6" t="str">
        <f t="shared" ca="1" si="11"/>
        <v/>
      </c>
      <c r="U731" s="8"/>
      <c r="V731" s="8"/>
    </row>
    <row r="732" spans="7:22"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6" t="str">
        <f t="shared" ca="1" si="11"/>
        <v/>
      </c>
      <c r="U732" s="8"/>
      <c r="V732" s="8"/>
    </row>
    <row r="733" spans="7:22"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6" t="str">
        <f t="shared" ca="1" si="11"/>
        <v/>
      </c>
      <c r="U733" s="8"/>
      <c r="V733" s="8"/>
    </row>
    <row r="734" spans="7:22"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6" t="str">
        <f t="shared" ca="1" si="11"/>
        <v/>
      </c>
      <c r="U734" s="8"/>
      <c r="V734" s="8"/>
    </row>
    <row r="735" spans="7:22"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6" t="str">
        <f t="shared" ca="1" si="11"/>
        <v/>
      </c>
      <c r="U735" s="8"/>
      <c r="V735" s="8"/>
    </row>
    <row r="736" spans="7:22"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6" t="str">
        <f t="shared" ca="1" si="11"/>
        <v/>
      </c>
      <c r="U736" s="8"/>
      <c r="V736" s="8"/>
    </row>
    <row r="737" spans="7:22"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6" t="str">
        <f t="shared" ca="1" si="11"/>
        <v/>
      </c>
      <c r="U737" s="8"/>
      <c r="V737" s="8"/>
    </row>
    <row r="738" spans="7:22"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6" t="str">
        <f t="shared" ca="1" si="11"/>
        <v/>
      </c>
      <c r="U738" s="8"/>
      <c r="V738" s="8"/>
    </row>
    <row r="739" spans="7:22"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6" t="str">
        <f t="shared" ca="1" si="11"/>
        <v/>
      </c>
      <c r="U739" s="8"/>
      <c r="V739" s="8"/>
    </row>
    <row r="740" spans="7:22"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6" t="str">
        <f t="shared" ca="1" si="11"/>
        <v/>
      </c>
      <c r="U740" s="8"/>
      <c r="V740" s="8"/>
    </row>
    <row r="741" spans="7:22"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6" t="str">
        <f t="shared" ca="1" si="11"/>
        <v/>
      </c>
      <c r="U741" s="8"/>
      <c r="V741" s="8"/>
    </row>
    <row r="742" spans="7:22"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6" t="str">
        <f t="shared" ca="1" si="11"/>
        <v/>
      </c>
      <c r="U742" s="8"/>
      <c r="V742" s="8"/>
    </row>
    <row r="743" spans="7:22"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6" t="str">
        <f t="shared" ca="1" si="11"/>
        <v/>
      </c>
      <c r="U743" s="8"/>
      <c r="V743" s="8"/>
    </row>
    <row r="744" spans="7:22"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6" t="str">
        <f t="shared" ca="1" si="11"/>
        <v/>
      </c>
      <c r="U744" s="8"/>
      <c r="V744" s="8"/>
    </row>
    <row r="745" spans="7:22"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6" t="str">
        <f t="shared" ca="1" si="11"/>
        <v/>
      </c>
      <c r="U745" s="8"/>
      <c r="V745" s="8"/>
    </row>
    <row r="746" spans="7:22"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6" t="str">
        <f t="shared" ca="1" si="11"/>
        <v/>
      </c>
      <c r="U746" s="8"/>
      <c r="V746" s="8"/>
    </row>
    <row r="747" spans="7:22"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6" t="str">
        <f t="shared" ca="1" si="11"/>
        <v/>
      </c>
      <c r="U747" s="8"/>
      <c r="V747" s="8"/>
    </row>
    <row r="748" spans="7:22"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6" t="str">
        <f t="shared" ca="1" si="11"/>
        <v/>
      </c>
      <c r="U748" s="8"/>
      <c r="V748" s="8"/>
    </row>
    <row r="749" spans="7:22"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6" t="str">
        <f t="shared" ca="1" si="11"/>
        <v/>
      </c>
      <c r="U749" s="8"/>
      <c r="V749" s="8"/>
    </row>
    <row r="750" spans="7:22"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6" t="str">
        <f t="shared" ca="1" si="11"/>
        <v/>
      </c>
      <c r="U750" s="8"/>
      <c r="V750" s="8"/>
    </row>
    <row r="751" spans="7:22"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6" t="str">
        <f t="shared" ca="1" si="11"/>
        <v/>
      </c>
      <c r="U751" s="8"/>
      <c r="V751" s="8"/>
    </row>
    <row r="752" spans="7:22"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6" t="str">
        <f t="shared" ca="1" si="11"/>
        <v/>
      </c>
      <c r="U752" s="8"/>
      <c r="V752" s="8"/>
    </row>
    <row r="753" spans="7:22"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6" t="str">
        <f t="shared" ca="1" si="11"/>
        <v/>
      </c>
      <c r="U753" s="8"/>
      <c r="V753" s="8"/>
    </row>
    <row r="754" spans="7:22"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6" t="str">
        <f t="shared" ca="1" si="11"/>
        <v/>
      </c>
      <c r="U754" s="8"/>
      <c r="V754" s="8"/>
    </row>
    <row r="755" spans="7:22"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6" t="str">
        <f t="shared" ca="1" si="11"/>
        <v/>
      </c>
      <c r="U755" s="8"/>
      <c r="V755" s="8"/>
    </row>
    <row r="756" spans="7:22"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6" t="str">
        <f t="shared" ca="1" si="11"/>
        <v/>
      </c>
      <c r="U756" s="8"/>
      <c r="V756" s="8"/>
    </row>
    <row r="757" spans="7:22"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6" t="str">
        <f t="shared" ca="1" si="11"/>
        <v/>
      </c>
      <c r="U757" s="8"/>
      <c r="V757" s="8"/>
    </row>
    <row r="758" spans="7:22"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6" t="str">
        <f t="shared" ca="1" si="11"/>
        <v/>
      </c>
      <c r="U758" s="8"/>
      <c r="V758" s="8"/>
    </row>
    <row r="759" spans="7:22"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6" t="str">
        <f t="shared" ca="1" si="11"/>
        <v/>
      </c>
      <c r="U759" s="8"/>
      <c r="V759" s="8"/>
    </row>
    <row r="760" spans="7:22"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6" t="str">
        <f t="shared" ca="1" si="11"/>
        <v/>
      </c>
      <c r="U760" s="8"/>
      <c r="V760" s="8"/>
    </row>
    <row r="761" spans="7:22"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6" t="str">
        <f t="shared" ca="1" si="11"/>
        <v/>
      </c>
      <c r="U761" s="8"/>
      <c r="V761" s="8"/>
    </row>
    <row r="762" spans="7:22"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6" t="str">
        <f t="shared" ca="1" si="11"/>
        <v/>
      </c>
      <c r="U762" s="8"/>
      <c r="V762" s="8"/>
    </row>
    <row r="763" spans="7:22"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6" t="str">
        <f t="shared" ca="1" si="11"/>
        <v/>
      </c>
      <c r="U763" s="8"/>
      <c r="V763" s="8"/>
    </row>
    <row r="764" spans="7:22"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6" t="str">
        <f t="shared" ca="1" si="11"/>
        <v/>
      </c>
      <c r="U764" s="8"/>
      <c r="V764" s="8"/>
    </row>
    <row r="765" spans="7:22"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6" t="str">
        <f t="shared" ca="1" si="11"/>
        <v/>
      </c>
      <c r="U765" s="8"/>
      <c r="V765" s="8"/>
    </row>
    <row r="766" spans="7:22"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6" t="str">
        <f t="shared" ca="1" si="11"/>
        <v/>
      </c>
      <c r="U766" s="8"/>
      <c r="V766" s="8"/>
    </row>
    <row r="767" spans="7:22"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6" t="str">
        <f t="shared" ca="1" si="11"/>
        <v/>
      </c>
      <c r="U767" s="8"/>
      <c r="V767" s="8"/>
    </row>
    <row r="768" spans="7:22"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6" t="str">
        <f t="shared" ca="1" si="11"/>
        <v/>
      </c>
      <c r="U768" s="8"/>
      <c r="V768" s="8"/>
    </row>
    <row r="769" spans="7:22"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6" t="str">
        <f t="shared" ca="1" si="11"/>
        <v/>
      </c>
      <c r="U769" s="8"/>
      <c r="V769" s="8"/>
    </row>
    <row r="770" spans="7:22"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6" t="str">
        <f t="shared" ca="1" si="11"/>
        <v/>
      </c>
      <c r="U770" s="8"/>
      <c r="V770" s="8"/>
    </row>
    <row r="771" spans="7:22"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6" t="str">
        <f t="shared" ref="T771:T834" ca="1" si="12">IF(R771="OK",TODAY(),"")</f>
        <v/>
      </c>
      <c r="U771" s="8"/>
      <c r="V771" s="8"/>
    </row>
    <row r="772" spans="7:22"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6" t="str">
        <f t="shared" ca="1" si="12"/>
        <v/>
      </c>
      <c r="U772" s="8"/>
      <c r="V772" s="8"/>
    </row>
    <row r="773" spans="7:22"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6" t="str">
        <f t="shared" ca="1" si="12"/>
        <v/>
      </c>
      <c r="U773" s="8"/>
      <c r="V773" s="8"/>
    </row>
    <row r="774" spans="7:22"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6" t="str">
        <f t="shared" ca="1" si="12"/>
        <v/>
      </c>
      <c r="U774" s="8"/>
      <c r="V774" s="8"/>
    </row>
    <row r="775" spans="7:22"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6" t="str">
        <f t="shared" ca="1" si="12"/>
        <v/>
      </c>
      <c r="U775" s="8"/>
      <c r="V775" s="8"/>
    </row>
    <row r="776" spans="7:22"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6" t="str">
        <f t="shared" ca="1" si="12"/>
        <v/>
      </c>
      <c r="U776" s="8"/>
      <c r="V776" s="8"/>
    </row>
    <row r="777" spans="7:22"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6" t="str">
        <f t="shared" ca="1" si="12"/>
        <v/>
      </c>
      <c r="U777" s="8"/>
      <c r="V777" s="8"/>
    </row>
    <row r="778" spans="7:22"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6" t="str">
        <f t="shared" ca="1" si="12"/>
        <v/>
      </c>
      <c r="U778" s="8"/>
      <c r="V778" s="8"/>
    </row>
    <row r="779" spans="7:22"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6" t="str">
        <f t="shared" ca="1" si="12"/>
        <v/>
      </c>
      <c r="U779" s="8"/>
      <c r="V779" s="8"/>
    </row>
    <row r="780" spans="7:22"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6" t="str">
        <f t="shared" ca="1" si="12"/>
        <v/>
      </c>
      <c r="U780" s="8"/>
      <c r="V780" s="8"/>
    </row>
    <row r="781" spans="7:22"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6" t="str">
        <f t="shared" ca="1" si="12"/>
        <v/>
      </c>
      <c r="U781" s="8"/>
      <c r="V781" s="8"/>
    </row>
    <row r="782" spans="7:22"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6" t="str">
        <f t="shared" ca="1" si="12"/>
        <v/>
      </c>
      <c r="U782" s="8"/>
      <c r="V782" s="8"/>
    </row>
    <row r="783" spans="7:22"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6" t="str">
        <f t="shared" ca="1" si="12"/>
        <v/>
      </c>
      <c r="U783" s="8"/>
      <c r="V783" s="8"/>
    </row>
    <row r="784" spans="7:22"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6" t="str">
        <f t="shared" ca="1" si="12"/>
        <v/>
      </c>
      <c r="U784" s="8"/>
      <c r="V784" s="8"/>
    </row>
    <row r="785" spans="7:22"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6" t="str">
        <f t="shared" ca="1" si="12"/>
        <v/>
      </c>
      <c r="U785" s="8"/>
      <c r="V785" s="8"/>
    </row>
    <row r="786" spans="7:22"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6" t="str">
        <f t="shared" ca="1" si="12"/>
        <v/>
      </c>
      <c r="U786" s="8"/>
      <c r="V786" s="8"/>
    </row>
    <row r="787" spans="7:22"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6" t="str">
        <f t="shared" ca="1" si="12"/>
        <v/>
      </c>
      <c r="U787" s="8"/>
      <c r="V787" s="8"/>
    </row>
    <row r="788" spans="7:22"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6" t="str">
        <f t="shared" ca="1" si="12"/>
        <v/>
      </c>
      <c r="U788" s="8"/>
      <c r="V788" s="8"/>
    </row>
    <row r="789" spans="7:22"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6" t="str">
        <f t="shared" ca="1" si="12"/>
        <v/>
      </c>
      <c r="U789" s="8"/>
      <c r="V789" s="8"/>
    </row>
    <row r="790" spans="7:22"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6" t="str">
        <f t="shared" ca="1" si="12"/>
        <v/>
      </c>
      <c r="U790" s="8"/>
      <c r="V790" s="8"/>
    </row>
    <row r="791" spans="7:22"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6" t="str">
        <f t="shared" ca="1" si="12"/>
        <v/>
      </c>
      <c r="U791" s="8"/>
      <c r="V791" s="8"/>
    </row>
    <row r="792" spans="7:22"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6" t="str">
        <f t="shared" ca="1" si="12"/>
        <v/>
      </c>
      <c r="U792" s="8"/>
      <c r="V792" s="8"/>
    </row>
    <row r="793" spans="7:22"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6" t="str">
        <f t="shared" ca="1" si="12"/>
        <v/>
      </c>
      <c r="U793" s="8"/>
      <c r="V793" s="8"/>
    </row>
    <row r="794" spans="7:22"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6" t="str">
        <f t="shared" ca="1" si="12"/>
        <v/>
      </c>
      <c r="U794" s="8"/>
      <c r="V794" s="8"/>
    </row>
    <row r="795" spans="7:22"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6" t="str">
        <f t="shared" ca="1" si="12"/>
        <v/>
      </c>
      <c r="U795" s="8"/>
      <c r="V795" s="8"/>
    </row>
    <row r="796" spans="7:22"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6" t="str">
        <f t="shared" ca="1" si="12"/>
        <v/>
      </c>
      <c r="U796" s="8"/>
      <c r="V796" s="8"/>
    </row>
    <row r="797" spans="7:22"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6" t="str">
        <f t="shared" ca="1" si="12"/>
        <v/>
      </c>
      <c r="U797" s="8"/>
      <c r="V797" s="8"/>
    </row>
    <row r="798" spans="7:22"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6" t="str">
        <f t="shared" ca="1" si="12"/>
        <v/>
      </c>
      <c r="U798" s="8"/>
      <c r="V798" s="8"/>
    </row>
    <row r="799" spans="7:22"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6" t="str">
        <f t="shared" ca="1" si="12"/>
        <v/>
      </c>
      <c r="U799" s="8"/>
      <c r="V799" s="8"/>
    </row>
    <row r="800" spans="7:22"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6" t="str">
        <f t="shared" ca="1" si="12"/>
        <v/>
      </c>
      <c r="U800" s="8"/>
      <c r="V800" s="8"/>
    </row>
    <row r="801" spans="7:22"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6" t="str">
        <f t="shared" ca="1" si="12"/>
        <v/>
      </c>
      <c r="U801" s="8"/>
      <c r="V801" s="8"/>
    </row>
    <row r="802" spans="7:22"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6" t="str">
        <f t="shared" ca="1" si="12"/>
        <v/>
      </c>
      <c r="U802" s="8"/>
      <c r="V802" s="8"/>
    </row>
    <row r="803" spans="7:22"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6" t="str">
        <f t="shared" ca="1" si="12"/>
        <v/>
      </c>
      <c r="U803" s="8"/>
      <c r="V803" s="8"/>
    </row>
    <row r="804" spans="7:22"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6" t="str">
        <f t="shared" ca="1" si="12"/>
        <v/>
      </c>
      <c r="U804" s="8"/>
      <c r="V804" s="8"/>
    </row>
    <row r="805" spans="7:22"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6" t="str">
        <f t="shared" ca="1" si="12"/>
        <v/>
      </c>
      <c r="U805" s="8"/>
      <c r="V805" s="8"/>
    </row>
    <row r="806" spans="7:22"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6" t="str">
        <f t="shared" ca="1" si="12"/>
        <v/>
      </c>
      <c r="U806" s="8"/>
      <c r="V806" s="8"/>
    </row>
    <row r="807" spans="7:22"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6" t="str">
        <f t="shared" ca="1" si="12"/>
        <v/>
      </c>
      <c r="U807" s="8"/>
      <c r="V807" s="8"/>
    </row>
    <row r="808" spans="7:22"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6" t="str">
        <f t="shared" ca="1" si="12"/>
        <v/>
      </c>
      <c r="U808" s="8"/>
      <c r="V808" s="8"/>
    </row>
    <row r="809" spans="7:22"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6" t="str">
        <f t="shared" ca="1" si="12"/>
        <v/>
      </c>
      <c r="U809" s="8"/>
      <c r="V809" s="8"/>
    </row>
    <row r="810" spans="7:22"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6" t="str">
        <f t="shared" ca="1" si="12"/>
        <v/>
      </c>
      <c r="U810" s="8"/>
      <c r="V810" s="8"/>
    </row>
    <row r="811" spans="7:22"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6" t="str">
        <f t="shared" ca="1" si="12"/>
        <v/>
      </c>
      <c r="U811" s="8"/>
      <c r="V811" s="8"/>
    </row>
    <row r="812" spans="7:22"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6" t="str">
        <f t="shared" ca="1" si="12"/>
        <v/>
      </c>
      <c r="U812" s="8"/>
      <c r="V812" s="8"/>
    </row>
    <row r="813" spans="7:22"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6" t="str">
        <f t="shared" ca="1" si="12"/>
        <v/>
      </c>
      <c r="U813" s="8"/>
      <c r="V813" s="8"/>
    </row>
    <row r="814" spans="7:22"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6" t="str">
        <f t="shared" ca="1" si="12"/>
        <v/>
      </c>
      <c r="U814" s="8"/>
      <c r="V814" s="8"/>
    </row>
    <row r="815" spans="7:22"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6" t="str">
        <f t="shared" ca="1" si="12"/>
        <v/>
      </c>
      <c r="U815" s="8"/>
      <c r="V815" s="8"/>
    </row>
    <row r="816" spans="7:22"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6" t="str">
        <f t="shared" ca="1" si="12"/>
        <v/>
      </c>
      <c r="U816" s="8"/>
      <c r="V816" s="8"/>
    </row>
    <row r="817" spans="7:22"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6" t="str">
        <f t="shared" ca="1" si="12"/>
        <v/>
      </c>
      <c r="U817" s="8"/>
      <c r="V817" s="8"/>
    </row>
    <row r="818" spans="7:22"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6" t="str">
        <f t="shared" ca="1" si="12"/>
        <v/>
      </c>
      <c r="U818" s="8"/>
      <c r="V818" s="8"/>
    </row>
    <row r="819" spans="7:22"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6" t="str">
        <f t="shared" ca="1" si="12"/>
        <v/>
      </c>
      <c r="U819" s="8"/>
      <c r="V819" s="8"/>
    </row>
    <row r="820" spans="7:22"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6" t="str">
        <f t="shared" ca="1" si="12"/>
        <v/>
      </c>
      <c r="U820" s="8"/>
      <c r="V820" s="8"/>
    </row>
    <row r="821" spans="7:22"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6" t="str">
        <f t="shared" ca="1" si="12"/>
        <v/>
      </c>
      <c r="U821" s="8"/>
      <c r="V821" s="8"/>
    </row>
    <row r="822" spans="7:22"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6" t="str">
        <f t="shared" ca="1" si="12"/>
        <v/>
      </c>
      <c r="U822" s="8"/>
      <c r="V822" s="8"/>
    </row>
    <row r="823" spans="7:22"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6" t="str">
        <f t="shared" ca="1" si="12"/>
        <v/>
      </c>
      <c r="U823" s="8"/>
      <c r="V823" s="8"/>
    </row>
    <row r="824" spans="7:22"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6" t="str">
        <f t="shared" ca="1" si="12"/>
        <v/>
      </c>
      <c r="U824" s="8"/>
      <c r="V824" s="8"/>
    </row>
    <row r="825" spans="7:22"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6" t="str">
        <f t="shared" ca="1" si="12"/>
        <v/>
      </c>
      <c r="U825" s="8"/>
      <c r="V825" s="8"/>
    </row>
    <row r="826" spans="7:22"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6" t="str">
        <f t="shared" ca="1" si="12"/>
        <v/>
      </c>
      <c r="U826" s="8"/>
      <c r="V826" s="8"/>
    </row>
    <row r="827" spans="7:22"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6" t="str">
        <f t="shared" ca="1" si="12"/>
        <v/>
      </c>
      <c r="U827" s="8"/>
      <c r="V827" s="8"/>
    </row>
    <row r="828" spans="7:22"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6" t="str">
        <f t="shared" ca="1" si="12"/>
        <v/>
      </c>
      <c r="U828" s="8"/>
      <c r="V828" s="8"/>
    </row>
    <row r="829" spans="7:22"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6" t="str">
        <f t="shared" ca="1" si="12"/>
        <v/>
      </c>
      <c r="U829" s="8"/>
      <c r="V829" s="8"/>
    </row>
    <row r="830" spans="7:22"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6" t="str">
        <f t="shared" ca="1" si="12"/>
        <v/>
      </c>
      <c r="U830" s="8"/>
      <c r="V830" s="8"/>
    </row>
    <row r="831" spans="7:22"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6" t="str">
        <f t="shared" ca="1" si="12"/>
        <v/>
      </c>
      <c r="U831" s="8"/>
      <c r="V831" s="8"/>
    </row>
    <row r="832" spans="7:22"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6" t="str">
        <f t="shared" ca="1" si="12"/>
        <v/>
      </c>
      <c r="U832" s="8"/>
      <c r="V832" s="8"/>
    </row>
    <row r="833" spans="7:22"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6" t="str">
        <f t="shared" ca="1" si="12"/>
        <v/>
      </c>
      <c r="U833" s="8"/>
      <c r="V833" s="8"/>
    </row>
    <row r="834" spans="7:22"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6" t="str">
        <f t="shared" ca="1" si="12"/>
        <v/>
      </c>
      <c r="U834" s="8"/>
      <c r="V834" s="8"/>
    </row>
    <row r="835" spans="7:22"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6" t="str">
        <f t="shared" ref="T835:T898" ca="1" si="13">IF(R835="OK",TODAY(),"")</f>
        <v/>
      </c>
      <c r="U835" s="8"/>
      <c r="V835" s="8"/>
    </row>
    <row r="836" spans="7:22"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6" t="str">
        <f t="shared" ca="1" si="13"/>
        <v/>
      </c>
      <c r="U836" s="8"/>
      <c r="V836" s="8"/>
    </row>
    <row r="837" spans="7:22"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6" t="str">
        <f t="shared" ca="1" si="13"/>
        <v/>
      </c>
      <c r="U837" s="8"/>
      <c r="V837" s="8"/>
    </row>
    <row r="838" spans="7:22"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6" t="str">
        <f t="shared" ca="1" si="13"/>
        <v/>
      </c>
      <c r="U838" s="8"/>
      <c r="V838" s="8"/>
    </row>
    <row r="839" spans="7:22"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6" t="str">
        <f t="shared" ca="1" si="13"/>
        <v/>
      </c>
      <c r="U839" s="8"/>
      <c r="V839" s="8"/>
    </row>
    <row r="840" spans="7:22"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6" t="str">
        <f t="shared" ca="1" si="13"/>
        <v/>
      </c>
      <c r="U840" s="8"/>
      <c r="V840" s="8"/>
    </row>
    <row r="841" spans="7:22"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6" t="str">
        <f t="shared" ca="1" si="13"/>
        <v/>
      </c>
      <c r="U841" s="8"/>
      <c r="V841" s="8"/>
    </row>
    <row r="842" spans="7:22"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6" t="str">
        <f t="shared" ca="1" si="13"/>
        <v/>
      </c>
      <c r="U842" s="8"/>
      <c r="V842" s="8"/>
    </row>
    <row r="843" spans="7:22"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6" t="str">
        <f t="shared" ca="1" si="13"/>
        <v/>
      </c>
      <c r="U843" s="8"/>
      <c r="V843" s="8"/>
    </row>
    <row r="844" spans="7:22"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6" t="str">
        <f t="shared" ca="1" si="13"/>
        <v/>
      </c>
      <c r="U844" s="8"/>
      <c r="V844" s="8"/>
    </row>
    <row r="845" spans="7:22"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6" t="str">
        <f t="shared" ca="1" si="13"/>
        <v/>
      </c>
      <c r="U845" s="8"/>
      <c r="V845" s="8"/>
    </row>
    <row r="846" spans="7:22"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6" t="str">
        <f t="shared" ca="1" si="13"/>
        <v/>
      </c>
      <c r="U846" s="8"/>
      <c r="V846" s="8"/>
    </row>
    <row r="847" spans="7:22"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6" t="str">
        <f t="shared" ca="1" si="13"/>
        <v/>
      </c>
      <c r="U847" s="8"/>
      <c r="V847" s="8"/>
    </row>
    <row r="848" spans="7:22"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6" t="str">
        <f t="shared" ca="1" si="13"/>
        <v/>
      </c>
      <c r="U848" s="8"/>
      <c r="V848" s="8"/>
    </row>
    <row r="849" spans="7:22"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6" t="str">
        <f t="shared" ca="1" si="13"/>
        <v/>
      </c>
      <c r="U849" s="8"/>
      <c r="V849" s="8"/>
    </row>
    <row r="850" spans="7:22"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6" t="str">
        <f t="shared" ca="1" si="13"/>
        <v/>
      </c>
      <c r="U850" s="8"/>
      <c r="V850" s="8"/>
    </row>
    <row r="851" spans="7:22"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6" t="str">
        <f t="shared" ca="1" si="13"/>
        <v/>
      </c>
      <c r="U851" s="8"/>
      <c r="V851" s="8"/>
    </row>
    <row r="852" spans="7:22"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6" t="str">
        <f t="shared" ca="1" si="13"/>
        <v/>
      </c>
      <c r="U852" s="8"/>
      <c r="V852" s="8"/>
    </row>
    <row r="853" spans="7:22"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6" t="str">
        <f t="shared" ca="1" si="13"/>
        <v/>
      </c>
      <c r="U853" s="8"/>
      <c r="V853" s="8"/>
    </row>
    <row r="854" spans="7:22"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6" t="str">
        <f t="shared" ca="1" si="13"/>
        <v/>
      </c>
      <c r="U854" s="8"/>
      <c r="V854" s="8"/>
    </row>
    <row r="855" spans="7:22"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6" t="str">
        <f t="shared" ca="1" si="13"/>
        <v/>
      </c>
      <c r="U855" s="8"/>
      <c r="V855" s="8"/>
    </row>
    <row r="856" spans="7:22"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6" t="str">
        <f t="shared" ca="1" si="13"/>
        <v/>
      </c>
      <c r="U856" s="8"/>
      <c r="V856" s="8"/>
    </row>
    <row r="857" spans="7:22"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6" t="str">
        <f t="shared" ca="1" si="13"/>
        <v/>
      </c>
      <c r="U857" s="8"/>
      <c r="V857" s="8"/>
    </row>
    <row r="858" spans="7:22"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6" t="str">
        <f t="shared" ca="1" si="13"/>
        <v/>
      </c>
      <c r="U858" s="8"/>
      <c r="V858" s="8"/>
    </row>
    <row r="859" spans="7:22"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6" t="str">
        <f t="shared" ca="1" si="13"/>
        <v/>
      </c>
      <c r="U859" s="8"/>
      <c r="V859" s="8"/>
    </row>
    <row r="860" spans="7:22"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6" t="str">
        <f t="shared" ca="1" si="13"/>
        <v/>
      </c>
      <c r="U860" s="8"/>
      <c r="V860" s="8"/>
    </row>
    <row r="861" spans="7:22"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6" t="str">
        <f t="shared" ca="1" si="13"/>
        <v/>
      </c>
      <c r="U861" s="8"/>
      <c r="V861" s="8"/>
    </row>
    <row r="862" spans="7:22"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6" t="str">
        <f t="shared" ca="1" si="13"/>
        <v/>
      </c>
      <c r="U862" s="8"/>
      <c r="V862" s="8"/>
    </row>
    <row r="863" spans="7:22"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6" t="str">
        <f t="shared" ca="1" si="13"/>
        <v/>
      </c>
      <c r="U863" s="8"/>
      <c r="V863" s="8"/>
    </row>
    <row r="864" spans="7:22"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6" t="str">
        <f t="shared" ca="1" si="13"/>
        <v/>
      </c>
      <c r="U864" s="8"/>
      <c r="V864" s="8"/>
    </row>
    <row r="865" spans="7:22"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6" t="str">
        <f t="shared" ca="1" si="13"/>
        <v/>
      </c>
      <c r="U865" s="8"/>
      <c r="V865" s="8"/>
    </row>
    <row r="866" spans="7:22"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6" t="str">
        <f t="shared" ca="1" si="13"/>
        <v/>
      </c>
      <c r="U866" s="8"/>
      <c r="V866" s="8"/>
    </row>
    <row r="867" spans="7:22"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6" t="str">
        <f t="shared" ca="1" si="13"/>
        <v/>
      </c>
      <c r="U867" s="8"/>
      <c r="V867" s="8"/>
    </row>
    <row r="868" spans="7:22"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6" t="str">
        <f t="shared" ca="1" si="13"/>
        <v/>
      </c>
      <c r="U868" s="8"/>
      <c r="V868" s="8"/>
    </row>
    <row r="869" spans="7:22"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6" t="str">
        <f t="shared" ca="1" si="13"/>
        <v/>
      </c>
      <c r="U869" s="8"/>
      <c r="V869" s="8"/>
    </row>
    <row r="870" spans="7:22"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6" t="str">
        <f t="shared" ca="1" si="13"/>
        <v/>
      </c>
      <c r="U870" s="8"/>
      <c r="V870" s="8"/>
    </row>
    <row r="871" spans="7:22"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6" t="str">
        <f t="shared" ca="1" si="13"/>
        <v/>
      </c>
      <c r="U871" s="8"/>
      <c r="V871" s="8"/>
    </row>
    <row r="872" spans="7:22"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6" t="str">
        <f t="shared" ca="1" si="13"/>
        <v/>
      </c>
      <c r="U872" s="8"/>
      <c r="V872" s="8"/>
    </row>
    <row r="873" spans="7:22"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6" t="str">
        <f t="shared" ca="1" si="13"/>
        <v/>
      </c>
      <c r="U873" s="8"/>
      <c r="V873" s="8"/>
    </row>
    <row r="874" spans="7:22"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6" t="str">
        <f t="shared" ca="1" si="13"/>
        <v/>
      </c>
      <c r="U874" s="8"/>
      <c r="V874" s="8"/>
    </row>
    <row r="875" spans="7:22"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6" t="str">
        <f t="shared" ca="1" si="13"/>
        <v/>
      </c>
      <c r="U875" s="8"/>
      <c r="V875" s="8"/>
    </row>
    <row r="876" spans="7:22"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6" t="str">
        <f t="shared" ca="1" si="13"/>
        <v/>
      </c>
      <c r="U876" s="8"/>
      <c r="V876" s="8"/>
    </row>
    <row r="877" spans="7:22"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6" t="str">
        <f t="shared" ca="1" si="13"/>
        <v/>
      </c>
      <c r="U877" s="8"/>
      <c r="V877" s="8"/>
    </row>
    <row r="878" spans="7:22"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6" t="str">
        <f t="shared" ca="1" si="13"/>
        <v/>
      </c>
      <c r="U878" s="8"/>
      <c r="V878" s="8"/>
    </row>
    <row r="879" spans="7:22"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6" t="str">
        <f t="shared" ca="1" si="13"/>
        <v/>
      </c>
      <c r="U879" s="8"/>
      <c r="V879" s="8"/>
    </row>
    <row r="880" spans="7:22"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6" t="str">
        <f t="shared" ca="1" si="13"/>
        <v/>
      </c>
      <c r="U880" s="8"/>
      <c r="V880" s="8"/>
    </row>
    <row r="881" spans="7:22"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6" t="str">
        <f t="shared" ca="1" si="13"/>
        <v/>
      </c>
      <c r="U881" s="8"/>
      <c r="V881" s="8"/>
    </row>
    <row r="882" spans="7:22"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6" t="str">
        <f t="shared" ca="1" si="13"/>
        <v/>
      </c>
      <c r="U882" s="8"/>
      <c r="V882" s="8"/>
    </row>
    <row r="883" spans="7:22"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6" t="str">
        <f t="shared" ca="1" si="13"/>
        <v/>
      </c>
      <c r="U883" s="8"/>
      <c r="V883" s="8"/>
    </row>
    <row r="884" spans="7:22"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6" t="str">
        <f t="shared" ca="1" si="13"/>
        <v/>
      </c>
      <c r="U884" s="8"/>
      <c r="V884" s="8"/>
    </row>
    <row r="885" spans="7:22"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6" t="str">
        <f t="shared" ca="1" si="13"/>
        <v/>
      </c>
      <c r="U885" s="8"/>
      <c r="V885" s="8"/>
    </row>
    <row r="886" spans="7:22"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6" t="str">
        <f t="shared" ca="1" si="13"/>
        <v/>
      </c>
      <c r="U886" s="8"/>
      <c r="V886" s="8"/>
    </row>
    <row r="887" spans="7:22"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6" t="str">
        <f t="shared" ca="1" si="13"/>
        <v/>
      </c>
      <c r="U887" s="8"/>
      <c r="V887" s="8"/>
    </row>
    <row r="888" spans="7:22"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6" t="str">
        <f t="shared" ca="1" si="13"/>
        <v/>
      </c>
      <c r="U888" s="8"/>
      <c r="V888" s="8"/>
    </row>
    <row r="889" spans="7:22"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6" t="str">
        <f t="shared" ca="1" si="13"/>
        <v/>
      </c>
      <c r="U889" s="8"/>
      <c r="V889" s="8"/>
    </row>
    <row r="890" spans="7:22"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6" t="str">
        <f t="shared" ca="1" si="13"/>
        <v/>
      </c>
      <c r="U890" s="8"/>
      <c r="V890" s="8"/>
    </row>
    <row r="891" spans="7:22"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6" t="str">
        <f t="shared" ca="1" si="13"/>
        <v/>
      </c>
      <c r="U891" s="8"/>
      <c r="V891" s="8"/>
    </row>
    <row r="892" spans="7:22"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6" t="str">
        <f t="shared" ca="1" si="13"/>
        <v/>
      </c>
      <c r="U892" s="8"/>
      <c r="V892" s="8"/>
    </row>
    <row r="893" spans="7:22"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6" t="str">
        <f t="shared" ca="1" si="13"/>
        <v/>
      </c>
      <c r="U893" s="8"/>
      <c r="V893" s="8"/>
    </row>
    <row r="894" spans="7:22"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6" t="str">
        <f t="shared" ca="1" si="13"/>
        <v/>
      </c>
      <c r="U894" s="8"/>
      <c r="V894" s="8"/>
    </row>
    <row r="895" spans="7:22"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6" t="str">
        <f t="shared" ca="1" si="13"/>
        <v/>
      </c>
      <c r="U895" s="8"/>
      <c r="V895" s="8"/>
    </row>
    <row r="896" spans="7:22"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6" t="str">
        <f t="shared" ca="1" si="13"/>
        <v/>
      </c>
      <c r="U896" s="8"/>
      <c r="V896" s="8"/>
    </row>
    <row r="897" spans="7:22"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6" t="str">
        <f t="shared" ca="1" si="13"/>
        <v/>
      </c>
      <c r="U897" s="8"/>
      <c r="V897" s="8"/>
    </row>
    <row r="898" spans="7:22"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6" t="str">
        <f t="shared" ca="1" si="13"/>
        <v/>
      </c>
      <c r="U898" s="8"/>
      <c r="V898" s="8"/>
    </row>
    <row r="899" spans="7:22"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6" t="str">
        <f t="shared" ref="T899:T962" ca="1" si="14">IF(R899="OK",TODAY(),"")</f>
        <v/>
      </c>
      <c r="U899" s="8"/>
      <c r="V899" s="8"/>
    </row>
    <row r="900" spans="7:22"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6" t="str">
        <f t="shared" ca="1" si="14"/>
        <v/>
      </c>
      <c r="U900" s="8"/>
      <c r="V900" s="8"/>
    </row>
    <row r="901" spans="7:22"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6" t="str">
        <f t="shared" ca="1" si="14"/>
        <v/>
      </c>
      <c r="U901" s="8"/>
      <c r="V901" s="8"/>
    </row>
    <row r="902" spans="7:22"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6" t="str">
        <f t="shared" ca="1" si="14"/>
        <v/>
      </c>
      <c r="U902" s="8"/>
      <c r="V902" s="8"/>
    </row>
    <row r="903" spans="7:22"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6" t="str">
        <f t="shared" ca="1" si="14"/>
        <v/>
      </c>
      <c r="U903" s="8"/>
      <c r="V903" s="8"/>
    </row>
    <row r="904" spans="7:22"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6" t="str">
        <f t="shared" ca="1" si="14"/>
        <v/>
      </c>
      <c r="U904" s="8"/>
      <c r="V904" s="8"/>
    </row>
    <row r="905" spans="7:22"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6" t="str">
        <f t="shared" ca="1" si="14"/>
        <v/>
      </c>
      <c r="U905" s="8"/>
      <c r="V905" s="8"/>
    </row>
    <row r="906" spans="7:22"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6" t="str">
        <f t="shared" ca="1" si="14"/>
        <v/>
      </c>
      <c r="U906" s="8"/>
      <c r="V906" s="8"/>
    </row>
    <row r="907" spans="7:22"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6" t="str">
        <f t="shared" ca="1" si="14"/>
        <v/>
      </c>
      <c r="U907" s="8"/>
      <c r="V907" s="8"/>
    </row>
    <row r="908" spans="7:22"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6" t="str">
        <f t="shared" ca="1" si="14"/>
        <v/>
      </c>
      <c r="U908" s="8"/>
      <c r="V908" s="8"/>
    </row>
    <row r="909" spans="7:22"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6" t="str">
        <f t="shared" ca="1" si="14"/>
        <v/>
      </c>
      <c r="U909" s="8"/>
      <c r="V909" s="8"/>
    </row>
    <row r="910" spans="7:22"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6" t="str">
        <f t="shared" ca="1" si="14"/>
        <v/>
      </c>
      <c r="U910" s="8"/>
      <c r="V910" s="8"/>
    </row>
    <row r="911" spans="7:22"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6" t="str">
        <f t="shared" ca="1" si="14"/>
        <v/>
      </c>
      <c r="U911" s="8"/>
      <c r="V911" s="8"/>
    </row>
    <row r="912" spans="7:22"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6" t="str">
        <f t="shared" ca="1" si="14"/>
        <v/>
      </c>
      <c r="U912" s="8"/>
      <c r="V912" s="8"/>
    </row>
    <row r="913" spans="7:22"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6" t="str">
        <f t="shared" ca="1" si="14"/>
        <v/>
      </c>
      <c r="U913" s="8"/>
      <c r="V913" s="8"/>
    </row>
    <row r="914" spans="7:22"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6" t="str">
        <f t="shared" ca="1" si="14"/>
        <v/>
      </c>
      <c r="U914" s="8"/>
      <c r="V914" s="8"/>
    </row>
    <row r="915" spans="7:22"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6" t="str">
        <f t="shared" ca="1" si="14"/>
        <v/>
      </c>
      <c r="U915" s="8"/>
      <c r="V915" s="8"/>
    </row>
    <row r="916" spans="7:22"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6" t="str">
        <f t="shared" ca="1" si="14"/>
        <v/>
      </c>
      <c r="U916" s="8"/>
      <c r="V916" s="8"/>
    </row>
    <row r="917" spans="7:22"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6" t="str">
        <f t="shared" ca="1" si="14"/>
        <v/>
      </c>
      <c r="U917" s="8"/>
      <c r="V917" s="8"/>
    </row>
    <row r="918" spans="7:22"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6" t="str">
        <f t="shared" ca="1" si="14"/>
        <v/>
      </c>
      <c r="U918" s="8"/>
      <c r="V918" s="8"/>
    </row>
    <row r="919" spans="7:22"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6" t="str">
        <f t="shared" ca="1" si="14"/>
        <v/>
      </c>
      <c r="U919" s="8"/>
      <c r="V919" s="8"/>
    </row>
    <row r="920" spans="7:22"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6" t="str">
        <f t="shared" ca="1" si="14"/>
        <v/>
      </c>
      <c r="U920" s="8"/>
      <c r="V920" s="8"/>
    </row>
    <row r="921" spans="7:22"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6" t="str">
        <f t="shared" ca="1" si="14"/>
        <v/>
      </c>
      <c r="U921" s="8"/>
      <c r="V921" s="8"/>
    </row>
    <row r="922" spans="7:22"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6" t="str">
        <f t="shared" ca="1" si="14"/>
        <v/>
      </c>
      <c r="U922" s="8"/>
      <c r="V922" s="8"/>
    </row>
    <row r="923" spans="7:22"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6" t="str">
        <f t="shared" ca="1" si="14"/>
        <v/>
      </c>
      <c r="U923" s="8"/>
      <c r="V923" s="8"/>
    </row>
    <row r="924" spans="7:22"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6" t="str">
        <f t="shared" ca="1" si="14"/>
        <v/>
      </c>
      <c r="U924" s="8"/>
      <c r="V924" s="8"/>
    </row>
    <row r="925" spans="7:22"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6" t="str">
        <f t="shared" ca="1" si="14"/>
        <v/>
      </c>
      <c r="U925" s="8"/>
      <c r="V925" s="8"/>
    </row>
    <row r="926" spans="7:22"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6" t="str">
        <f t="shared" ca="1" si="14"/>
        <v/>
      </c>
      <c r="U926" s="8"/>
      <c r="V926" s="8"/>
    </row>
    <row r="927" spans="7:22"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6" t="str">
        <f t="shared" ca="1" si="14"/>
        <v/>
      </c>
      <c r="U927" s="8"/>
      <c r="V927" s="8"/>
    </row>
    <row r="928" spans="7:22"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6" t="str">
        <f t="shared" ca="1" si="14"/>
        <v/>
      </c>
      <c r="U928" s="8"/>
      <c r="V928" s="8"/>
    </row>
    <row r="929" spans="7:22"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6" t="str">
        <f t="shared" ca="1" si="14"/>
        <v/>
      </c>
      <c r="U929" s="8"/>
      <c r="V929" s="8"/>
    </row>
    <row r="930" spans="7:22"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6" t="str">
        <f t="shared" ca="1" si="14"/>
        <v/>
      </c>
      <c r="U930" s="8"/>
      <c r="V930" s="8"/>
    </row>
    <row r="931" spans="7:22"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6" t="str">
        <f t="shared" ca="1" si="14"/>
        <v/>
      </c>
      <c r="U931" s="8"/>
      <c r="V931" s="8"/>
    </row>
    <row r="932" spans="7:22"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6" t="str">
        <f t="shared" ca="1" si="14"/>
        <v/>
      </c>
      <c r="U932" s="8"/>
      <c r="V932" s="8"/>
    </row>
    <row r="933" spans="7:22"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6" t="str">
        <f t="shared" ca="1" si="14"/>
        <v/>
      </c>
      <c r="U933" s="8"/>
      <c r="V933" s="8"/>
    </row>
    <row r="934" spans="7:22"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6" t="str">
        <f t="shared" ca="1" si="14"/>
        <v/>
      </c>
      <c r="U934" s="8"/>
      <c r="V934" s="8"/>
    </row>
    <row r="935" spans="7:22"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6" t="str">
        <f t="shared" ca="1" si="14"/>
        <v/>
      </c>
      <c r="U935" s="8"/>
      <c r="V935" s="8"/>
    </row>
    <row r="936" spans="7:22"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6" t="str">
        <f t="shared" ca="1" si="14"/>
        <v/>
      </c>
      <c r="U936" s="8"/>
      <c r="V936" s="8"/>
    </row>
    <row r="937" spans="7:22"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6" t="str">
        <f t="shared" ca="1" si="14"/>
        <v/>
      </c>
      <c r="U937" s="8"/>
      <c r="V937" s="8"/>
    </row>
    <row r="938" spans="7:22"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6" t="str">
        <f t="shared" ca="1" si="14"/>
        <v/>
      </c>
      <c r="U938" s="8"/>
      <c r="V938" s="8"/>
    </row>
    <row r="939" spans="7:22"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6" t="str">
        <f t="shared" ca="1" si="14"/>
        <v/>
      </c>
      <c r="U939" s="8"/>
      <c r="V939" s="8"/>
    </row>
    <row r="940" spans="7:22"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6" t="str">
        <f t="shared" ca="1" si="14"/>
        <v/>
      </c>
      <c r="U940" s="8"/>
      <c r="V940" s="8"/>
    </row>
    <row r="941" spans="7:22"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6" t="str">
        <f t="shared" ca="1" si="14"/>
        <v/>
      </c>
      <c r="U941" s="8"/>
      <c r="V941" s="8"/>
    </row>
    <row r="942" spans="7:22"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6" t="str">
        <f t="shared" ca="1" si="14"/>
        <v/>
      </c>
      <c r="U942" s="8"/>
      <c r="V942" s="8"/>
    </row>
    <row r="943" spans="7:22"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6" t="str">
        <f t="shared" ca="1" si="14"/>
        <v/>
      </c>
      <c r="U943" s="8"/>
      <c r="V943" s="8"/>
    </row>
    <row r="944" spans="7:22"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6" t="str">
        <f t="shared" ca="1" si="14"/>
        <v/>
      </c>
      <c r="U944" s="8"/>
      <c r="V944" s="8"/>
    </row>
    <row r="945" spans="7:22"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6" t="str">
        <f t="shared" ca="1" si="14"/>
        <v/>
      </c>
      <c r="U945" s="8"/>
      <c r="V945" s="8"/>
    </row>
    <row r="946" spans="7:22"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6" t="str">
        <f t="shared" ca="1" si="14"/>
        <v/>
      </c>
      <c r="U946" s="8"/>
      <c r="V946" s="8"/>
    </row>
    <row r="947" spans="7:22"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6" t="str">
        <f t="shared" ca="1" si="14"/>
        <v/>
      </c>
      <c r="U947" s="8"/>
      <c r="V947" s="8"/>
    </row>
    <row r="948" spans="7:22"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6" t="str">
        <f t="shared" ca="1" si="14"/>
        <v/>
      </c>
      <c r="U948" s="8"/>
      <c r="V948" s="8"/>
    </row>
    <row r="949" spans="7:22"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6" t="str">
        <f t="shared" ca="1" si="14"/>
        <v/>
      </c>
      <c r="U949" s="8"/>
      <c r="V949" s="8"/>
    </row>
    <row r="950" spans="7:22"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6" t="str">
        <f t="shared" ca="1" si="14"/>
        <v/>
      </c>
      <c r="U950" s="8"/>
      <c r="V950" s="8"/>
    </row>
    <row r="951" spans="7:22"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6" t="str">
        <f t="shared" ca="1" si="14"/>
        <v/>
      </c>
      <c r="U951" s="8"/>
      <c r="V951" s="8"/>
    </row>
    <row r="952" spans="7:22"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6" t="str">
        <f t="shared" ca="1" si="14"/>
        <v/>
      </c>
      <c r="U952" s="8"/>
      <c r="V952" s="8"/>
    </row>
    <row r="953" spans="7:22"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6" t="str">
        <f t="shared" ca="1" si="14"/>
        <v/>
      </c>
      <c r="U953" s="8"/>
      <c r="V953" s="8"/>
    </row>
    <row r="954" spans="7:22"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6" t="str">
        <f t="shared" ca="1" si="14"/>
        <v/>
      </c>
      <c r="U954" s="8"/>
      <c r="V954" s="8"/>
    </row>
    <row r="955" spans="7:22"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6" t="str">
        <f t="shared" ca="1" si="14"/>
        <v/>
      </c>
      <c r="U955" s="8"/>
      <c r="V955" s="8"/>
    </row>
    <row r="956" spans="7:22"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6" t="str">
        <f t="shared" ca="1" si="14"/>
        <v/>
      </c>
      <c r="U956" s="8"/>
      <c r="V956" s="8"/>
    </row>
    <row r="957" spans="7:22"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6" t="str">
        <f t="shared" ca="1" si="14"/>
        <v/>
      </c>
      <c r="U957" s="8"/>
      <c r="V957" s="8"/>
    </row>
    <row r="958" spans="7:22"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6" t="str">
        <f t="shared" ca="1" si="14"/>
        <v/>
      </c>
      <c r="U958" s="8"/>
      <c r="V958" s="8"/>
    </row>
    <row r="959" spans="7:22"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6" t="str">
        <f t="shared" ca="1" si="14"/>
        <v/>
      </c>
      <c r="U959" s="8"/>
      <c r="V959" s="8"/>
    </row>
    <row r="960" spans="7:22"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6" t="str">
        <f t="shared" ca="1" si="14"/>
        <v/>
      </c>
      <c r="U960" s="8"/>
      <c r="V960" s="8"/>
    </row>
    <row r="961" spans="7:22"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6" t="str">
        <f t="shared" ca="1" si="14"/>
        <v/>
      </c>
      <c r="U961" s="8"/>
      <c r="V961" s="8"/>
    </row>
    <row r="962" spans="7:22"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6" t="str">
        <f t="shared" ca="1" si="14"/>
        <v/>
      </c>
      <c r="U962" s="8"/>
      <c r="V962" s="8"/>
    </row>
    <row r="963" spans="7:22"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6" t="str">
        <f t="shared" ref="T963:T1026" ca="1" si="15">IF(R963="OK",TODAY(),"")</f>
        <v/>
      </c>
      <c r="U963" s="8"/>
      <c r="V963" s="8"/>
    </row>
    <row r="964" spans="7:22"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6" t="str">
        <f t="shared" ca="1" si="15"/>
        <v/>
      </c>
      <c r="U964" s="8"/>
      <c r="V964" s="8"/>
    </row>
    <row r="965" spans="7:22"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6" t="str">
        <f t="shared" ca="1" si="15"/>
        <v/>
      </c>
      <c r="U965" s="8"/>
      <c r="V965" s="8"/>
    </row>
    <row r="966" spans="7:22"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6" t="str">
        <f t="shared" ca="1" si="15"/>
        <v/>
      </c>
      <c r="U966" s="8"/>
      <c r="V966" s="8"/>
    </row>
    <row r="967" spans="7:22"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6" t="str">
        <f t="shared" ca="1" si="15"/>
        <v/>
      </c>
      <c r="U967" s="8"/>
      <c r="V967" s="8"/>
    </row>
    <row r="968" spans="7:22"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6" t="str">
        <f t="shared" ca="1" si="15"/>
        <v/>
      </c>
      <c r="U968" s="8"/>
      <c r="V968" s="8"/>
    </row>
    <row r="969" spans="7:22"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6" t="str">
        <f t="shared" ca="1" si="15"/>
        <v/>
      </c>
      <c r="U969" s="8"/>
      <c r="V969" s="8"/>
    </row>
    <row r="970" spans="7:22"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6" t="str">
        <f t="shared" ca="1" si="15"/>
        <v/>
      </c>
      <c r="U970" s="8"/>
      <c r="V970" s="8"/>
    </row>
    <row r="971" spans="7:22"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6" t="str">
        <f t="shared" ca="1" si="15"/>
        <v/>
      </c>
      <c r="U971" s="8"/>
      <c r="V971" s="8"/>
    </row>
    <row r="972" spans="7:22"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6" t="str">
        <f t="shared" ca="1" si="15"/>
        <v/>
      </c>
      <c r="U972" s="8"/>
      <c r="V972" s="8"/>
    </row>
    <row r="973" spans="7:22"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6" t="str">
        <f t="shared" ca="1" si="15"/>
        <v/>
      </c>
      <c r="U973" s="8"/>
      <c r="V973" s="8"/>
    </row>
    <row r="974" spans="7:22"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6" t="str">
        <f t="shared" ca="1" si="15"/>
        <v/>
      </c>
      <c r="U974" s="8"/>
      <c r="V974" s="8"/>
    </row>
    <row r="975" spans="7:22"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6" t="str">
        <f t="shared" ca="1" si="15"/>
        <v/>
      </c>
      <c r="U975" s="8"/>
      <c r="V975" s="8"/>
    </row>
    <row r="976" spans="7:22"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6" t="str">
        <f t="shared" ca="1" si="15"/>
        <v/>
      </c>
      <c r="U976" s="8"/>
      <c r="V976" s="8"/>
    </row>
    <row r="977" spans="7:22"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6" t="str">
        <f t="shared" ca="1" si="15"/>
        <v/>
      </c>
      <c r="U977" s="8"/>
      <c r="V977" s="8"/>
    </row>
    <row r="978" spans="7:22"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6" t="str">
        <f t="shared" ca="1" si="15"/>
        <v/>
      </c>
      <c r="U978" s="8"/>
      <c r="V978" s="8"/>
    </row>
    <row r="979" spans="7:22"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6" t="str">
        <f t="shared" ca="1" si="15"/>
        <v/>
      </c>
      <c r="U979" s="8"/>
      <c r="V979" s="8"/>
    </row>
    <row r="980" spans="7:22"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6" t="str">
        <f t="shared" ca="1" si="15"/>
        <v/>
      </c>
      <c r="U980" s="8"/>
      <c r="V980" s="8"/>
    </row>
    <row r="981" spans="7:22"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6" t="str">
        <f t="shared" ca="1" si="15"/>
        <v/>
      </c>
      <c r="U981" s="8"/>
      <c r="V981" s="8"/>
    </row>
    <row r="982" spans="7:22"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6" t="str">
        <f t="shared" ca="1" si="15"/>
        <v/>
      </c>
      <c r="U982" s="8"/>
      <c r="V982" s="8"/>
    </row>
    <row r="983" spans="7:22"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6" t="str">
        <f t="shared" ca="1" si="15"/>
        <v/>
      </c>
      <c r="U983" s="8"/>
      <c r="V983" s="8"/>
    </row>
    <row r="984" spans="7:22"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6" t="str">
        <f t="shared" ca="1" si="15"/>
        <v/>
      </c>
      <c r="U984" s="8"/>
      <c r="V984" s="8"/>
    </row>
    <row r="985" spans="7:22"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6" t="str">
        <f t="shared" ca="1" si="15"/>
        <v/>
      </c>
      <c r="U985" s="8"/>
      <c r="V985" s="8"/>
    </row>
    <row r="986" spans="7:22"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6" t="str">
        <f t="shared" ca="1" si="15"/>
        <v/>
      </c>
      <c r="U986" s="8"/>
      <c r="V986" s="8"/>
    </row>
    <row r="987" spans="7:22"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6" t="str">
        <f t="shared" ca="1" si="15"/>
        <v/>
      </c>
      <c r="U987" s="8"/>
      <c r="V987" s="8"/>
    </row>
    <row r="988" spans="7:22"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6" t="str">
        <f t="shared" ca="1" si="15"/>
        <v/>
      </c>
      <c r="U988" s="8"/>
      <c r="V988" s="8"/>
    </row>
    <row r="989" spans="7:22"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6" t="str">
        <f t="shared" ca="1" si="15"/>
        <v/>
      </c>
      <c r="U989" s="8"/>
      <c r="V989" s="8"/>
    </row>
    <row r="990" spans="7:22"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6" t="str">
        <f t="shared" ca="1" si="15"/>
        <v/>
      </c>
      <c r="U990" s="8"/>
      <c r="V990" s="8"/>
    </row>
    <row r="991" spans="7:22"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6" t="str">
        <f t="shared" ca="1" si="15"/>
        <v/>
      </c>
      <c r="U991" s="8"/>
      <c r="V991" s="8"/>
    </row>
    <row r="992" spans="7:22"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6" t="str">
        <f t="shared" ca="1" si="15"/>
        <v/>
      </c>
      <c r="U992" s="8"/>
      <c r="V992" s="8"/>
    </row>
    <row r="993" spans="7:22"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6" t="str">
        <f t="shared" ca="1" si="15"/>
        <v/>
      </c>
      <c r="U993" s="8"/>
      <c r="V993" s="8"/>
    </row>
    <row r="994" spans="7:22"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6" t="str">
        <f t="shared" ca="1" si="15"/>
        <v/>
      </c>
      <c r="U994" s="8"/>
      <c r="V994" s="8"/>
    </row>
    <row r="995" spans="7:22"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6" t="str">
        <f t="shared" ca="1" si="15"/>
        <v/>
      </c>
      <c r="U995" s="8"/>
      <c r="V995" s="8"/>
    </row>
    <row r="996" spans="7:22"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6" t="str">
        <f t="shared" ca="1" si="15"/>
        <v/>
      </c>
      <c r="U996" s="8"/>
      <c r="V996" s="8"/>
    </row>
    <row r="997" spans="7:22"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6" t="str">
        <f t="shared" ca="1" si="15"/>
        <v/>
      </c>
      <c r="U997" s="8"/>
      <c r="V997" s="8"/>
    </row>
    <row r="998" spans="7:22"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6" t="str">
        <f t="shared" ca="1" si="15"/>
        <v/>
      </c>
      <c r="U998" s="8"/>
      <c r="V998" s="8"/>
    </row>
    <row r="999" spans="7:22"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6" t="str">
        <f t="shared" ca="1" si="15"/>
        <v/>
      </c>
      <c r="U999" s="8"/>
      <c r="V999" s="8"/>
    </row>
    <row r="1000" spans="7:22"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6" t="str">
        <f t="shared" ca="1" si="15"/>
        <v/>
      </c>
      <c r="U1000" s="8"/>
      <c r="V1000" s="8"/>
    </row>
    <row r="1001" spans="7:22"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6" t="str">
        <f t="shared" ca="1" si="15"/>
        <v/>
      </c>
      <c r="U1001" s="8"/>
      <c r="V1001" s="8"/>
    </row>
    <row r="1002" spans="7:22"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6" t="str">
        <f t="shared" ca="1" si="15"/>
        <v/>
      </c>
      <c r="U1002" s="8"/>
      <c r="V1002" s="8"/>
    </row>
    <row r="1003" spans="7:22"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6" t="str">
        <f t="shared" ca="1" si="15"/>
        <v/>
      </c>
      <c r="U1003" s="8"/>
      <c r="V1003" s="8"/>
    </row>
    <row r="1004" spans="7:22"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6" t="str">
        <f t="shared" ca="1" si="15"/>
        <v/>
      </c>
      <c r="U1004" s="8"/>
      <c r="V1004" s="8"/>
    </row>
    <row r="1005" spans="7:22"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6" t="str">
        <f t="shared" ca="1" si="15"/>
        <v/>
      </c>
      <c r="U1005" s="8"/>
      <c r="V1005" s="8"/>
    </row>
    <row r="1006" spans="7:22"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6" t="str">
        <f t="shared" ca="1" si="15"/>
        <v/>
      </c>
      <c r="U1006" s="8"/>
      <c r="V1006" s="8"/>
    </row>
    <row r="1007" spans="7:22"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6" t="str">
        <f t="shared" ca="1" si="15"/>
        <v/>
      </c>
      <c r="U1007" s="8"/>
      <c r="V1007" s="8"/>
    </row>
    <row r="1008" spans="7:22"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6" t="str">
        <f t="shared" ca="1" si="15"/>
        <v/>
      </c>
      <c r="U1008" s="8"/>
      <c r="V1008" s="8"/>
    </row>
    <row r="1009" spans="7:22"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6" t="str">
        <f t="shared" ca="1" si="15"/>
        <v/>
      </c>
      <c r="U1009" s="8"/>
      <c r="V1009" s="8"/>
    </row>
    <row r="1010" spans="7:22"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6" t="str">
        <f t="shared" ca="1" si="15"/>
        <v/>
      </c>
      <c r="U1010" s="8"/>
      <c r="V1010" s="8"/>
    </row>
    <row r="1011" spans="7:22"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6" t="str">
        <f t="shared" ca="1" si="15"/>
        <v/>
      </c>
      <c r="U1011" s="8"/>
      <c r="V1011" s="8"/>
    </row>
    <row r="1012" spans="7:22"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6" t="str">
        <f t="shared" ca="1" si="15"/>
        <v/>
      </c>
      <c r="U1012" s="8"/>
      <c r="V1012" s="8"/>
    </row>
    <row r="1013" spans="7:22"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6" t="str">
        <f t="shared" ca="1" si="15"/>
        <v/>
      </c>
      <c r="U1013" s="8"/>
      <c r="V1013" s="8"/>
    </row>
    <row r="1014" spans="7:22"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6" t="str">
        <f t="shared" ca="1" si="15"/>
        <v/>
      </c>
      <c r="U1014" s="8"/>
      <c r="V1014" s="8"/>
    </row>
    <row r="1015" spans="7:22"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6" t="str">
        <f t="shared" ca="1" si="15"/>
        <v/>
      </c>
      <c r="U1015" s="8"/>
      <c r="V1015" s="8"/>
    </row>
    <row r="1016" spans="7:22"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6" t="str">
        <f t="shared" ca="1" si="15"/>
        <v/>
      </c>
      <c r="U1016" s="8"/>
      <c r="V1016" s="8"/>
    </row>
    <row r="1017" spans="7:22"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6" t="str">
        <f t="shared" ca="1" si="15"/>
        <v/>
      </c>
      <c r="U1017" s="8"/>
      <c r="V1017" s="8"/>
    </row>
    <row r="1018" spans="7:22"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6" t="str">
        <f t="shared" ca="1" si="15"/>
        <v/>
      </c>
      <c r="U1018" s="8"/>
      <c r="V1018" s="8"/>
    </row>
    <row r="1019" spans="7:22"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6" t="str">
        <f t="shared" ca="1" si="15"/>
        <v/>
      </c>
      <c r="U1019" s="8"/>
      <c r="V1019" s="8"/>
    </row>
    <row r="1020" spans="7:22"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  <c r="S1020" s="8"/>
      <c r="T1020" s="6" t="str">
        <f t="shared" ca="1" si="15"/>
        <v/>
      </c>
      <c r="U1020" s="8"/>
      <c r="V1020" s="8"/>
    </row>
    <row r="1021" spans="7:22"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6" t="str">
        <f t="shared" ca="1" si="15"/>
        <v/>
      </c>
      <c r="U1021" s="8"/>
      <c r="V1021" s="8"/>
    </row>
    <row r="1022" spans="7:22"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6" t="str">
        <f t="shared" ca="1" si="15"/>
        <v/>
      </c>
      <c r="U1022" s="8"/>
      <c r="V1022" s="8"/>
    </row>
    <row r="1023" spans="7:22"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6" t="str">
        <f t="shared" ca="1" si="15"/>
        <v/>
      </c>
      <c r="U1023" s="8"/>
      <c r="V1023" s="8"/>
    </row>
    <row r="1024" spans="7:22"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6" t="str">
        <f t="shared" ca="1" si="15"/>
        <v/>
      </c>
      <c r="U1024" s="8"/>
      <c r="V1024" s="8"/>
    </row>
    <row r="1025" spans="7:22"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6" t="str">
        <f t="shared" ca="1" si="15"/>
        <v/>
      </c>
      <c r="U1025" s="8"/>
      <c r="V1025" s="8"/>
    </row>
    <row r="1026" spans="7:22"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6" t="str">
        <f t="shared" ca="1" si="15"/>
        <v/>
      </c>
      <c r="U1026" s="8"/>
      <c r="V1026" s="8"/>
    </row>
    <row r="1027" spans="7:22"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6" t="str">
        <f t="shared" ref="T1027:T1090" ca="1" si="16">IF(R1027="OK",TODAY(),"")</f>
        <v/>
      </c>
      <c r="U1027" s="8"/>
      <c r="V1027" s="8"/>
    </row>
    <row r="1028" spans="7:22"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6" t="str">
        <f t="shared" ca="1" si="16"/>
        <v/>
      </c>
      <c r="U1028" s="8"/>
      <c r="V1028" s="8"/>
    </row>
    <row r="1029" spans="7:22"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  <c r="S1029" s="8"/>
      <c r="T1029" s="6" t="str">
        <f t="shared" ca="1" si="16"/>
        <v/>
      </c>
      <c r="U1029" s="8"/>
      <c r="V1029" s="8"/>
    </row>
    <row r="1030" spans="7:22"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6" t="str">
        <f t="shared" ca="1" si="16"/>
        <v/>
      </c>
      <c r="U1030" s="8"/>
      <c r="V1030" s="8"/>
    </row>
    <row r="1031" spans="7:22"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6" t="str">
        <f t="shared" ca="1" si="16"/>
        <v/>
      </c>
      <c r="U1031" s="8"/>
      <c r="V1031" s="8"/>
    </row>
    <row r="1032" spans="7:22"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6" t="str">
        <f t="shared" ca="1" si="16"/>
        <v/>
      </c>
      <c r="U1032" s="8"/>
      <c r="V1032" s="8"/>
    </row>
    <row r="1033" spans="7:22"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6" t="str">
        <f t="shared" ca="1" si="16"/>
        <v/>
      </c>
      <c r="U1033" s="8"/>
      <c r="V1033" s="8"/>
    </row>
    <row r="1034" spans="7:22"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6" t="str">
        <f t="shared" ca="1" si="16"/>
        <v/>
      </c>
      <c r="U1034" s="8"/>
      <c r="V1034" s="8"/>
    </row>
    <row r="1035" spans="7:22"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6" t="str">
        <f t="shared" ca="1" si="16"/>
        <v/>
      </c>
      <c r="U1035" s="8"/>
      <c r="V1035" s="8"/>
    </row>
    <row r="1036" spans="7:22"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6" t="str">
        <f t="shared" ca="1" si="16"/>
        <v/>
      </c>
      <c r="U1036" s="8"/>
      <c r="V1036" s="8"/>
    </row>
    <row r="1037" spans="7:22"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6" t="str">
        <f t="shared" ca="1" si="16"/>
        <v/>
      </c>
      <c r="U1037" s="8"/>
      <c r="V1037" s="8"/>
    </row>
    <row r="1038" spans="7:22"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6" t="str">
        <f t="shared" ca="1" si="16"/>
        <v/>
      </c>
      <c r="U1038" s="8"/>
      <c r="V1038" s="8"/>
    </row>
    <row r="1039" spans="7:22"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6" t="str">
        <f t="shared" ca="1" si="16"/>
        <v/>
      </c>
      <c r="U1039" s="8"/>
      <c r="V1039" s="8"/>
    </row>
    <row r="1040" spans="7:22"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6" t="str">
        <f t="shared" ca="1" si="16"/>
        <v/>
      </c>
      <c r="U1040" s="8"/>
      <c r="V1040" s="8"/>
    </row>
    <row r="1041" spans="7:22"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6" t="str">
        <f t="shared" ca="1" si="16"/>
        <v/>
      </c>
      <c r="U1041" s="8"/>
      <c r="V1041" s="8"/>
    </row>
    <row r="1042" spans="7:22"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6" t="str">
        <f t="shared" ca="1" si="16"/>
        <v/>
      </c>
      <c r="U1042" s="8"/>
      <c r="V1042" s="8"/>
    </row>
    <row r="1043" spans="7:22"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6" t="str">
        <f t="shared" ca="1" si="16"/>
        <v/>
      </c>
      <c r="U1043" s="8"/>
      <c r="V1043" s="8"/>
    </row>
    <row r="1044" spans="7:22"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6" t="str">
        <f t="shared" ca="1" si="16"/>
        <v/>
      </c>
      <c r="U1044" s="8"/>
      <c r="V1044" s="8"/>
    </row>
    <row r="1045" spans="7:22"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6" t="str">
        <f t="shared" ca="1" si="16"/>
        <v/>
      </c>
      <c r="U1045" s="8"/>
      <c r="V1045" s="8"/>
    </row>
    <row r="1046" spans="7:22"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6" t="str">
        <f t="shared" ca="1" si="16"/>
        <v/>
      </c>
      <c r="U1046" s="8"/>
      <c r="V1046" s="8"/>
    </row>
    <row r="1047" spans="7:22"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6" t="str">
        <f t="shared" ca="1" si="16"/>
        <v/>
      </c>
      <c r="U1047" s="8"/>
      <c r="V1047" s="8"/>
    </row>
    <row r="1048" spans="7:22"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6" t="str">
        <f t="shared" ca="1" si="16"/>
        <v/>
      </c>
      <c r="U1048" s="8"/>
      <c r="V1048" s="8"/>
    </row>
    <row r="1049" spans="7:22"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6" t="str">
        <f t="shared" ca="1" si="16"/>
        <v/>
      </c>
      <c r="U1049" s="8"/>
      <c r="V1049" s="8"/>
    </row>
    <row r="1050" spans="7:22"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6" t="str">
        <f t="shared" ca="1" si="16"/>
        <v/>
      </c>
      <c r="U1050" s="8"/>
      <c r="V1050" s="8"/>
    </row>
    <row r="1051" spans="7:22"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6" t="str">
        <f t="shared" ca="1" si="16"/>
        <v/>
      </c>
      <c r="U1051" s="8"/>
      <c r="V1051" s="8"/>
    </row>
    <row r="1052" spans="7:22"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6" t="str">
        <f t="shared" ca="1" si="16"/>
        <v/>
      </c>
      <c r="U1052" s="8"/>
      <c r="V1052" s="8"/>
    </row>
    <row r="1053" spans="7:22"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  <c r="S1053" s="8"/>
      <c r="T1053" s="6" t="str">
        <f t="shared" ca="1" si="16"/>
        <v/>
      </c>
      <c r="U1053" s="8"/>
      <c r="V1053" s="8"/>
    </row>
    <row r="1054" spans="7:22"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6" t="str">
        <f t="shared" ca="1" si="16"/>
        <v/>
      </c>
      <c r="U1054" s="8"/>
      <c r="V1054" s="8"/>
    </row>
    <row r="1055" spans="7:22"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6" t="str">
        <f t="shared" ca="1" si="16"/>
        <v/>
      </c>
      <c r="U1055" s="8"/>
      <c r="V1055" s="8"/>
    </row>
    <row r="1056" spans="7:22"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6" t="str">
        <f t="shared" ca="1" si="16"/>
        <v/>
      </c>
      <c r="U1056" s="8"/>
      <c r="V1056" s="8"/>
    </row>
    <row r="1057" spans="7:22"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6" t="str">
        <f t="shared" ca="1" si="16"/>
        <v/>
      </c>
      <c r="U1057" s="8"/>
      <c r="V1057" s="8"/>
    </row>
    <row r="1058" spans="7:22"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6" t="str">
        <f t="shared" ca="1" si="16"/>
        <v/>
      </c>
      <c r="U1058" s="8"/>
      <c r="V1058" s="8"/>
    </row>
    <row r="1059" spans="7:22"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  <c r="S1059" s="8"/>
      <c r="T1059" s="6" t="str">
        <f t="shared" ca="1" si="16"/>
        <v/>
      </c>
      <c r="U1059" s="8"/>
      <c r="V1059" s="8"/>
    </row>
    <row r="1060" spans="7:22"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6" t="str">
        <f t="shared" ca="1" si="16"/>
        <v/>
      </c>
      <c r="U1060" s="8"/>
      <c r="V1060" s="8"/>
    </row>
    <row r="1061" spans="7:22"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6" t="str">
        <f t="shared" ca="1" si="16"/>
        <v/>
      </c>
      <c r="U1061" s="8"/>
      <c r="V1061" s="8"/>
    </row>
    <row r="1062" spans="7:22"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  <c r="S1062" s="8"/>
      <c r="T1062" s="6" t="str">
        <f t="shared" ca="1" si="16"/>
        <v/>
      </c>
      <c r="U1062" s="8"/>
      <c r="V1062" s="8"/>
    </row>
    <row r="1063" spans="7:22"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  <c r="S1063" s="8"/>
      <c r="T1063" s="6" t="str">
        <f t="shared" ca="1" si="16"/>
        <v/>
      </c>
      <c r="U1063" s="8"/>
      <c r="V1063" s="8"/>
    </row>
    <row r="1064" spans="7:22"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6" t="str">
        <f t="shared" ca="1" si="16"/>
        <v/>
      </c>
      <c r="U1064" s="8"/>
      <c r="V1064" s="8"/>
    </row>
    <row r="1065" spans="7:22"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  <c r="R1065" s="8"/>
      <c r="S1065" s="8"/>
      <c r="T1065" s="6" t="str">
        <f t="shared" ca="1" si="16"/>
        <v/>
      </c>
      <c r="U1065" s="8"/>
      <c r="V1065" s="8"/>
    </row>
    <row r="1066" spans="7:22"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  <c r="S1066" s="8"/>
      <c r="T1066" s="6" t="str">
        <f t="shared" ca="1" si="16"/>
        <v/>
      </c>
      <c r="U1066" s="8"/>
      <c r="V1066" s="8"/>
    </row>
    <row r="1067" spans="7:22"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6" t="str">
        <f t="shared" ca="1" si="16"/>
        <v/>
      </c>
      <c r="U1067" s="8"/>
      <c r="V1067" s="8"/>
    </row>
    <row r="1068" spans="7:22"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  <c r="R1068" s="8"/>
      <c r="S1068" s="8"/>
      <c r="T1068" s="6" t="str">
        <f t="shared" ca="1" si="16"/>
        <v/>
      </c>
      <c r="U1068" s="8"/>
      <c r="V1068" s="8"/>
    </row>
    <row r="1069" spans="7:22"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8"/>
      <c r="R1069" s="8"/>
      <c r="S1069" s="8"/>
      <c r="T1069" s="6" t="str">
        <f t="shared" ca="1" si="16"/>
        <v/>
      </c>
      <c r="U1069" s="8"/>
      <c r="V1069" s="8"/>
    </row>
    <row r="1070" spans="7:22"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6" t="str">
        <f t="shared" ca="1" si="16"/>
        <v/>
      </c>
      <c r="U1070" s="8"/>
      <c r="V1070" s="8"/>
    </row>
    <row r="1071" spans="7:22"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6" t="str">
        <f t="shared" ca="1" si="16"/>
        <v/>
      </c>
      <c r="U1071" s="8"/>
      <c r="V1071" s="8"/>
    </row>
    <row r="1072" spans="7:22"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6" t="str">
        <f t="shared" ca="1" si="16"/>
        <v/>
      </c>
      <c r="U1072" s="8"/>
      <c r="V1072" s="8"/>
    </row>
    <row r="1073" spans="7:22"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6" t="str">
        <f t="shared" ca="1" si="16"/>
        <v/>
      </c>
      <c r="U1073" s="8"/>
      <c r="V1073" s="8"/>
    </row>
    <row r="1074" spans="7:22"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  <c r="S1074" s="8"/>
      <c r="T1074" s="6" t="str">
        <f t="shared" ca="1" si="16"/>
        <v/>
      </c>
      <c r="U1074" s="8"/>
      <c r="V1074" s="8"/>
    </row>
    <row r="1075" spans="7:22"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6" t="str">
        <f t="shared" ca="1" si="16"/>
        <v/>
      </c>
      <c r="U1075" s="8"/>
      <c r="V1075" s="8"/>
    </row>
    <row r="1076" spans="7:22"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6" t="str">
        <f t="shared" ca="1" si="16"/>
        <v/>
      </c>
      <c r="U1076" s="8"/>
      <c r="V1076" s="8"/>
    </row>
    <row r="1077" spans="7:22"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  <c r="S1077" s="8"/>
      <c r="T1077" s="6" t="str">
        <f t="shared" ca="1" si="16"/>
        <v/>
      </c>
      <c r="U1077" s="8"/>
      <c r="V1077" s="8"/>
    </row>
    <row r="1078" spans="7:22"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  <c r="S1078" s="8"/>
      <c r="T1078" s="6" t="str">
        <f t="shared" ca="1" si="16"/>
        <v/>
      </c>
      <c r="U1078" s="8"/>
      <c r="V1078" s="8"/>
    </row>
    <row r="1079" spans="7:22"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6" t="str">
        <f t="shared" ca="1" si="16"/>
        <v/>
      </c>
      <c r="U1079" s="8"/>
      <c r="V1079" s="8"/>
    </row>
    <row r="1080" spans="7:22"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  <c r="S1080" s="8"/>
      <c r="T1080" s="6" t="str">
        <f t="shared" ca="1" si="16"/>
        <v/>
      </c>
      <c r="U1080" s="8"/>
      <c r="V1080" s="8"/>
    </row>
    <row r="1081" spans="7:22"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  <c r="S1081" s="8"/>
      <c r="T1081" s="6" t="str">
        <f t="shared" ca="1" si="16"/>
        <v/>
      </c>
      <c r="U1081" s="8"/>
      <c r="V1081" s="8"/>
    </row>
    <row r="1082" spans="7:22"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6" t="str">
        <f t="shared" ca="1" si="16"/>
        <v/>
      </c>
      <c r="U1082" s="8"/>
      <c r="V1082" s="8"/>
    </row>
    <row r="1083" spans="7:22"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  <c r="S1083" s="8"/>
      <c r="T1083" s="6" t="str">
        <f t="shared" ca="1" si="16"/>
        <v/>
      </c>
      <c r="U1083" s="8"/>
      <c r="V1083" s="8"/>
    </row>
    <row r="1084" spans="7:22"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  <c r="S1084" s="8"/>
      <c r="T1084" s="6" t="str">
        <f t="shared" ca="1" si="16"/>
        <v/>
      </c>
      <c r="U1084" s="8"/>
      <c r="V1084" s="8"/>
    </row>
    <row r="1085" spans="7:22"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6" t="str">
        <f t="shared" ca="1" si="16"/>
        <v/>
      </c>
      <c r="U1085" s="8"/>
      <c r="V1085" s="8"/>
    </row>
    <row r="1086" spans="7:22"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  <c r="S1086" s="8"/>
      <c r="T1086" s="6" t="str">
        <f t="shared" ca="1" si="16"/>
        <v/>
      </c>
      <c r="U1086" s="8"/>
      <c r="V1086" s="8"/>
    </row>
    <row r="1087" spans="7:22"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  <c r="S1087" s="8"/>
      <c r="T1087" s="6" t="str">
        <f t="shared" ca="1" si="16"/>
        <v/>
      </c>
      <c r="U1087" s="8"/>
      <c r="V1087" s="8"/>
    </row>
    <row r="1088" spans="7:22"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6" t="str">
        <f t="shared" ca="1" si="16"/>
        <v/>
      </c>
      <c r="U1088" s="8"/>
      <c r="V1088" s="8"/>
    </row>
    <row r="1089" spans="7:22"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6" t="str">
        <f t="shared" ca="1" si="16"/>
        <v/>
      </c>
      <c r="U1089" s="8"/>
      <c r="V1089" s="8"/>
    </row>
    <row r="1090" spans="7:22"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6" t="str">
        <f t="shared" ca="1" si="16"/>
        <v/>
      </c>
      <c r="U1090" s="8"/>
      <c r="V1090" s="8"/>
    </row>
    <row r="1091" spans="7:22"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6" t="str">
        <f t="shared" ref="T1091:T1154" ca="1" si="17">IF(R1091="OK",TODAY(),"")</f>
        <v/>
      </c>
      <c r="U1091" s="8"/>
      <c r="V1091" s="8"/>
    </row>
    <row r="1092" spans="7:22"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  <c r="S1092" s="8"/>
      <c r="T1092" s="6" t="str">
        <f t="shared" ca="1" si="17"/>
        <v/>
      </c>
      <c r="U1092" s="8"/>
      <c r="V1092" s="8"/>
    </row>
    <row r="1093" spans="7:22"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6" t="str">
        <f t="shared" ca="1" si="17"/>
        <v/>
      </c>
      <c r="U1093" s="8"/>
      <c r="V1093" s="8"/>
    </row>
    <row r="1094" spans="7:22"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6" t="str">
        <f t="shared" ca="1" si="17"/>
        <v/>
      </c>
      <c r="U1094" s="8"/>
      <c r="V1094" s="8"/>
    </row>
    <row r="1095" spans="7:22"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  <c r="S1095" s="8"/>
      <c r="T1095" s="6" t="str">
        <f t="shared" ca="1" si="17"/>
        <v/>
      </c>
      <c r="U1095" s="8"/>
      <c r="V1095" s="8"/>
    </row>
    <row r="1096" spans="7:22"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/>
      <c r="R1096" s="8"/>
      <c r="S1096" s="8"/>
      <c r="T1096" s="6" t="str">
        <f t="shared" ca="1" si="17"/>
        <v/>
      </c>
      <c r="U1096" s="8"/>
      <c r="V1096" s="8"/>
    </row>
    <row r="1097" spans="7:22"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6" t="str">
        <f t="shared" ca="1" si="17"/>
        <v/>
      </c>
      <c r="U1097" s="8"/>
      <c r="V1097" s="8"/>
    </row>
    <row r="1098" spans="7:22"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  <c r="R1098" s="8"/>
      <c r="S1098" s="8"/>
      <c r="T1098" s="6" t="str">
        <f t="shared" ca="1" si="17"/>
        <v/>
      </c>
      <c r="U1098" s="8"/>
      <c r="V1098" s="8"/>
    </row>
    <row r="1099" spans="7:22"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  <c r="R1099" s="8"/>
      <c r="S1099" s="8"/>
      <c r="T1099" s="6" t="str">
        <f t="shared" ca="1" si="17"/>
        <v/>
      </c>
      <c r="U1099" s="8"/>
      <c r="V1099" s="8"/>
    </row>
    <row r="1100" spans="7:22"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6" t="str">
        <f t="shared" ca="1" si="17"/>
        <v/>
      </c>
      <c r="U1100" s="8"/>
      <c r="V1100" s="8"/>
    </row>
    <row r="1101" spans="7:22"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8"/>
      <c r="R1101" s="8"/>
      <c r="S1101" s="8"/>
      <c r="T1101" s="6" t="str">
        <f t="shared" ca="1" si="17"/>
        <v/>
      </c>
      <c r="U1101" s="8"/>
      <c r="V1101" s="8"/>
    </row>
    <row r="1102" spans="7:22"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6" t="str">
        <f t="shared" ca="1" si="17"/>
        <v/>
      </c>
      <c r="U1102" s="8"/>
      <c r="V1102" s="8"/>
    </row>
    <row r="1103" spans="7:22"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6" t="str">
        <f t="shared" ca="1" si="17"/>
        <v/>
      </c>
      <c r="U1103" s="8"/>
      <c r="V1103" s="8"/>
    </row>
    <row r="1104" spans="7:22"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  <c r="S1104" s="8"/>
      <c r="T1104" s="6" t="str">
        <f t="shared" ca="1" si="17"/>
        <v/>
      </c>
      <c r="U1104" s="8"/>
      <c r="V1104" s="8"/>
    </row>
    <row r="1105" spans="7:22"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  <c r="S1105" s="8"/>
      <c r="T1105" s="6" t="str">
        <f t="shared" ca="1" si="17"/>
        <v/>
      </c>
      <c r="U1105" s="8"/>
      <c r="V1105" s="8"/>
    </row>
    <row r="1106" spans="7:22"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6" t="str">
        <f t="shared" ca="1" si="17"/>
        <v/>
      </c>
      <c r="U1106" s="8"/>
      <c r="V1106" s="8"/>
    </row>
    <row r="1107" spans="7:22"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  <c r="S1107" s="8"/>
      <c r="T1107" s="6" t="str">
        <f t="shared" ca="1" si="17"/>
        <v/>
      </c>
      <c r="U1107" s="8"/>
      <c r="V1107" s="8"/>
    </row>
    <row r="1108" spans="7:22"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6" t="str">
        <f t="shared" ca="1" si="17"/>
        <v/>
      </c>
      <c r="U1108" s="8"/>
      <c r="V1108" s="8"/>
    </row>
    <row r="1109" spans="7:22"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6" t="str">
        <f t="shared" ca="1" si="17"/>
        <v/>
      </c>
      <c r="U1109" s="8"/>
      <c r="V1109" s="8"/>
    </row>
    <row r="1110" spans="7:22"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  <c r="S1110" s="8"/>
      <c r="T1110" s="6" t="str">
        <f t="shared" ca="1" si="17"/>
        <v/>
      </c>
      <c r="U1110" s="8"/>
      <c r="V1110" s="8"/>
    </row>
    <row r="1111" spans="7:22"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  <c r="S1111" s="8"/>
      <c r="T1111" s="6" t="str">
        <f t="shared" ca="1" si="17"/>
        <v/>
      </c>
      <c r="U1111" s="8"/>
      <c r="V1111" s="8"/>
    </row>
    <row r="1112" spans="7:22"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6" t="str">
        <f t="shared" ca="1" si="17"/>
        <v/>
      </c>
      <c r="U1112" s="8"/>
      <c r="V1112" s="8"/>
    </row>
    <row r="1113" spans="7:22"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6" t="str">
        <f t="shared" ca="1" si="17"/>
        <v/>
      </c>
      <c r="U1113" s="8"/>
      <c r="V1113" s="8"/>
    </row>
    <row r="1114" spans="7:22"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  <c r="S1114" s="8"/>
      <c r="T1114" s="6" t="str">
        <f t="shared" ca="1" si="17"/>
        <v/>
      </c>
      <c r="U1114" s="8"/>
      <c r="V1114" s="8"/>
    </row>
    <row r="1115" spans="7:22"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6" t="str">
        <f t="shared" ca="1" si="17"/>
        <v/>
      </c>
      <c r="U1115" s="8"/>
      <c r="V1115" s="8"/>
    </row>
    <row r="1116" spans="7:22"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  <c r="S1116" s="8"/>
      <c r="T1116" s="6" t="str">
        <f t="shared" ca="1" si="17"/>
        <v/>
      </c>
      <c r="U1116" s="8"/>
      <c r="V1116" s="8"/>
    </row>
    <row r="1117" spans="7:22"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  <c r="S1117" s="8"/>
      <c r="T1117" s="6" t="str">
        <f t="shared" ca="1" si="17"/>
        <v/>
      </c>
      <c r="U1117" s="8"/>
      <c r="V1117" s="8"/>
    </row>
    <row r="1118" spans="7:22"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6" t="str">
        <f t="shared" ca="1" si="17"/>
        <v/>
      </c>
      <c r="U1118" s="8"/>
      <c r="V1118" s="8"/>
    </row>
    <row r="1119" spans="7:22"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  <c r="S1119" s="8"/>
      <c r="T1119" s="6" t="str">
        <f t="shared" ca="1" si="17"/>
        <v/>
      </c>
      <c r="U1119" s="8"/>
      <c r="V1119" s="8"/>
    </row>
    <row r="1120" spans="7:22"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6" t="str">
        <f t="shared" ca="1" si="17"/>
        <v/>
      </c>
      <c r="U1120" s="8"/>
      <c r="V1120" s="8"/>
    </row>
    <row r="1121" spans="7:22"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6" t="str">
        <f t="shared" ca="1" si="17"/>
        <v/>
      </c>
      <c r="U1121" s="8"/>
      <c r="V1121" s="8"/>
    </row>
    <row r="1122" spans="7:22"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  <c r="S1122" s="8"/>
      <c r="T1122" s="6" t="str">
        <f t="shared" ca="1" si="17"/>
        <v/>
      </c>
      <c r="U1122" s="8"/>
      <c r="V1122" s="8"/>
    </row>
    <row r="1123" spans="7:22"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  <c r="R1123" s="8"/>
      <c r="S1123" s="8"/>
      <c r="T1123" s="6" t="str">
        <f t="shared" ca="1" si="17"/>
        <v/>
      </c>
      <c r="U1123" s="8"/>
      <c r="V1123" s="8"/>
    </row>
    <row r="1124" spans="7:22"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6" t="str">
        <f t="shared" ca="1" si="17"/>
        <v/>
      </c>
      <c r="U1124" s="8"/>
      <c r="V1124" s="8"/>
    </row>
    <row r="1125" spans="7:22"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  <c r="R1125" s="8"/>
      <c r="S1125" s="8"/>
      <c r="T1125" s="6" t="str">
        <f t="shared" ca="1" si="17"/>
        <v/>
      </c>
      <c r="U1125" s="8"/>
      <c r="V1125" s="8"/>
    </row>
    <row r="1126" spans="7:22"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  <c r="S1126" s="8"/>
      <c r="T1126" s="6" t="str">
        <f t="shared" ca="1" si="17"/>
        <v/>
      </c>
      <c r="U1126" s="8"/>
      <c r="V1126" s="8"/>
    </row>
    <row r="1127" spans="7:22"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6" t="str">
        <f t="shared" ca="1" si="17"/>
        <v/>
      </c>
      <c r="U1127" s="8"/>
      <c r="V1127" s="8"/>
    </row>
    <row r="1128" spans="7:22"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6" t="str">
        <f t="shared" ca="1" si="17"/>
        <v/>
      </c>
      <c r="U1128" s="8"/>
      <c r="V1128" s="8"/>
    </row>
    <row r="1129" spans="7:22"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  <c r="S1129" s="8"/>
      <c r="T1129" s="6" t="str">
        <f t="shared" ca="1" si="17"/>
        <v/>
      </c>
      <c r="U1129" s="8"/>
      <c r="V1129" s="8"/>
    </row>
    <row r="1130" spans="7:22"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6" t="str">
        <f t="shared" ca="1" si="17"/>
        <v/>
      </c>
      <c r="U1130" s="8"/>
      <c r="V1130" s="8"/>
    </row>
    <row r="1131" spans="7:22"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6" t="str">
        <f t="shared" ca="1" si="17"/>
        <v/>
      </c>
      <c r="U1131" s="8"/>
      <c r="V1131" s="8"/>
    </row>
    <row r="1132" spans="7:22"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8"/>
      <c r="R1132" s="8"/>
      <c r="S1132" s="8"/>
      <c r="T1132" s="6" t="str">
        <f t="shared" ca="1" si="17"/>
        <v/>
      </c>
      <c r="U1132" s="8"/>
      <c r="V1132" s="8"/>
    </row>
    <row r="1133" spans="7:22"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6" t="str">
        <f t="shared" ca="1" si="17"/>
        <v/>
      </c>
      <c r="U1133" s="8"/>
      <c r="V1133" s="8"/>
    </row>
    <row r="1134" spans="7:22"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6" t="str">
        <f t="shared" ca="1" si="17"/>
        <v/>
      </c>
      <c r="U1134" s="8"/>
      <c r="V1134" s="8"/>
    </row>
    <row r="1135" spans="7:22"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  <c r="S1135" s="8"/>
      <c r="T1135" s="6" t="str">
        <f t="shared" ca="1" si="17"/>
        <v/>
      </c>
      <c r="U1135" s="8"/>
      <c r="V1135" s="8"/>
    </row>
    <row r="1136" spans="7:22"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6" t="str">
        <f t="shared" ca="1" si="17"/>
        <v/>
      </c>
      <c r="U1136" s="8"/>
      <c r="V1136" s="8"/>
    </row>
    <row r="1137" spans="7:22"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6" t="str">
        <f t="shared" ca="1" si="17"/>
        <v/>
      </c>
      <c r="U1137" s="8"/>
      <c r="V1137" s="8"/>
    </row>
    <row r="1138" spans="7:22"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6" t="str">
        <f t="shared" ca="1" si="17"/>
        <v/>
      </c>
      <c r="U1138" s="8"/>
      <c r="V1138" s="8"/>
    </row>
    <row r="1139" spans="7:22"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6" t="str">
        <f t="shared" ca="1" si="17"/>
        <v/>
      </c>
      <c r="U1139" s="8"/>
      <c r="V1139" s="8"/>
    </row>
    <row r="1140" spans="7:22"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6" t="str">
        <f t="shared" ca="1" si="17"/>
        <v/>
      </c>
      <c r="U1140" s="8"/>
      <c r="V1140" s="8"/>
    </row>
    <row r="1141" spans="7:22"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  <c r="R1141" s="8"/>
      <c r="S1141" s="8"/>
      <c r="T1141" s="6" t="str">
        <f t="shared" ca="1" si="17"/>
        <v/>
      </c>
      <c r="U1141" s="8"/>
      <c r="V1141" s="8"/>
    </row>
    <row r="1142" spans="7:22"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6" t="str">
        <f t="shared" ca="1" si="17"/>
        <v/>
      </c>
      <c r="U1142" s="8"/>
      <c r="V1142" s="8"/>
    </row>
    <row r="1143" spans="7:22"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  <c r="R1143" s="8"/>
      <c r="S1143" s="8"/>
      <c r="T1143" s="6" t="str">
        <f t="shared" ca="1" si="17"/>
        <v/>
      </c>
      <c r="U1143" s="8"/>
      <c r="V1143" s="8"/>
    </row>
    <row r="1144" spans="7:22"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6" t="str">
        <f t="shared" ca="1" si="17"/>
        <v/>
      </c>
      <c r="U1144" s="8"/>
      <c r="V1144" s="8"/>
    </row>
    <row r="1145" spans="7:22"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6" t="str">
        <f t="shared" ca="1" si="17"/>
        <v/>
      </c>
      <c r="U1145" s="8"/>
      <c r="V1145" s="8"/>
    </row>
    <row r="1146" spans="7:22"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  <c r="R1146" s="8"/>
      <c r="S1146" s="8"/>
      <c r="T1146" s="6" t="str">
        <f t="shared" ca="1" si="17"/>
        <v/>
      </c>
      <c r="U1146" s="8"/>
      <c r="V1146" s="8"/>
    </row>
    <row r="1147" spans="7:22"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6" t="str">
        <f t="shared" ca="1" si="17"/>
        <v/>
      </c>
      <c r="U1147" s="8"/>
      <c r="V1147" s="8"/>
    </row>
    <row r="1148" spans="7:22"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6" t="str">
        <f t="shared" ca="1" si="17"/>
        <v/>
      </c>
      <c r="U1148" s="8"/>
      <c r="V1148" s="8"/>
    </row>
    <row r="1149" spans="7:22"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  <c r="S1149" s="8"/>
      <c r="T1149" s="6" t="str">
        <f t="shared" ca="1" si="17"/>
        <v/>
      </c>
      <c r="U1149" s="8"/>
      <c r="V1149" s="8"/>
    </row>
    <row r="1150" spans="7:22"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  <c r="S1150" s="8"/>
      <c r="T1150" s="6" t="str">
        <f t="shared" ca="1" si="17"/>
        <v/>
      </c>
      <c r="U1150" s="8"/>
      <c r="V1150" s="8"/>
    </row>
    <row r="1151" spans="7:22"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6" t="str">
        <f t="shared" ca="1" si="17"/>
        <v/>
      </c>
      <c r="U1151" s="8"/>
      <c r="V1151" s="8"/>
    </row>
    <row r="1152" spans="7:22"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  <c r="S1152" s="8"/>
      <c r="T1152" s="6" t="str">
        <f t="shared" ca="1" si="17"/>
        <v/>
      </c>
      <c r="U1152" s="8"/>
      <c r="V1152" s="8"/>
    </row>
    <row r="1153" spans="7:22"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  <c r="S1153" s="8"/>
      <c r="T1153" s="6" t="str">
        <f t="shared" ca="1" si="17"/>
        <v/>
      </c>
      <c r="U1153" s="8"/>
      <c r="V1153" s="8"/>
    </row>
    <row r="1154" spans="7:22"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6" t="str">
        <f t="shared" ca="1" si="17"/>
        <v/>
      </c>
      <c r="U1154" s="8"/>
      <c r="V1154" s="8"/>
    </row>
    <row r="1155" spans="7:22"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  <c r="S1155" s="8"/>
      <c r="T1155" s="6" t="str">
        <f t="shared" ref="T1155:T1218" ca="1" si="18">IF(R1155="OK",TODAY(),"")</f>
        <v/>
      </c>
      <c r="U1155" s="8"/>
      <c r="V1155" s="8"/>
    </row>
    <row r="1156" spans="7:22"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6" t="str">
        <f t="shared" ca="1" si="18"/>
        <v/>
      </c>
      <c r="U1156" s="8"/>
      <c r="V1156" s="8"/>
    </row>
    <row r="1157" spans="7:22"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6" t="str">
        <f t="shared" ca="1" si="18"/>
        <v/>
      </c>
      <c r="U1157" s="8"/>
      <c r="V1157" s="8"/>
    </row>
    <row r="1158" spans="7:22"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  <c r="S1158" s="8"/>
      <c r="T1158" s="6" t="str">
        <f t="shared" ca="1" si="18"/>
        <v/>
      </c>
      <c r="U1158" s="8"/>
      <c r="V1158" s="8"/>
    </row>
    <row r="1159" spans="7:22"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6" t="str">
        <f t="shared" ca="1" si="18"/>
        <v/>
      </c>
      <c r="U1159" s="8"/>
      <c r="V1159" s="8"/>
    </row>
    <row r="1160" spans="7:22"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6" t="str">
        <f t="shared" ca="1" si="18"/>
        <v/>
      </c>
      <c r="U1160" s="8"/>
      <c r="V1160" s="8"/>
    </row>
    <row r="1161" spans="7:22"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  <c r="R1161" s="8"/>
      <c r="S1161" s="8"/>
      <c r="T1161" s="6" t="str">
        <f t="shared" ca="1" si="18"/>
        <v/>
      </c>
      <c r="U1161" s="8"/>
      <c r="V1161" s="8"/>
    </row>
    <row r="1162" spans="7:22"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  <c r="S1162" s="8"/>
      <c r="T1162" s="6" t="str">
        <f t="shared" ca="1" si="18"/>
        <v/>
      </c>
      <c r="U1162" s="8"/>
      <c r="V1162" s="8"/>
    </row>
    <row r="1163" spans="7:22"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6" t="str">
        <f t="shared" ca="1" si="18"/>
        <v/>
      </c>
      <c r="U1163" s="8"/>
      <c r="V1163" s="8"/>
    </row>
    <row r="1164" spans="7:22"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  <c r="S1164" s="8"/>
      <c r="T1164" s="6" t="str">
        <f t="shared" ca="1" si="18"/>
        <v/>
      </c>
      <c r="U1164" s="8"/>
      <c r="V1164" s="8"/>
    </row>
    <row r="1165" spans="7:22"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  <c r="R1165" s="8"/>
      <c r="S1165" s="8"/>
      <c r="T1165" s="6" t="str">
        <f t="shared" ca="1" si="18"/>
        <v/>
      </c>
      <c r="U1165" s="8"/>
      <c r="V1165" s="8"/>
    </row>
    <row r="1166" spans="7:22"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6" t="str">
        <f t="shared" ca="1" si="18"/>
        <v/>
      </c>
      <c r="U1166" s="8"/>
      <c r="V1166" s="8"/>
    </row>
    <row r="1167" spans="7:22"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  <c r="R1167" s="8"/>
      <c r="S1167" s="8"/>
      <c r="T1167" s="6" t="str">
        <f t="shared" ca="1" si="18"/>
        <v/>
      </c>
      <c r="U1167" s="8"/>
      <c r="V1167" s="8"/>
    </row>
    <row r="1168" spans="7:22"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6" t="str">
        <f t="shared" ca="1" si="18"/>
        <v/>
      </c>
      <c r="U1168" s="8"/>
      <c r="V1168" s="8"/>
    </row>
    <row r="1169" spans="7:22"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6" t="str">
        <f t="shared" ca="1" si="18"/>
        <v/>
      </c>
      <c r="U1169" s="8"/>
      <c r="V1169" s="8"/>
    </row>
    <row r="1170" spans="7:22"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  <c r="S1170" s="8"/>
      <c r="T1170" s="6" t="str">
        <f t="shared" ca="1" si="18"/>
        <v/>
      </c>
      <c r="U1170" s="8"/>
      <c r="V1170" s="8"/>
    </row>
    <row r="1171" spans="7:22"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6" t="str">
        <f t="shared" ca="1" si="18"/>
        <v/>
      </c>
      <c r="U1171" s="8"/>
      <c r="V1171" s="8"/>
    </row>
    <row r="1172" spans="7:22"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6" t="str">
        <f t="shared" ca="1" si="18"/>
        <v/>
      </c>
      <c r="U1172" s="8"/>
      <c r="V1172" s="8"/>
    </row>
    <row r="1173" spans="7:22"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6" t="str">
        <f t="shared" ca="1" si="18"/>
        <v/>
      </c>
      <c r="U1173" s="8"/>
      <c r="V1173" s="8"/>
    </row>
    <row r="1174" spans="7:22"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6" t="str">
        <f t="shared" ca="1" si="18"/>
        <v/>
      </c>
      <c r="U1174" s="8"/>
      <c r="V1174" s="8"/>
    </row>
    <row r="1175" spans="7:22"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6" t="str">
        <f t="shared" ca="1" si="18"/>
        <v/>
      </c>
      <c r="U1175" s="8"/>
      <c r="V1175" s="8"/>
    </row>
    <row r="1176" spans="7:22"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6" t="str">
        <f t="shared" ca="1" si="18"/>
        <v/>
      </c>
      <c r="U1176" s="8"/>
      <c r="V1176" s="8"/>
    </row>
    <row r="1177" spans="7:22"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  <c r="R1177" s="8"/>
      <c r="S1177" s="8"/>
      <c r="T1177" s="6" t="str">
        <f t="shared" ca="1" si="18"/>
        <v/>
      </c>
      <c r="U1177" s="8"/>
      <c r="V1177" s="8"/>
    </row>
    <row r="1178" spans="7:22"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6" t="str">
        <f t="shared" ca="1" si="18"/>
        <v/>
      </c>
      <c r="U1178" s="8"/>
      <c r="V1178" s="8"/>
    </row>
    <row r="1179" spans="7:22"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  <c r="S1179" s="8"/>
      <c r="T1179" s="6" t="str">
        <f t="shared" ca="1" si="18"/>
        <v/>
      </c>
      <c r="U1179" s="8"/>
      <c r="V1179" s="8"/>
    </row>
    <row r="1180" spans="7:22"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  <c r="S1180" s="8"/>
      <c r="T1180" s="6" t="str">
        <f t="shared" ca="1" si="18"/>
        <v/>
      </c>
      <c r="U1180" s="8"/>
      <c r="V1180" s="8"/>
    </row>
    <row r="1181" spans="7:22"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6" t="str">
        <f t="shared" ca="1" si="18"/>
        <v/>
      </c>
      <c r="U1181" s="8"/>
      <c r="V1181" s="8"/>
    </row>
    <row r="1182" spans="7:22"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  <c r="S1182" s="8"/>
      <c r="T1182" s="6" t="str">
        <f t="shared" ca="1" si="18"/>
        <v/>
      </c>
      <c r="U1182" s="8"/>
      <c r="V1182" s="8"/>
    </row>
    <row r="1183" spans="7:22"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8"/>
      <c r="R1183" s="8"/>
      <c r="S1183" s="8"/>
      <c r="T1183" s="6" t="str">
        <f t="shared" ca="1" si="18"/>
        <v/>
      </c>
      <c r="U1183" s="8"/>
      <c r="V1183" s="8"/>
    </row>
    <row r="1184" spans="7:22"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6" t="str">
        <f t="shared" ca="1" si="18"/>
        <v/>
      </c>
      <c r="U1184" s="8"/>
      <c r="V1184" s="8"/>
    </row>
    <row r="1185" spans="7:22"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6" t="str">
        <f t="shared" ca="1" si="18"/>
        <v/>
      </c>
      <c r="U1185" s="8"/>
      <c r="V1185" s="8"/>
    </row>
    <row r="1186" spans="7:22"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  <c r="R1186" s="8"/>
      <c r="S1186" s="8"/>
      <c r="T1186" s="6" t="str">
        <f t="shared" ca="1" si="18"/>
        <v/>
      </c>
      <c r="U1186" s="8"/>
      <c r="V1186" s="8"/>
    </row>
    <row r="1187" spans="7:22"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6" t="str">
        <f t="shared" ca="1" si="18"/>
        <v/>
      </c>
      <c r="U1187" s="8"/>
      <c r="V1187" s="8"/>
    </row>
    <row r="1188" spans="7:22"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6" t="str">
        <f t="shared" ca="1" si="18"/>
        <v/>
      </c>
      <c r="U1188" s="8"/>
      <c r="V1188" s="8"/>
    </row>
    <row r="1189" spans="7:22"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  <c r="R1189" s="8"/>
      <c r="S1189" s="8"/>
      <c r="T1189" s="6" t="str">
        <f t="shared" ca="1" si="18"/>
        <v/>
      </c>
      <c r="U1189" s="8"/>
      <c r="V1189" s="8"/>
    </row>
    <row r="1190" spans="7:22"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6" t="str">
        <f t="shared" ca="1" si="18"/>
        <v/>
      </c>
      <c r="U1190" s="8"/>
      <c r="V1190" s="8"/>
    </row>
    <row r="1191" spans="7:22"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6" t="str">
        <f t="shared" ca="1" si="18"/>
        <v/>
      </c>
      <c r="U1191" s="8"/>
      <c r="V1191" s="8"/>
    </row>
    <row r="1192" spans="7:22"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  <c r="R1192" s="8"/>
      <c r="S1192" s="8"/>
      <c r="T1192" s="6" t="str">
        <f t="shared" ca="1" si="18"/>
        <v/>
      </c>
      <c r="U1192" s="8"/>
      <c r="V1192" s="8"/>
    </row>
    <row r="1193" spans="7:22"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6" t="str">
        <f t="shared" ca="1" si="18"/>
        <v/>
      </c>
      <c r="U1193" s="8"/>
      <c r="V1193" s="8"/>
    </row>
    <row r="1194" spans="7:22">
      <c r="G1194" s="8"/>
      <c r="H1194" s="8"/>
      <c r="I1194" s="8"/>
      <c r="J1194" s="8"/>
      <c r="K1194" s="8"/>
      <c r="L1194" s="8"/>
      <c r="M1194" s="8"/>
      <c r="N1194" s="8"/>
      <c r="O1194" s="8"/>
      <c r="P1194" s="8"/>
      <c r="Q1194" s="8"/>
      <c r="R1194" s="8"/>
      <c r="S1194" s="8"/>
      <c r="T1194" s="6" t="str">
        <f t="shared" ca="1" si="18"/>
        <v/>
      </c>
      <c r="U1194" s="8"/>
      <c r="V1194" s="8"/>
    </row>
    <row r="1195" spans="7:22"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6" t="str">
        <f t="shared" ca="1" si="18"/>
        <v/>
      </c>
      <c r="U1195" s="8"/>
      <c r="V1195" s="8"/>
    </row>
    <row r="1196" spans="7:22"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6" t="str">
        <f t="shared" ca="1" si="18"/>
        <v/>
      </c>
      <c r="U1196" s="8"/>
      <c r="V1196" s="8"/>
    </row>
    <row r="1197" spans="7:22"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  <c r="R1197" s="8"/>
      <c r="S1197" s="8"/>
      <c r="T1197" s="6" t="str">
        <f t="shared" ca="1" si="18"/>
        <v/>
      </c>
      <c r="U1197" s="8"/>
      <c r="V1197" s="8"/>
    </row>
    <row r="1198" spans="7:22"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6" t="str">
        <f t="shared" ca="1" si="18"/>
        <v/>
      </c>
      <c r="U1198" s="8"/>
      <c r="V1198" s="8"/>
    </row>
    <row r="1199" spans="7:22"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6" t="str">
        <f t="shared" ca="1" si="18"/>
        <v/>
      </c>
      <c r="U1199" s="8"/>
      <c r="V1199" s="8"/>
    </row>
    <row r="1200" spans="7:22"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  <c r="R1200" s="8"/>
      <c r="S1200" s="8"/>
      <c r="T1200" s="6" t="str">
        <f t="shared" ca="1" si="18"/>
        <v/>
      </c>
      <c r="U1200" s="8"/>
      <c r="V1200" s="8"/>
    </row>
    <row r="1201" spans="7:22"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8"/>
      <c r="R1201" s="8"/>
      <c r="S1201" s="8"/>
      <c r="T1201" s="6" t="str">
        <f t="shared" ca="1" si="18"/>
        <v/>
      </c>
      <c r="U1201" s="8"/>
      <c r="V1201" s="8"/>
    </row>
    <row r="1202" spans="7:22"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6" t="str">
        <f t="shared" ca="1" si="18"/>
        <v/>
      </c>
      <c r="U1202" s="8"/>
      <c r="V1202" s="8"/>
    </row>
    <row r="1203" spans="7:22"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6" t="str">
        <f t="shared" ca="1" si="18"/>
        <v/>
      </c>
      <c r="U1203" s="8"/>
      <c r="V1203" s="8"/>
    </row>
    <row r="1204" spans="7:22"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6" t="str">
        <f t="shared" ca="1" si="18"/>
        <v/>
      </c>
      <c r="U1204" s="8"/>
      <c r="V1204" s="8"/>
    </row>
    <row r="1205" spans="7:22"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6" t="str">
        <f t="shared" ca="1" si="18"/>
        <v/>
      </c>
      <c r="U1205" s="8"/>
      <c r="V1205" s="8"/>
    </row>
    <row r="1206" spans="7:22"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  <c r="R1206" s="8"/>
      <c r="S1206" s="8"/>
      <c r="T1206" s="6" t="str">
        <f t="shared" ca="1" si="18"/>
        <v/>
      </c>
      <c r="U1206" s="8"/>
      <c r="V1206" s="8"/>
    </row>
    <row r="1207" spans="7:22"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8"/>
      <c r="R1207" s="8"/>
      <c r="S1207" s="8"/>
      <c r="T1207" s="6" t="str">
        <f t="shared" ca="1" si="18"/>
        <v/>
      </c>
      <c r="U1207" s="8"/>
      <c r="V1207" s="8"/>
    </row>
    <row r="1208" spans="7:22"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6" t="str">
        <f t="shared" ca="1" si="18"/>
        <v/>
      </c>
      <c r="U1208" s="8"/>
      <c r="V1208" s="8"/>
    </row>
    <row r="1209" spans="7:22"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  <c r="R1209" s="8"/>
      <c r="S1209" s="8"/>
      <c r="T1209" s="6" t="str">
        <f t="shared" ca="1" si="18"/>
        <v/>
      </c>
      <c r="U1209" s="8"/>
      <c r="V1209" s="8"/>
    </row>
    <row r="1210" spans="7:22"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8"/>
      <c r="R1210" s="8"/>
      <c r="S1210" s="8"/>
      <c r="T1210" s="6" t="str">
        <f t="shared" ca="1" si="18"/>
        <v/>
      </c>
      <c r="U1210" s="8"/>
      <c r="V1210" s="8"/>
    </row>
    <row r="1211" spans="7:22"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6" t="str">
        <f t="shared" ca="1" si="18"/>
        <v/>
      </c>
      <c r="U1211" s="8"/>
      <c r="V1211" s="8"/>
    </row>
    <row r="1212" spans="7:22">
      <c r="G1212" s="8"/>
      <c r="H1212" s="8"/>
      <c r="I1212" s="8"/>
      <c r="J1212" s="8"/>
      <c r="K1212" s="8"/>
      <c r="L1212" s="8"/>
      <c r="M1212" s="8"/>
      <c r="N1212" s="8"/>
      <c r="O1212" s="8"/>
      <c r="P1212" s="8"/>
      <c r="Q1212" s="8"/>
      <c r="R1212" s="8"/>
      <c r="S1212" s="8"/>
      <c r="T1212" s="6" t="str">
        <f t="shared" ca="1" si="18"/>
        <v/>
      </c>
      <c r="U1212" s="8"/>
      <c r="V1212" s="8"/>
    </row>
    <row r="1213" spans="7:22"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6" t="str">
        <f t="shared" ca="1" si="18"/>
        <v/>
      </c>
      <c r="U1213" s="8"/>
      <c r="V1213" s="8"/>
    </row>
    <row r="1214" spans="7:22"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6" t="str">
        <f t="shared" ca="1" si="18"/>
        <v/>
      </c>
      <c r="U1214" s="8"/>
      <c r="V1214" s="8"/>
    </row>
    <row r="1215" spans="7:22"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8"/>
      <c r="R1215" s="8"/>
      <c r="S1215" s="8"/>
      <c r="T1215" s="6" t="str">
        <f t="shared" ca="1" si="18"/>
        <v/>
      </c>
      <c r="U1215" s="8"/>
      <c r="V1215" s="8"/>
    </row>
    <row r="1216" spans="7:22"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  <c r="R1216" s="8"/>
      <c r="S1216" s="8"/>
      <c r="T1216" s="6" t="str">
        <f t="shared" ca="1" si="18"/>
        <v/>
      </c>
      <c r="U1216" s="8"/>
      <c r="V1216" s="8"/>
    </row>
    <row r="1217" spans="7:22"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6" t="str">
        <f t="shared" ca="1" si="18"/>
        <v/>
      </c>
      <c r="U1217" s="8"/>
      <c r="V1217" s="8"/>
    </row>
    <row r="1218" spans="7:22"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  <c r="R1218" s="8"/>
      <c r="S1218" s="8"/>
      <c r="T1218" s="6" t="str">
        <f t="shared" ca="1" si="18"/>
        <v/>
      </c>
      <c r="U1218" s="8"/>
      <c r="V1218" s="8"/>
    </row>
    <row r="1219" spans="7:22"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  <c r="R1219" s="8"/>
      <c r="S1219" s="8"/>
      <c r="T1219" s="6" t="str">
        <f t="shared" ref="T1219:T1282" ca="1" si="19">IF(R1219="OK",TODAY(),"")</f>
        <v/>
      </c>
      <c r="U1219" s="8"/>
      <c r="V1219" s="8"/>
    </row>
    <row r="1220" spans="7:22"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6" t="str">
        <f t="shared" ca="1" si="19"/>
        <v/>
      </c>
      <c r="U1220" s="8"/>
      <c r="V1220" s="8"/>
    </row>
    <row r="1221" spans="7:22"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6" t="str">
        <f t="shared" ca="1" si="19"/>
        <v/>
      </c>
      <c r="U1221" s="8"/>
      <c r="V1221" s="8"/>
    </row>
    <row r="1222" spans="7:22"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  <c r="R1222" s="8"/>
      <c r="S1222" s="8"/>
      <c r="T1222" s="6" t="str">
        <f t="shared" ca="1" si="19"/>
        <v/>
      </c>
      <c r="U1222" s="8"/>
      <c r="V1222" s="8"/>
    </row>
    <row r="1223" spans="7:22"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6" t="str">
        <f t="shared" ca="1" si="19"/>
        <v/>
      </c>
      <c r="U1223" s="8"/>
      <c r="V1223" s="8"/>
    </row>
    <row r="1224" spans="7:22"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  <c r="R1224" s="8"/>
      <c r="S1224" s="8"/>
      <c r="T1224" s="6" t="str">
        <f t="shared" ca="1" si="19"/>
        <v/>
      </c>
      <c r="U1224" s="8"/>
      <c r="V1224" s="8"/>
    </row>
    <row r="1225" spans="7:22"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8"/>
      <c r="R1225" s="8"/>
      <c r="S1225" s="8"/>
      <c r="T1225" s="6" t="str">
        <f t="shared" ca="1" si="19"/>
        <v/>
      </c>
      <c r="U1225" s="8"/>
      <c r="V1225" s="8"/>
    </row>
    <row r="1226" spans="7:22"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6" t="str">
        <f t="shared" ca="1" si="19"/>
        <v/>
      </c>
      <c r="U1226" s="8"/>
      <c r="V1226" s="8"/>
    </row>
    <row r="1227" spans="7:22"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6" t="str">
        <f t="shared" ca="1" si="19"/>
        <v/>
      </c>
      <c r="U1227" s="8"/>
      <c r="V1227" s="8"/>
    </row>
    <row r="1228" spans="7:22"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  <c r="R1228" s="8"/>
      <c r="S1228" s="8"/>
      <c r="T1228" s="6" t="str">
        <f t="shared" ca="1" si="19"/>
        <v/>
      </c>
      <c r="U1228" s="8"/>
      <c r="V1228" s="8"/>
    </row>
    <row r="1229" spans="7:22"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6" t="str">
        <f t="shared" ca="1" si="19"/>
        <v/>
      </c>
      <c r="U1229" s="8"/>
      <c r="V1229" s="8"/>
    </row>
    <row r="1230" spans="7:22"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  <c r="R1230" s="8"/>
      <c r="S1230" s="8"/>
      <c r="T1230" s="6" t="str">
        <f t="shared" ca="1" si="19"/>
        <v/>
      </c>
      <c r="U1230" s="8"/>
      <c r="V1230" s="8"/>
    </row>
    <row r="1231" spans="7:22"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  <c r="R1231" s="8"/>
      <c r="S1231" s="8"/>
      <c r="T1231" s="6" t="str">
        <f t="shared" ca="1" si="19"/>
        <v/>
      </c>
      <c r="U1231" s="8"/>
      <c r="V1231" s="8"/>
    </row>
    <row r="1232" spans="7:22"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6" t="str">
        <f t="shared" ca="1" si="19"/>
        <v/>
      </c>
      <c r="U1232" s="8"/>
      <c r="V1232" s="8"/>
    </row>
    <row r="1233" spans="7:22"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  <c r="R1233" s="8"/>
      <c r="S1233" s="8"/>
      <c r="T1233" s="6" t="str">
        <f t="shared" ca="1" si="19"/>
        <v/>
      </c>
      <c r="U1233" s="8"/>
      <c r="V1233" s="8"/>
    </row>
    <row r="1234" spans="7:22"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6" t="str">
        <f t="shared" ca="1" si="19"/>
        <v/>
      </c>
      <c r="U1234" s="8"/>
      <c r="V1234" s="8"/>
    </row>
    <row r="1235" spans="7:22"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6" t="str">
        <f t="shared" ca="1" si="19"/>
        <v/>
      </c>
      <c r="U1235" s="8"/>
      <c r="V1235" s="8"/>
    </row>
    <row r="1236" spans="7:22"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6" t="str">
        <f t="shared" ca="1" si="19"/>
        <v/>
      </c>
      <c r="U1236" s="8"/>
      <c r="V1236" s="8"/>
    </row>
    <row r="1237" spans="7:22"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6" t="str">
        <f t="shared" ca="1" si="19"/>
        <v/>
      </c>
      <c r="U1237" s="8"/>
      <c r="V1237" s="8"/>
    </row>
    <row r="1238" spans="7:22"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6" t="str">
        <f t="shared" ca="1" si="19"/>
        <v/>
      </c>
      <c r="U1238" s="8"/>
      <c r="V1238" s="8"/>
    </row>
    <row r="1239" spans="7:22"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6" t="str">
        <f t="shared" ca="1" si="19"/>
        <v/>
      </c>
      <c r="U1239" s="8"/>
      <c r="V1239" s="8"/>
    </row>
    <row r="1240" spans="7:22">
      <c r="G1240" s="8"/>
      <c r="H1240" s="8"/>
      <c r="I1240" s="8"/>
      <c r="J1240" s="8"/>
      <c r="K1240" s="8"/>
      <c r="L1240" s="8"/>
      <c r="M1240" s="8"/>
      <c r="N1240" s="8"/>
      <c r="O1240" s="8"/>
      <c r="P1240" s="8"/>
      <c r="Q1240" s="8"/>
      <c r="R1240" s="8"/>
      <c r="S1240" s="8"/>
      <c r="T1240" s="6" t="str">
        <f t="shared" ca="1" si="19"/>
        <v/>
      </c>
      <c r="U1240" s="8"/>
      <c r="V1240" s="8"/>
    </row>
    <row r="1241" spans="7:22"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6" t="str">
        <f t="shared" ca="1" si="19"/>
        <v/>
      </c>
      <c r="U1241" s="8"/>
      <c r="V1241" s="8"/>
    </row>
    <row r="1242" spans="7:22"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6" t="str">
        <f t="shared" ca="1" si="19"/>
        <v/>
      </c>
      <c r="U1242" s="8"/>
      <c r="V1242" s="8"/>
    </row>
    <row r="1243" spans="7:22"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8"/>
      <c r="R1243" s="8"/>
      <c r="S1243" s="8"/>
      <c r="T1243" s="6" t="str">
        <f t="shared" ca="1" si="19"/>
        <v/>
      </c>
      <c r="U1243" s="8"/>
      <c r="V1243" s="8"/>
    </row>
    <row r="1244" spans="7:22"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6" t="str">
        <f t="shared" ca="1" si="19"/>
        <v/>
      </c>
      <c r="U1244" s="8"/>
      <c r="V1244" s="8"/>
    </row>
    <row r="1245" spans="7:22"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  <c r="R1245" s="8"/>
      <c r="S1245" s="8"/>
      <c r="T1245" s="6" t="str">
        <f t="shared" ca="1" si="19"/>
        <v/>
      </c>
      <c r="U1245" s="8"/>
      <c r="V1245" s="8"/>
    </row>
    <row r="1246" spans="7:22">
      <c r="G1246" s="8"/>
      <c r="H1246" s="8"/>
      <c r="I1246" s="8"/>
      <c r="J1246" s="8"/>
      <c r="K1246" s="8"/>
      <c r="L1246" s="8"/>
      <c r="M1246" s="8"/>
      <c r="N1246" s="8"/>
      <c r="O1246" s="8"/>
      <c r="P1246" s="8"/>
      <c r="Q1246" s="8"/>
      <c r="R1246" s="8"/>
      <c r="S1246" s="8"/>
      <c r="T1246" s="6" t="str">
        <f t="shared" ca="1" si="19"/>
        <v/>
      </c>
      <c r="U1246" s="8"/>
      <c r="V1246" s="8"/>
    </row>
    <row r="1247" spans="7:22"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6" t="str">
        <f t="shared" ca="1" si="19"/>
        <v/>
      </c>
      <c r="U1247" s="8"/>
      <c r="V1247" s="8"/>
    </row>
    <row r="1248" spans="7:22"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  <c r="R1248" s="8"/>
      <c r="S1248" s="8"/>
      <c r="T1248" s="6" t="str">
        <f t="shared" ca="1" si="19"/>
        <v/>
      </c>
      <c r="U1248" s="8"/>
      <c r="V1248" s="8"/>
    </row>
    <row r="1249" spans="7:22"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  <c r="R1249" s="8"/>
      <c r="S1249" s="8"/>
      <c r="T1249" s="6" t="str">
        <f t="shared" ca="1" si="19"/>
        <v/>
      </c>
      <c r="U1249" s="8"/>
      <c r="V1249" s="8"/>
    </row>
    <row r="1250" spans="7:22"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6" t="str">
        <f t="shared" ca="1" si="19"/>
        <v/>
      </c>
      <c r="U1250" s="8"/>
      <c r="V1250" s="8"/>
    </row>
    <row r="1251" spans="7:22"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  <c r="R1251" s="8"/>
      <c r="S1251" s="8"/>
      <c r="T1251" s="6" t="str">
        <f t="shared" ca="1" si="19"/>
        <v/>
      </c>
      <c r="U1251" s="8"/>
      <c r="V1251" s="8"/>
    </row>
    <row r="1252" spans="7:22"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6" t="str">
        <f t="shared" ca="1" si="19"/>
        <v/>
      </c>
      <c r="U1252" s="8"/>
      <c r="V1252" s="8"/>
    </row>
    <row r="1253" spans="7:22"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6" t="str">
        <f t="shared" ca="1" si="19"/>
        <v/>
      </c>
      <c r="U1253" s="8"/>
      <c r="V1253" s="8"/>
    </row>
    <row r="1254" spans="7:22"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6" t="str">
        <f t="shared" ca="1" si="19"/>
        <v/>
      </c>
      <c r="U1254" s="8"/>
      <c r="V1254" s="8"/>
    </row>
    <row r="1255" spans="7:22"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  <c r="R1255" s="8"/>
      <c r="S1255" s="8"/>
      <c r="T1255" s="6" t="str">
        <f t="shared" ca="1" si="19"/>
        <v/>
      </c>
      <c r="U1255" s="8"/>
      <c r="V1255" s="8"/>
    </row>
    <row r="1256" spans="7:22"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6" t="str">
        <f t="shared" ca="1" si="19"/>
        <v/>
      </c>
      <c r="U1256" s="8"/>
      <c r="V1256" s="8"/>
    </row>
    <row r="1257" spans="7:22"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  <c r="R1257" s="8"/>
      <c r="S1257" s="8"/>
      <c r="T1257" s="6" t="str">
        <f t="shared" ca="1" si="19"/>
        <v/>
      </c>
      <c r="U1257" s="8"/>
      <c r="V1257" s="8"/>
    </row>
    <row r="1258" spans="7:22"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8"/>
      <c r="R1258" s="8"/>
      <c r="S1258" s="8"/>
      <c r="T1258" s="6" t="str">
        <f t="shared" ca="1" si="19"/>
        <v/>
      </c>
      <c r="U1258" s="8"/>
      <c r="V1258" s="8"/>
    </row>
    <row r="1259" spans="7:22"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6" t="str">
        <f t="shared" ca="1" si="19"/>
        <v/>
      </c>
      <c r="U1259" s="8"/>
      <c r="V1259" s="8"/>
    </row>
    <row r="1260" spans="7:22"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  <c r="R1260" s="8"/>
      <c r="S1260" s="8"/>
      <c r="T1260" s="6" t="str">
        <f t="shared" ca="1" si="19"/>
        <v/>
      </c>
      <c r="U1260" s="8"/>
      <c r="V1260" s="8"/>
    </row>
    <row r="1261" spans="7:22"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8"/>
      <c r="R1261" s="8"/>
      <c r="S1261" s="8"/>
      <c r="T1261" s="6" t="str">
        <f t="shared" ca="1" si="19"/>
        <v/>
      </c>
      <c r="U1261" s="8"/>
      <c r="V1261" s="8"/>
    </row>
    <row r="1262" spans="7:22"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6" t="str">
        <f t="shared" ca="1" si="19"/>
        <v/>
      </c>
      <c r="U1262" s="8"/>
      <c r="V1262" s="8"/>
    </row>
    <row r="1263" spans="7:22"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8"/>
      <c r="R1263" s="8"/>
      <c r="S1263" s="8"/>
      <c r="T1263" s="6" t="str">
        <f t="shared" ca="1" si="19"/>
        <v/>
      </c>
      <c r="U1263" s="8"/>
      <c r="V1263" s="8"/>
    </row>
    <row r="1264" spans="7:22"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8"/>
      <c r="R1264" s="8"/>
      <c r="S1264" s="8"/>
      <c r="T1264" s="6" t="str">
        <f t="shared" ca="1" si="19"/>
        <v/>
      </c>
      <c r="U1264" s="8"/>
      <c r="V1264" s="8"/>
    </row>
    <row r="1265" spans="7:22"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6" t="str">
        <f t="shared" ca="1" si="19"/>
        <v/>
      </c>
      <c r="U1265" s="8"/>
      <c r="V1265" s="8"/>
    </row>
    <row r="1266" spans="7:22"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8"/>
      <c r="R1266" s="8"/>
      <c r="S1266" s="8"/>
      <c r="T1266" s="6" t="str">
        <f t="shared" ca="1" si="19"/>
        <v/>
      </c>
      <c r="U1266" s="8"/>
      <c r="V1266" s="8"/>
    </row>
    <row r="1267" spans="7:22"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8"/>
      <c r="R1267" s="8"/>
      <c r="S1267" s="8"/>
      <c r="T1267" s="6" t="str">
        <f t="shared" ca="1" si="19"/>
        <v/>
      </c>
      <c r="U1267" s="8"/>
      <c r="V1267" s="8"/>
    </row>
    <row r="1268" spans="7:22"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6" t="str">
        <f t="shared" ca="1" si="19"/>
        <v/>
      </c>
      <c r="U1268" s="8"/>
      <c r="V1268" s="8"/>
    </row>
    <row r="1269" spans="7:22"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8"/>
      <c r="R1269" s="8"/>
      <c r="S1269" s="8"/>
      <c r="T1269" s="6" t="str">
        <f t="shared" ca="1" si="19"/>
        <v/>
      </c>
      <c r="U1269" s="8"/>
      <c r="V1269" s="8"/>
    </row>
    <row r="1270" spans="7:22">
      <c r="G1270" s="8"/>
      <c r="H1270" s="8"/>
      <c r="I1270" s="8"/>
      <c r="J1270" s="8"/>
      <c r="K1270" s="8"/>
      <c r="L1270" s="8"/>
      <c r="M1270" s="8"/>
      <c r="N1270" s="8"/>
      <c r="O1270" s="8"/>
      <c r="P1270" s="8"/>
      <c r="Q1270" s="8"/>
      <c r="R1270" s="8"/>
      <c r="S1270" s="8"/>
      <c r="T1270" s="6" t="str">
        <f t="shared" ca="1" si="19"/>
        <v/>
      </c>
      <c r="U1270" s="8"/>
      <c r="V1270" s="8"/>
    </row>
    <row r="1271" spans="7:22"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6" t="str">
        <f t="shared" ca="1" si="19"/>
        <v/>
      </c>
      <c r="U1271" s="8"/>
      <c r="V1271" s="8"/>
    </row>
    <row r="1272" spans="7:22"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6" t="str">
        <f t="shared" ca="1" si="19"/>
        <v/>
      </c>
      <c r="U1272" s="8"/>
      <c r="V1272" s="8"/>
    </row>
    <row r="1273" spans="7:22"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  <c r="R1273" s="8"/>
      <c r="S1273" s="8"/>
      <c r="T1273" s="6" t="str">
        <f t="shared" ca="1" si="19"/>
        <v/>
      </c>
      <c r="U1273" s="8"/>
      <c r="V1273" s="8"/>
    </row>
    <row r="1274" spans="7:22"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6" t="str">
        <f t="shared" ca="1" si="19"/>
        <v/>
      </c>
      <c r="U1274" s="8"/>
      <c r="V1274" s="8"/>
    </row>
    <row r="1275" spans="7:22"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  <c r="R1275" s="8"/>
      <c r="S1275" s="8"/>
      <c r="T1275" s="6" t="str">
        <f t="shared" ca="1" si="19"/>
        <v/>
      </c>
      <c r="U1275" s="8"/>
      <c r="V1275" s="8"/>
    </row>
    <row r="1276" spans="7:22"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8"/>
      <c r="R1276" s="8"/>
      <c r="S1276" s="8"/>
      <c r="T1276" s="6" t="str">
        <f t="shared" ca="1" si="19"/>
        <v/>
      </c>
      <c r="U1276" s="8"/>
      <c r="V1276" s="8"/>
    </row>
    <row r="1277" spans="7:22"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6" t="str">
        <f t="shared" ca="1" si="19"/>
        <v/>
      </c>
      <c r="U1277" s="8"/>
      <c r="V1277" s="8"/>
    </row>
    <row r="1278" spans="7:22"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8"/>
      <c r="R1278" s="8"/>
      <c r="S1278" s="8"/>
      <c r="T1278" s="6" t="str">
        <f t="shared" ca="1" si="19"/>
        <v/>
      </c>
      <c r="U1278" s="8"/>
      <c r="V1278" s="8"/>
    </row>
    <row r="1279" spans="7:22"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8"/>
      <c r="R1279" s="8"/>
      <c r="S1279" s="8"/>
      <c r="T1279" s="6" t="str">
        <f t="shared" ca="1" si="19"/>
        <v/>
      </c>
      <c r="U1279" s="8"/>
      <c r="V1279" s="8"/>
    </row>
    <row r="1280" spans="7:22"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6" t="str">
        <f t="shared" ca="1" si="19"/>
        <v/>
      </c>
      <c r="U1280" s="8"/>
      <c r="V1280" s="8"/>
    </row>
    <row r="1281" spans="7:22"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8"/>
      <c r="R1281" s="8"/>
      <c r="S1281" s="8"/>
      <c r="T1281" s="6" t="str">
        <f t="shared" ca="1" si="19"/>
        <v/>
      </c>
      <c r="U1281" s="8"/>
      <c r="V1281" s="8"/>
    </row>
    <row r="1282" spans="7:22"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  <c r="R1282" s="8"/>
      <c r="S1282" s="8"/>
      <c r="T1282" s="6" t="str">
        <f t="shared" ca="1" si="19"/>
        <v/>
      </c>
      <c r="U1282" s="8"/>
      <c r="V1282" s="8"/>
    </row>
    <row r="1283" spans="7:22"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6" t="str">
        <f t="shared" ref="T1283:T1346" ca="1" si="20">IF(R1283="OK",TODAY(),"")</f>
        <v/>
      </c>
      <c r="U1283" s="8"/>
      <c r="V1283" s="8"/>
    </row>
    <row r="1284" spans="7:22"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8"/>
      <c r="R1284" s="8"/>
      <c r="S1284" s="8"/>
      <c r="T1284" s="6" t="str">
        <f t="shared" ca="1" si="20"/>
        <v/>
      </c>
      <c r="U1284" s="8"/>
      <c r="V1284" s="8"/>
    </row>
    <row r="1285" spans="7:22"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  <c r="R1285" s="8"/>
      <c r="S1285" s="8"/>
      <c r="T1285" s="6" t="str">
        <f t="shared" ca="1" si="20"/>
        <v/>
      </c>
      <c r="U1285" s="8"/>
      <c r="V1285" s="8"/>
    </row>
    <row r="1286" spans="7:22"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6" t="str">
        <f t="shared" ca="1" si="20"/>
        <v/>
      </c>
      <c r="U1286" s="8"/>
      <c r="V1286" s="8"/>
    </row>
    <row r="1287" spans="7:22"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8"/>
      <c r="R1287" s="8"/>
      <c r="S1287" s="8"/>
      <c r="T1287" s="6" t="str">
        <f t="shared" ca="1" si="20"/>
        <v/>
      </c>
      <c r="U1287" s="8"/>
      <c r="V1287" s="8"/>
    </row>
    <row r="1288" spans="7:22"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8"/>
      <c r="R1288" s="8"/>
      <c r="S1288" s="8"/>
      <c r="T1288" s="6" t="str">
        <f t="shared" ca="1" si="20"/>
        <v/>
      </c>
      <c r="U1288" s="8"/>
      <c r="V1288" s="8"/>
    </row>
    <row r="1289" spans="7:22"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6" t="str">
        <f t="shared" ca="1" si="20"/>
        <v/>
      </c>
      <c r="U1289" s="8"/>
      <c r="V1289" s="8"/>
    </row>
    <row r="1290" spans="7:22"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  <c r="R1290" s="8"/>
      <c r="S1290" s="8"/>
      <c r="T1290" s="6" t="str">
        <f t="shared" ca="1" si="20"/>
        <v/>
      </c>
      <c r="U1290" s="8"/>
      <c r="V1290" s="8"/>
    </row>
    <row r="1291" spans="7:22">
      <c r="G1291" s="8"/>
      <c r="H1291" s="8"/>
      <c r="I1291" s="8"/>
      <c r="J1291" s="8"/>
      <c r="K1291" s="8"/>
      <c r="L1291" s="8"/>
      <c r="M1291" s="8"/>
      <c r="N1291" s="8"/>
      <c r="O1291" s="8"/>
      <c r="P1291" s="8"/>
      <c r="Q1291" s="8"/>
      <c r="R1291" s="8"/>
      <c r="S1291" s="8"/>
      <c r="T1291" s="6" t="str">
        <f t="shared" ca="1" si="20"/>
        <v/>
      </c>
      <c r="U1291" s="8"/>
      <c r="V1291" s="8"/>
    </row>
    <row r="1292" spans="7:22"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6" t="str">
        <f t="shared" ca="1" si="20"/>
        <v/>
      </c>
      <c r="U1292" s="8"/>
      <c r="V1292" s="8"/>
    </row>
    <row r="1293" spans="7:22"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  <c r="R1293" s="8"/>
      <c r="S1293" s="8"/>
      <c r="T1293" s="6" t="str">
        <f t="shared" ca="1" si="20"/>
        <v/>
      </c>
      <c r="U1293" s="8"/>
      <c r="V1293" s="8"/>
    </row>
    <row r="1294" spans="7:22">
      <c r="G1294" s="8"/>
      <c r="H1294" s="8"/>
      <c r="I1294" s="8"/>
      <c r="J1294" s="8"/>
      <c r="K1294" s="8"/>
      <c r="L1294" s="8"/>
      <c r="M1294" s="8"/>
      <c r="N1294" s="8"/>
      <c r="O1294" s="8"/>
      <c r="P1294" s="8"/>
      <c r="Q1294" s="8"/>
      <c r="R1294" s="8"/>
      <c r="S1294" s="8"/>
      <c r="T1294" s="6" t="str">
        <f t="shared" ca="1" si="20"/>
        <v/>
      </c>
      <c r="U1294" s="8"/>
      <c r="V1294" s="8"/>
    </row>
    <row r="1295" spans="7:22"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6" t="str">
        <f t="shared" ca="1" si="20"/>
        <v/>
      </c>
      <c r="U1295" s="8"/>
      <c r="V1295" s="8"/>
    </row>
    <row r="1296" spans="7:22">
      <c r="G1296" s="8"/>
      <c r="H1296" s="8"/>
      <c r="I1296" s="8"/>
      <c r="J1296" s="8"/>
      <c r="K1296" s="8"/>
      <c r="L1296" s="8"/>
      <c r="M1296" s="8"/>
      <c r="N1296" s="8"/>
      <c r="O1296" s="8"/>
      <c r="P1296" s="8"/>
      <c r="Q1296" s="8"/>
      <c r="R1296" s="8"/>
      <c r="S1296" s="8"/>
      <c r="T1296" s="6" t="str">
        <f t="shared" ca="1" si="20"/>
        <v/>
      </c>
      <c r="U1296" s="8"/>
      <c r="V1296" s="8"/>
    </row>
    <row r="1297" spans="7:22">
      <c r="G1297" s="8"/>
      <c r="H1297" s="8"/>
      <c r="I1297" s="8"/>
      <c r="J1297" s="8"/>
      <c r="K1297" s="8"/>
      <c r="L1297" s="8"/>
      <c r="M1297" s="8"/>
      <c r="N1297" s="8"/>
      <c r="O1297" s="8"/>
      <c r="P1297" s="8"/>
      <c r="Q1297" s="8"/>
      <c r="R1297" s="8"/>
      <c r="S1297" s="8"/>
      <c r="T1297" s="6" t="str">
        <f t="shared" ca="1" si="20"/>
        <v/>
      </c>
      <c r="U1297" s="8"/>
      <c r="V1297" s="8"/>
    </row>
    <row r="1298" spans="7:22"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6" t="str">
        <f t="shared" ca="1" si="20"/>
        <v/>
      </c>
      <c r="U1298" s="8"/>
      <c r="V1298" s="8"/>
    </row>
    <row r="1299" spans="7:22">
      <c r="G1299" s="8"/>
      <c r="H1299" s="8"/>
      <c r="I1299" s="8"/>
      <c r="J1299" s="8"/>
      <c r="K1299" s="8"/>
      <c r="L1299" s="8"/>
      <c r="M1299" s="8"/>
      <c r="N1299" s="8"/>
      <c r="O1299" s="8"/>
      <c r="P1299" s="8"/>
      <c r="Q1299" s="8"/>
      <c r="R1299" s="8"/>
      <c r="S1299" s="8"/>
      <c r="T1299" s="6" t="str">
        <f t="shared" ca="1" si="20"/>
        <v/>
      </c>
      <c r="U1299" s="8"/>
      <c r="V1299" s="8"/>
    </row>
    <row r="1300" spans="7:22">
      <c r="G1300" s="8"/>
      <c r="H1300" s="8"/>
      <c r="I1300" s="8"/>
      <c r="J1300" s="8"/>
      <c r="K1300" s="8"/>
      <c r="L1300" s="8"/>
      <c r="M1300" s="8"/>
      <c r="N1300" s="8"/>
      <c r="O1300" s="8"/>
      <c r="P1300" s="8"/>
      <c r="Q1300" s="8"/>
      <c r="R1300" s="8"/>
      <c r="S1300" s="8"/>
      <c r="T1300" s="6" t="str">
        <f t="shared" ca="1" si="20"/>
        <v/>
      </c>
      <c r="U1300" s="8"/>
      <c r="V1300" s="8"/>
    </row>
    <row r="1301" spans="7:22"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6" t="str">
        <f t="shared" ca="1" si="20"/>
        <v/>
      </c>
      <c r="U1301" s="8"/>
      <c r="V1301" s="8"/>
    </row>
    <row r="1302" spans="7:22">
      <c r="G1302" s="8"/>
      <c r="H1302" s="8"/>
      <c r="I1302" s="8"/>
      <c r="J1302" s="8"/>
      <c r="K1302" s="8"/>
      <c r="L1302" s="8"/>
      <c r="M1302" s="8"/>
      <c r="N1302" s="8"/>
      <c r="O1302" s="8"/>
      <c r="P1302" s="8"/>
      <c r="Q1302" s="8"/>
      <c r="R1302" s="8"/>
      <c r="S1302" s="8"/>
      <c r="T1302" s="6" t="str">
        <f t="shared" ca="1" si="20"/>
        <v/>
      </c>
      <c r="U1302" s="8"/>
      <c r="V1302" s="8"/>
    </row>
    <row r="1303" spans="7:22">
      <c r="G1303" s="8"/>
      <c r="H1303" s="8"/>
      <c r="I1303" s="8"/>
      <c r="J1303" s="8"/>
      <c r="K1303" s="8"/>
      <c r="L1303" s="8"/>
      <c r="M1303" s="8"/>
      <c r="N1303" s="8"/>
      <c r="O1303" s="8"/>
      <c r="P1303" s="8"/>
      <c r="Q1303" s="8"/>
      <c r="R1303" s="8"/>
      <c r="S1303" s="8"/>
      <c r="T1303" s="6" t="str">
        <f t="shared" ca="1" si="20"/>
        <v/>
      </c>
      <c r="U1303" s="8"/>
      <c r="V1303" s="8"/>
    </row>
    <row r="1304" spans="7:22"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6" t="str">
        <f t="shared" ca="1" si="20"/>
        <v/>
      </c>
      <c r="U1304" s="8"/>
      <c r="V1304" s="8"/>
    </row>
    <row r="1305" spans="7:22"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8"/>
      <c r="R1305" s="8"/>
      <c r="S1305" s="8"/>
      <c r="T1305" s="6" t="str">
        <f t="shared" ca="1" si="20"/>
        <v/>
      </c>
      <c r="U1305" s="8"/>
      <c r="V1305" s="8"/>
    </row>
    <row r="1306" spans="7:22"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8"/>
      <c r="R1306" s="8"/>
      <c r="S1306" s="8"/>
      <c r="T1306" s="6" t="str">
        <f t="shared" ca="1" si="20"/>
        <v/>
      </c>
      <c r="U1306" s="8"/>
      <c r="V1306" s="8"/>
    </row>
    <row r="1307" spans="7:22"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6" t="str">
        <f t="shared" ca="1" si="20"/>
        <v/>
      </c>
      <c r="U1307" s="8"/>
      <c r="V1307" s="8"/>
    </row>
    <row r="1308" spans="7:22">
      <c r="G1308" s="8"/>
      <c r="H1308" s="8"/>
      <c r="I1308" s="8"/>
      <c r="J1308" s="8"/>
      <c r="K1308" s="8"/>
      <c r="L1308" s="8"/>
      <c r="M1308" s="8"/>
      <c r="N1308" s="8"/>
      <c r="O1308" s="8"/>
      <c r="P1308" s="8"/>
      <c r="Q1308" s="8"/>
      <c r="R1308" s="8"/>
      <c r="S1308" s="8"/>
      <c r="T1308" s="6" t="str">
        <f t="shared" ca="1" si="20"/>
        <v/>
      </c>
      <c r="U1308" s="8"/>
      <c r="V1308" s="8"/>
    </row>
    <row r="1309" spans="7:22"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8"/>
      <c r="R1309" s="8"/>
      <c r="S1309" s="8"/>
      <c r="T1309" s="6" t="str">
        <f t="shared" ca="1" si="20"/>
        <v/>
      </c>
      <c r="U1309" s="8"/>
      <c r="V1309" s="8"/>
    </row>
    <row r="1310" spans="7:22"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6" t="str">
        <f t="shared" ca="1" si="20"/>
        <v/>
      </c>
      <c r="U1310" s="8"/>
      <c r="V1310" s="8"/>
    </row>
    <row r="1311" spans="7:22">
      <c r="G1311" s="8"/>
      <c r="H1311" s="8"/>
      <c r="I1311" s="8"/>
      <c r="J1311" s="8"/>
      <c r="K1311" s="8"/>
      <c r="L1311" s="8"/>
      <c r="M1311" s="8"/>
      <c r="N1311" s="8"/>
      <c r="O1311" s="8"/>
      <c r="P1311" s="8"/>
      <c r="Q1311" s="8"/>
      <c r="R1311" s="8"/>
      <c r="S1311" s="8"/>
      <c r="T1311" s="6" t="str">
        <f t="shared" ca="1" si="20"/>
        <v/>
      </c>
      <c r="U1311" s="8"/>
      <c r="V1311" s="8"/>
    </row>
    <row r="1312" spans="7:22">
      <c r="G1312" s="8"/>
      <c r="H1312" s="8"/>
      <c r="I1312" s="8"/>
      <c r="J1312" s="8"/>
      <c r="K1312" s="8"/>
      <c r="L1312" s="8"/>
      <c r="M1312" s="8"/>
      <c r="N1312" s="8"/>
      <c r="O1312" s="8"/>
      <c r="P1312" s="8"/>
      <c r="Q1312" s="8"/>
      <c r="R1312" s="8"/>
      <c r="S1312" s="8"/>
      <c r="T1312" s="6" t="str">
        <f t="shared" ca="1" si="20"/>
        <v/>
      </c>
      <c r="U1312" s="8"/>
      <c r="V1312" s="8"/>
    </row>
    <row r="1313" spans="7:22"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6" t="str">
        <f t="shared" ca="1" si="20"/>
        <v/>
      </c>
      <c r="U1313" s="8"/>
      <c r="V1313" s="8"/>
    </row>
    <row r="1314" spans="7:22"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8"/>
      <c r="R1314" s="8"/>
      <c r="S1314" s="8"/>
      <c r="T1314" s="6" t="str">
        <f t="shared" ca="1" si="20"/>
        <v/>
      </c>
      <c r="U1314" s="8"/>
      <c r="V1314" s="8"/>
    </row>
    <row r="1315" spans="7:22"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8"/>
      <c r="R1315" s="8"/>
      <c r="S1315" s="8"/>
      <c r="T1315" s="6" t="str">
        <f t="shared" ca="1" si="20"/>
        <v/>
      </c>
      <c r="U1315" s="8"/>
      <c r="V1315" s="8"/>
    </row>
    <row r="1316" spans="7:22"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6" t="str">
        <f t="shared" ca="1" si="20"/>
        <v/>
      </c>
      <c r="U1316" s="8"/>
      <c r="V1316" s="8"/>
    </row>
    <row r="1317" spans="7:22"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  <c r="R1317" s="8"/>
      <c r="S1317" s="8"/>
      <c r="T1317" s="6" t="str">
        <f t="shared" ca="1" si="20"/>
        <v/>
      </c>
      <c r="U1317" s="8"/>
      <c r="V1317" s="8"/>
    </row>
    <row r="1318" spans="7:22"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8"/>
      <c r="R1318" s="8"/>
      <c r="S1318" s="8"/>
      <c r="T1318" s="6" t="str">
        <f t="shared" ca="1" si="20"/>
        <v/>
      </c>
      <c r="U1318" s="8"/>
      <c r="V1318" s="8"/>
    </row>
    <row r="1319" spans="7:22"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6" t="str">
        <f t="shared" ca="1" si="20"/>
        <v/>
      </c>
      <c r="U1319" s="8"/>
      <c r="V1319" s="8"/>
    </row>
    <row r="1320" spans="7:22">
      <c r="G1320" s="8"/>
      <c r="H1320" s="8"/>
      <c r="I1320" s="8"/>
      <c r="J1320" s="8"/>
      <c r="K1320" s="8"/>
      <c r="L1320" s="8"/>
      <c r="M1320" s="8"/>
      <c r="N1320" s="8"/>
      <c r="O1320" s="8"/>
      <c r="P1320" s="8"/>
      <c r="Q1320" s="8"/>
      <c r="R1320" s="8"/>
      <c r="S1320" s="8"/>
      <c r="T1320" s="6" t="str">
        <f t="shared" ca="1" si="20"/>
        <v/>
      </c>
      <c r="U1320" s="8"/>
      <c r="V1320" s="8"/>
    </row>
    <row r="1321" spans="7:22"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8"/>
      <c r="R1321" s="8"/>
      <c r="S1321" s="8"/>
      <c r="T1321" s="6" t="str">
        <f t="shared" ca="1" si="20"/>
        <v/>
      </c>
      <c r="U1321" s="8"/>
      <c r="V1321" s="8"/>
    </row>
    <row r="1322" spans="7:22"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6" t="str">
        <f t="shared" ca="1" si="20"/>
        <v/>
      </c>
      <c r="U1322" s="8"/>
      <c r="V1322" s="8"/>
    </row>
    <row r="1323" spans="7:22">
      <c r="G1323" s="8"/>
      <c r="H1323" s="8"/>
      <c r="I1323" s="8"/>
      <c r="J1323" s="8"/>
      <c r="K1323" s="8"/>
      <c r="L1323" s="8"/>
      <c r="M1323" s="8"/>
      <c r="N1323" s="8"/>
      <c r="O1323" s="8"/>
      <c r="P1323" s="8"/>
      <c r="Q1323" s="8"/>
      <c r="R1323" s="8"/>
      <c r="S1323" s="8"/>
      <c r="T1323" s="6" t="str">
        <f t="shared" ca="1" si="20"/>
        <v/>
      </c>
      <c r="U1323" s="8"/>
      <c r="V1323" s="8"/>
    </row>
    <row r="1324" spans="7:22">
      <c r="G1324" s="8"/>
      <c r="H1324" s="8"/>
      <c r="I1324" s="8"/>
      <c r="J1324" s="8"/>
      <c r="K1324" s="8"/>
      <c r="L1324" s="8"/>
      <c r="M1324" s="8"/>
      <c r="N1324" s="8"/>
      <c r="O1324" s="8"/>
      <c r="P1324" s="8"/>
      <c r="Q1324" s="8"/>
      <c r="R1324" s="8"/>
      <c r="S1324" s="8"/>
      <c r="T1324" s="6" t="str">
        <f t="shared" ca="1" si="20"/>
        <v/>
      </c>
      <c r="U1324" s="8"/>
      <c r="V1324" s="8"/>
    </row>
    <row r="1325" spans="7:22"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6" t="str">
        <f t="shared" ca="1" si="20"/>
        <v/>
      </c>
      <c r="U1325" s="8"/>
      <c r="V1325" s="8"/>
    </row>
    <row r="1326" spans="7:22"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8"/>
      <c r="R1326" s="8"/>
      <c r="S1326" s="8"/>
      <c r="T1326" s="6" t="str">
        <f t="shared" ca="1" si="20"/>
        <v/>
      </c>
      <c r="U1326" s="8"/>
      <c r="V1326" s="8"/>
    </row>
    <row r="1327" spans="7:22">
      <c r="G1327" s="8"/>
      <c r="H1327" s="8"/>
      <c r="I1327" s="8"/>
      <c r="J1327" s="8"/>
      <c r="K1327" s="8"/>
      <c r="L1327" s="8"/>
      <c r="M1327" s="8"/>
      <c r="N1327" s="8"/>
      <c r="O1327" s="8"/>
      <c r="P1327" s="8"/>
      <c r="Q1327" s="8"/>
      <c r="R1327" s="8"/>
      <c r="S1327" s="8"/>
      <c r="T1327" s="6" t="str">
        <f t="shared" ca="1" si="20"/>
        <v/>
      </c>
      <c r="U1327" s="8"/>
      <c r="V1327" s="8"/>
    </row>
    <row r="1328" spans="7:22"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6" t="str">
        <f t="shared" ca="1" si="20"/>
        <v/>
      </c>
      <c r="U1328" s="8"/>
      <c r="V1328" s="8"/>
    </row>
    <row r="1329" spans="7:22">
      <c r="G1329" s="8"/>
      <c r="H1329" s="8"/>
      <c r="I1329" s="8"/>
      <c r="J1329" s="8"/>
      <c r="K1329" s="8"/>
      <c r="L1329" s="8"/>
      <c r="M1329" s="8"/>
      <c r="N1329" s="8"/>
      <c r="O1329" s="8"/>
      <c r="P1329" s="8"/>
      <c r="Q1329" s="8"/>
      <c r="R1329" s="8"/>
      <c r="S1329" s="8"/>
      <c r="T1329" s="6" t="str">
        <f t="shared" ca="1" si="20"/>
        <v/>
      </c>
      <c r="U1329" s="8"/>
      <c r="V1329" s="8"/>
    </row>
    <row r="1330" spans="7:22">
      <c r="G1330" s="8"/>
      <c r="H1330" s="8"/>
      <c r="I1330" s="8"/>
      <c r="J1330" s="8"/>
      <c r="K1330" s="8"/>
      <c r="L1330" s="8"/>
      <c r="M1330" s="8"/>
      <c r="N1330" s="8"/>
      <c r="O1330" s="8"/>
      <c r="P1330" s="8"/>
      <c r="Q1330" s="8"/>
      <c r="R1330" s="8"/>
      <c r="S1330" s="8"/>
      <c r="T1330" s="6" t="str">
        <f t="shared" ca="1" si="20"/>
        <v/>
      </c>
      <c r="U1330" s="8"/>
      <c r="V1330" s="8"/>
    </row>
    <row r="1331" spans="7:22"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6" t="str">
        <f t="shared" ca="1" si="20"/>
        <v/>
      </c>
      <c r="U1331" s="8"/>
      <c r="V1331" s="8"/>
    </row>
    <row r="1332" spans="7:22"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8"/>
      <c r="R1332" s="8"/>
      <c r="S1332" s="8"/>
      <c r="T1332" s="6" t="str">
        <f t="shared" ca="1" si="20"/>
        <v/>
      </c>
      <c r="U1332" s="8"/>
      <c r="V1332" s="8"/>
    </row>
    <row r="1333" spans="7:22">
      <c r="G1333" s="8"/>
      <c r="H1333" s="8"/>
      <c r="I1333" s="8"/>
      <c r="J1333" s="8"/>
      <c r="K1333" s="8"/>
      <c r="L1333" s="8"/>
      <c r="M1333" s="8"/>
      <c r="N1333" s="8"/>
      <c r="O1333" s="8"/>
      <c r="P1333" s="8"/>
      <c r="Q1333" s="8"/>
      <c r="R1333" s="8"/>
      <c r="S1333" s="8"/>
      <c r="T1333" s="6" t="str">
        <f t="shared" ca="1" si="20"/>
        <v/>
      </c>
      <c r="U1333" s="8"/>
      <c r="V1333" s="8"/>
    </row>
    <row r="1334" spans="7:22"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6" t="str">
        <f t="shared" ca="1" si="20"/>
        <v/>
      </c>
      <c r="U1334" s="8"/>
      <c r="V1334" s="8"/>
    </row>
    <row r="1335" spans="7:22"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8"/>
      <c r="R1335" s="8"/>
      <c r="S1335" s="8"/>
      <c r="T1335" s="6" t="str">
        <f t="shared" ca="1" si="20"/>
        <v/>
      </c>
      <c r="U1335" s="8"/>
      <c r="V1335" s="8"/>
    </row>
    <row r="1336" spans="7:22"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8"/>
      <c r="R1336" s="8"/>
      <c r="S1336" s="8"/>
      <c r="T1336" s="6" t="str">
        <f t="shared" ca="1" si="20"/>
        <v/>
      </c>
      <c r="U1336" s="8"/>
      <c r="V1336" s="8"/>
    </row>
    <row r="1337" spans="7:22"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6" t="str">
        <f t="shared" ca="1" si="20"/>
        <v/>
      </c>
      <c r="U1337" s="8"/>
      <c r="V1337" s="8"/>
    </row>
    <row r="1338" spans="7:22">
      <c r="G1338" s="8"/>
      <c r="H1338" s="8"/>
      <c r="I1338" s="8"/>
      <c r="J1338" s="8"/>
      <c r="K1338" s="8"/>
      <c r="L1338" s="8"/>
      <c r="M1338" s="8"/>
      <c r="N1338" s="8"/>
      <c r="O1338" s="8"/>
      <c r="P1338" s="8"/>
      <c r="Q1338" s="8"/>
      <c r="R1338" s="8"/>
      <c r="S1338" s="8"/>
      <c r="T1338" s="6" t="str">
        <f t="shared" ca="1" si="20"/>
        <v/>
      </c>
      <c r="U1338" s="8"/>
      <c r="V1338" s="8"/>
    </row>
    <row r="1339" spans="7:22">
      <c r="G1339" s="8"/>
      <c r="H1339" s="8"/>
      <c r="I1339" s="8"/>
      <c r="J1339" s="8"/>
      <c r="K1339" s="8"/>
      <c r="L1339" s="8"/>
      <c r="M1339" s="8"/>
      <c r="N1339" s="8"/>
      <c r="O1339" s="8"/>
      <c r="P1339" s="8"/>
      <c r="Q1339" s="8"/>
      <c r="R1339" s="8"/>
      <c r="S1339" s="8"/>
      <c r="T1339" s="6" t="str">
        <f t="shared" ca="1" si="20"/>
        <v/>
      </c>
      <c r="U1339" s="8"/>
      <c r="V1339" s="8"/>
    </row>
    <row r="1340" spans="7:22"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6" t="str">
        <f t="shared" ca="1" si="20"/>
        <v/>
      </c>
      <c r="U1340" s="8"/>
      <c r="V1340" s="8"/>
    </row>
    <row r="1341" spans="7:22">
      <c r="G1341" s="8"/>
      <c r="H1341" s="8"/>
      <c r="I1341" s="8"/>
      <c r="J1341" s="8"/>
      <c r="K1341" s="8"/>
      <c r="L1341" s="8"/>
      <c r="M1341" s="8"/>
      <c r="N1341" s="8"/>
      <c r="O1341" s="8"/>
      <c r="P1341" s="8"/>
      <c r="Q1341" s="8"/>
      <c r="R1341" s="8"/>
      <c r="S1341" s="8"/>
      <c r="T1341" s="6" t="str">
        <f t="shared" ca="1" si="20"/>
        <v/>
      </c>
      <c r="U1341" s="8"/>
      <c r="V1341" s="8"/>
    </row>
    <row r="1342" spans="7:22"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8"/>
      <c r="R1342" s="8"/>
      <c r="S1342" s="8"/>
      <c r="T1342" s="6" t="str">
        <f t="shared" ca="1" si="20"/>
        <v/>
      </c>
      <c r="U1342" s="8"/>
      <c r="V1342" s="8"/>
    </row>
    <row r="1343" spans="7:22"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6" t="str">
        <f t="shared" ca="1" si="20"/>
        <v/>
      </c>
      <c r="U1343" s="8"/>
      <c r="V1343" s="8"/>
    </row>
    <row r="1344" spans="7:22"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  <c r="R1344" s="8"/>
      <c r="S1344" s="8"/>
      <c r="T1344" s="6" t="str">
        <f t="shared" ca="1" si="20"/>
        <v/>
      </c>
      <c r="U1344" s="8"/>
      <c r="V1344" s="8"/>
    </row>
    <row r="1345" spans="7:22"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8"/>
      <c r="R1345" s="8"/>
      <c r="S1345" s="8"/>
      <c r="T1345" s="6" t="str">
        <f t="shared" ca="1" si="20"/>
        <v/>
      </c>
      <c r="U1345" s="8"/>
      <c r="V1345" s="8"/>
    </row>
    <row r="1346" spans="7:22"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6" t="str">
        <f t="shared" ca="1" si="20"/>
        <v/>
      </c>
      <c r="U1346" s="8"/>
      <c r="V1346" s="8"/>
    </row>
    <row r="1347" spans="7:22">
      <c r="G1347" s="8"/>
      <c r="H1347" s="8"/>
      <c r="I1347" s="8"/>
      <c r="J1347" s="8"/>
      <c r="K1347" s="8"/>
      <c r="L1347" s="8"/>
      <c r="M1347" s="8"/>
      <c r="N1347" s="8"/>
      <c r="O1347" s="8"/>
      <c r="P1347" s="8"/>
      <c r="Q1347" s="8"/>
      <c r="R1347" s="8"/>
      <c r="S1347" s="8"/>
      <c r="T1347" s="6" t="str">
        <f t="shared" ref="T1347:T1410" ca="1" si="21">IF(R1347="OK",TODAY(),"")</f>
        <v/>
      </c>
      <c r="U1347" s="8"/>
      <c r="V1347" s="8"/>
    </row>
    <row r="1348" spans="7:22">
      <c r="G1348" s="8"/>
      <c r="H1348" s="8"/>
      <c r="I1348" s="8"/>
      <c r="J1348" s="8"/>
      <c r="K1348" s="8"/>
      <c r="L1348" s="8"/>
      <c r="M1348" s="8"/>
      <c r="N1348" s="8"/>
      <c r="O1348" s="8"/>
      <c r="P1348" s="8"/>
      <c r="Q1348" s="8"/>
      <c r="R1348" s="8"/>
      <c r="S1348" s="8"/>
      <c r="T1348" s="6" t="str">
        <f t="shared" ca="1" si="21"/>
        <v/>
      </c>
      <c r="U1348" s="8"/>
      <c r="V1348" s="8"/>
    </row>
    <row r="1349" spans="7:22"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6" t="str">
        <f t="shared" ca="1" si="21"/>
        <v/>
      </c>
      <c r="U1349" s="8"/>
      <c r="V1349" s="8"/>
    </row>
    <row r="1350" spans="7:22">
      <c r="G1350" s="8"/>
      <c r="H1350" s="8"/>
      <c r="I1350" s="8"/>
      <c r="J1350" s="8"/>
      <c r="K1350" s="8"/>
      <c r="L1350" s="8"/>
      <c r="M1350" s="8"/>
      <c r="N1350" s="8"/>
      <c r="O1350" s="8"/>
      <c r="P1350" s="8"/>
      <c r="Q1350" s="8"/>
      <c r="R1350" s="8"/>
      <c r="S1350" s="8"/>
      <c r="T1350" s="6" t="str">
        <f t="shared" ca="1" si="21"/>
        <v/>
      </c>
      <c r="U1350" s="8"/>
      <c r="V1350" s="8"/>
    </row>
    <row r="1351" spans="7:22">
      <c r="G1351" s="8"/>
      <c r="H1351" s="8"/>
      <c r="I1351" s="8"/>
      <c r="J1351" s="8"/>
      <c r="K1351" s="8"/>
      <c r="L1351" s="8"/>
      <c r="M1351" s="8"/>
      <c r="N1351" s="8"/>
      <c r="O1351" s="8"/>
      <c r="P1351" s="8"/>
      <c r="Q1351" s="8"/>
      <c r="R1351" s="8"/>
      <c r="S1351" s="8"/>
      <c r="T1351" s="6" t="str">
        <f t="shared" ca="1" si="21"/>
        <v/>
      </c>
      <c r="U1351" s="8"/>
      <c r="V1351" s="8"/>
    </row>
    <row r="1352" spans="7:22"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6" t="str">
        <f t="shared" ca="1" si="21"/>
        <v/>
      </c>
      <c r="U1352" s="8"/>
      <c r="V1352" s="8"/>
    </row>
    <row r="1353" spans="7:22"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8"/>
      <c r="R1353" s="8"/>
      <c r="S1353" s="8"/>
      <c r="T1353" s="6" t="str">
        <f t="shared" ca="1" si="21"/>
        <v/>
      </c>
      <c r="U1353" s="8"/>
      <c r="V1353" s="8"/>
    </row>
    <row r="1354" spans="7:22"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8"/>
      <c r="R1354" s="8"/>
      <c r="S1354" s="8"/>
      <c r="T1354" s="6" t="str">
        <f t="shared" ca="1" si="21"/>
        <v/>
      </c>
      <c r="U1354" s="8"/>
      <c r="V1354" s="8"/>
    </row>
    <row r="1355" spans="7:22"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6" t="str">
        <f t="shared" ca="1" si="21"/>
        <v/>
      </c>
      <c r="U1355" s="8"/>
      <c r="V1355" s="8"/>
    </row>
    <row r="1356" spans="7:22">
      <c r="G1356" s="8"/>
      <c r="H1356" s="8"/>
      <c r="I1356" s="8"/>
      <c r="J1356" s="8"/>
      <c r="K1356" s="8"/>
      <c r="L1356" s="8"/>
      <c r="M1356" s="8"/>
      <c r="N1356" s="8"/>
      <c r="O1356" s="8"/>
      <c r="P1356" s="8"/>
      <c r="Q1356" s="8"/>
      <c r="R1356" s="8"/>
      <c r="S1356" s="8"/>
      <c r="T1356" s="6" t="str">
        <f t="shared" ca="1" si="21"/>
        <v/>
      </c>
      <c r="U1356" s="8"/>
      <c r="V1356" s="8"/>
    </row>
    <row r="1357" spans="7:22">
      <c r="G1357" s="8"/>
      <c r="H1357" s="8"/>
      <c r="I1357" s="8"/>
      <c r="J1357" s="8"/>
      <c r="K1357" s="8"/>
      <c r="L1357" s="8"/>
      <c r="M1357" s="8"/>
      <c r="N1357" s="8"/>
      <c r="O1357" s="8"/>
      <c r="P1357" s="8"/>
      <c r="Q1357" s="8"/>
      <c r="R1357" s="8"/>
      <c r="S1357" s="8"/>
      <c r="T1357" s="6" t="str">
        <f t="shared" ca="1" si="21"/>
        <v/>
      </c>
      <c r="U1357" s="8"/>
      <c r="V1357" s="8"/>
    </row>
    <row r="1358" spans="7:22"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6" t="str">
        <f t="shared" ca="1" si="21"/>
        <v/>
      </c>
      <c r="U1358" s="8"/>
      <c r="V1358" s="8"/>
    </row>
    <row r="1359" spans="7:22">
      <c r="G1359" s="8"/>
      <c r="H1359" s="8"/>
      <c r="I1359" s="8"/>
      <c r="J1359" s="8"/>
      <c r="K1359" s="8"/>
      <c r="L1359" s="8"/>
      <c r="M1359" s="8"/>
      <c r="N1359" s="8"/>
      <c r="O1359" s="8"/>
      <c r="P1359" s="8"/>
      <c r="Q1359" s="8"/>
      <c r="R1359" s="8"/>
      <c r="S1359" s="8"/>
      <c r="T1359" s="6" t="str">
        <f t="shared" ca="1" si="21"/>
        <v/>
      </c>
      <c r="U1359" s="8"/>
      <c r="V1359" s="8"/>
    </row>
    <row r="1360" spans="7:22">
      <c r="G1360" s="8"/>
      <c r="H1360" s="8"/>
      <c r="I1360" s="8"/>
      <c r="J1360" s="8"/>
      <c r="K1360" s="8"/>
      <c r="L1360" s="8"/>
      <c r="M1360" s="8"/>
      <c r="N1360" s="8"/>
      <c r="O1360" s="8"/>
      <c r="P1360" s="8"/>
      <c r="Q1360" s="8"/>
      <c r="R1360" s="8"/>
      <c r="S1360" s="8"/>
      <c r="T1360" s="6" t="str">
        <f t="shared" ca="1" si="21"/>
        <v/>
      </c>
      <c r="U1360" s="8"/>
      <c r="V1360" s="8"/>
    </row>
    <row r="1361" spans="7:22"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6" t="str">
        <f t="shared" ca="1" si="21"/>
        <v/>
      </c>
      <c r="U1361" s="8"/>
      <c r="V1361" s="8"/>
    </row>
    <row r="1362" spans="7:22">
      <c r="G1362" s="8"/>
      <c r="H1362" s="8"/>
      <c r="I1362" s="8"/>
      <c r="J1362" s="8"/>
      <c r="K1362" s="8"/>
      <c r="L1362" s="8"/>
      <c r="M1362" s="8"/>
      <c r="N1362" s="8"/>
      <c r="O1362" s="8"/>
      <c r="P1362" s="8"/>
      <c r="Q1362" s="8"/>
      <c r="R1362" s="8"/>
      <c r="S1362" s="8"/>
      <c r="T1362" s="6" t="str">
        <f t="shared" ca="1" si="21"/>
        <v/>
      </c>
      <c r="U1362" s="8"/>
      <c r="V1362" s="8"/>
    </row>
    <row r="1363" spans="7:22"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8"/>
      <c r="R1363" s="8"/>
      <c r="S1363" s="8"/>
      <c r="T1363" s="6" t="str">
        <f t="shared" ca="1" si="21"/>
        <v/>
      </c>
      <c r="U1363" s="8"/>
      <c r="V1363" s="8"/>
    </row>
    <row r="1364" spans="7:22"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6" t="str">
        <f t="shared" ca="1" si="21"/>
        <v/>
      </c>
      <c r="U1364" s="8"/>
      <c r="V1364" s="8"/>
    </row>
    <row r="1365" spans="7:22"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8"/>
      <c r="R1365" s="8"/>
      <c r="S1365" s="8"/>
      <c r="T1365" s="6" t="str">
        <f t="shared" ca="1" si="21"/>
        <v/>
      </c>
      <c r="U1365" s="8"/>
      <c r="V1365" s="8"/>
    </row>
    <row r="1366" spans="7:22">
      <c r="G1366" s="8"/>
      <c r="H1366" s="8"/>
      <c r="I1366" s="8"/>
      <c r="J1366" s="8"/>
      <c r="K1366" s="8"/>
      <c r="L1366" s="8"/>
      <c r="M1366" s="8"/>
      <c r="N1366" s="8"/>
      <c r="O1366" s="8"/>
      <c r="P1366" s="8"/>
      <c r="Q1366" s="8"/>
      <c r="R1366" s="8"/>
      <c r="S1366" s="8"/>
      <c r="T1366" s="6" t="str">
        <f t="shared" ca="1" si="21"/>
        <v/>
      </c>
      <c r="U1366" s="8"/>
      <c r="V1366" s="8"/>
    </row>
    <row r="1367" spans="7:22"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6" t="str">
        <f t="shared" ca="1" si="21"/>
        <v/>
      </c>
      <c r="U1367" s="8"/>
      <c r="V1367" s="8"/>
    </row>
    <row r="1368" spans="7:22">
      <c r="G1368" s="8"/>
      <c r="H1368" s="8"/>
      <c r="I1368" s="8"/>
      <c r="J1368" s="8"/>
      <c r="K1368" s="8"/>
      <c r="L1368" s="8"/>
      <c r="M1368" s="8"/>
      <c r="N1368" s="8"/>
      <c r="O1368" s="8"/>
      <c r="P1368" s="8"/>
      <c r="Q1368" s="8"/>
      <c r="R1368" s="8"/>
      <c r="S1368" s="8"/>
      <c r="T1368" s="6" t="str">
        <f t="shared" ca="1" si="21"/>
        <v/>
      </c>
      <c r="U1368" s="8"/>
      <c r="V1368" s="8"/>
    </row>
    <row r="1369" spans="7:22">
      <c r="G1369" s="8"/>
      <c r="H1369" s="8"/>
      <c r="I1369" s="8"/>
      <c r="J1369" s="8"/>
      <c r="K1369" s="8"/>
      <c r="L1369" s="8"/>
      <c r="M1369" s="8"/>
      <c r="N1369" s="8"/>
      <c r="O1369" s="8"/>
      <c r="P1369" s="8"/>
      <c r="Q1369" s="8"/>
      <c r="R1369" s="8"/>
      <c r="S1369" s="8"/>
      <c r="T1369" s="6" t="str">
        <f t="shared" ca="1" si="21"/>
        <v/>
      </c>
      <c r="U1369" s="8"/>
      <c r="V1369" s="8"/>
    </row>
    <row r="1370" spans="7:22"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6" t="str">
        <f t="shared" ca="1" si="21"/>
        <v/>
      </c>
      <c r="U1370" s="8"/>
      <c r="V1370" s="8"/>
    </row>
    <row r="1371" spans="7:22"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8"/>
      <c r="R1371" s="8"/>
      <c r="S1371" s="8"/>
      <c r="T1371" s="6" t="str">
        <f t="shared" ca="1" si="21"/>
        <v/>
      </c>
      <c r="U1371" s="8"/>
      <c r="V1371" s="8"/>
    </row>
    <row r="1372" spans="7:22"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8"/>
      <c r="R1372" s="8"/>
      <c r="S1372" s="8"/>
      <c r="T1372" s="6" t="str">
        <f t="shared" ca="1" si="21"/>
        <v/>
      </c>
      <c r="U1372" s="8"/>
      <c r="V1372" s="8"/>
    </row>
    <row r="1373" spans="7:22"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6" t="str">
        <f t="shared" ca="1" si="21"/>
        <v/>
      </c>
      <c r="U1373" s="8"/>
      <c r="V1373" s="8"/>
    </row>
    <row r="1374" spans="7:22">
      <c r="G1374" s="8"/>
      <c r="H1374" s="8"/>
      <c r="I1374" s="8"/>
      <c r="J1374" s="8"/>
      <c r="K1374" s="8"/>
      <c r="L1374" s="8"/>
      <c r="M1374" s="8"/>
      <c r="N1374" s="8"/>
      <c r="O1374" s="8"/>
      <c r="P1374" s="8"/>
      <c r="Q1374" s="8"/>
      <c r="R1374" s="8"/>
      <c r="S1374" s="8"/>
      <c r="T1374" s="6" t="str">
        <f t="shared" ca="1" si="21"/>
        <v/>
      </c>
      <c r="U1374" s="8"/>
      <c r="V1374" s="8"/>
    </row>
    <row r="1375" spans="7:22"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  <c r="R1375" s="8"/>
      <c r="S1375" s="8"/>
      <c r="T1375" s="6" t="str">
        <f t="shared" ca="1" si="21"/>
        <v/>
      </c>
      <c r="U1375" s="8"/>
      <c r="V1375" s="8"/>
    </row>
    <row r="1376" spans="7:22"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6" t="str">
        <f t="shared" ca="1" si="21"/>
        <v/>
      </c>
      <c r="U1376" s="8"/>
      <c r="V1376" s="8"/>
    </row>
    <row r="1377" spans="7:22">
      <c r="G1377" s="8"/>
      <c r="H1377" s="8"/>
      <c r="I1377" s="8"/>
      <c r="J1377" s="8"/>
      <c r="K1377" s="8"/>
      <c r="L1377" s="8"/>
      <c r="M1377" s="8"/>
      <c r="N1377" s="8"/>
      <c r="O1377" s="8"/>
      <c r="P1377" s="8"/>
      <c r="Q1377" s="8"/>
      <c r="R1377" s="8"/>
      <c r="S1377" s="8"/>
      <c r="T1377" s="6" t="str">
        <f t="shared" ca="1" si="21"/>
        <v/>
      </c>
      <c r="U1377" s="8"/>
      <c r="V1377" s="8"/>
    </row>
    <row r="1378" spans="7:22"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8"/>
      <c r="R1378" s="8"/>
      <c r="S1378" s="8"/>
      <c r="T1378" s="6" t="str">
        <f t="shared" ca="1" si="21"/>
        <v/>
      </c>
      <c r="U1378" s="8"/>
      <c r="V1378" s="8"/>
    </row>
    <row r="1379" spans="7:22"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6" t="str">
        <f t="shared" ca="1" si="21"/>
        <v/>
      </c>
      <c r="U1379" s="8"/>
      <c r="V1379" s="8"/>
    </row>
    <row r="1380" spans="7:22">
      <c r="G1380" s="8"/>
      <c r="H1380" s="8"/>
      <c r="I1380" s="8"/>
      <c r="J1380" s="8"/>
      <c r="K1380" s="8"/>
      <c r="L1380" s="8"/>
      <c r="M1380" s="8"/>
      <c r="N1380" s="8"/>
      <c r="O1380" s="8"/>
      <c r="P1380" s="8"/>
      <c r="Q1380" s="8"/>
      <c r="R1380" s="8"/>
      <c r="S1380" s="8"/>
      <c r="T1380" s="6" t="str">
        <f t="shared" ca="1" si="21"/>
        <v/>
      </c>
      <c r="U1380" s="8"/>
      <c r="V1380" s="8"/>
    </row>
    <row r="1381" spans="7:22">
      <c r="G1381" s="8"/>
      <c r="H1381" s="8"/>
      <c r="I1381" s="8"/>
      <c r="J1381" s="8"/>
      <c r="K1381" s="8"/>
      <c r="L1381" s="8"/>
      <c r="M1381" s="8"/>
      <c r="N1381" s="8"/>
      <c r="O1381" s="8"/>
      <c r="P1381" s="8"/>
      <c r="Q1381" s="8"/>
      <c r="R1381" s="8"/>
      <c r="S1381" s="8"/>
      <c r="T1381" s="6" t="str">
        <f t="shared" ca="1" si="21"/>
        <v/>
      </c>
      <c r="U1381" s="8"/>
      <c r="V1381" s="8"/>
    </row>
    <row r="1382" spans="7:22"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6" t="str">
        <f t="shared" ca="1" si="21"/>
        <v/>
      </c>
      <c r="U1382" s="8"/>
      <c r="V1382" s="8"/>
    </row>
    <row r="1383" spans="7:22"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  <c r="R1383" s="8"/>
      <c r="S1383" s="8"/>
      <c r="T1383" s="6" t="str">
        <f t="shared" ca="1" si="21"/>
        <v/>
      </c>
      <c r="U1383" s="8"/>
      <c r="V1383" s="8"/>
    </row>
    <row r="1384" spans="7:22">
      <c r="G1384" s="8"/>
      <c r="H1384" s="8"/>
      <c r="I1384" s="8"/>
      <c r="J1384" s="8"/>
      <c r="K1384" s="8"/>
      <c r="L1384" s="8"/>
      <c r="M1384" s="8"/>
      <c r="N1384" s="8"/>
      <c r="O1384" s="8"/>
      <c r="P1384" s="8"/>
      <c r="Q1384" s="8"/>
      <c r="R1384" s="8"/>
      <c r="S1384" s="8"/>
      <c r="T1384" s="6" t="str">
        <f t="shared" ca="1" si="21"/>
        <v/>
      </c>
      <c r="U1384" s="8"/>
      <c r="V1384" s="8"/>
    </row>
    <row r="1385" spans="7:22"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6" t="str">
        <f t="shared" ca="1" si="21"/>
        <v/>
      </c>
      <c r="U1385" s="8"/>
      <c r="V1385" s="8"/>
    </row>
    <row r="1386" spans="7:22">
      <c r="G1386" s="8"/>
      <c r="H1386" s="8"/>
      <c r="I1386" s="8"/>
      <c r="J1386" s="8"/>
      <c r="K1386" s="8"/>
      <c r="L1386" s="8"/>
      <c r="M1386" s="8"/>
      <c r="N1386" s="8"/>
      <c r="O1386" s="8"/>
      <c r="P1386" s="8"/>
      <c r="Q1386" s="8"/>
      <c r="R1386" s="8"/>
      <c r="S1386" s="8"/>
      <c r="T1386" s="6" t="str">
        <f t="shared" ca="1" si="21"/>
        <v/>
      </c>
      <c r="U1386" s="8"/>
      <c r="V1386" s="8"/>
    </row>
    <row r="1387" spans="7:22">
      <c r="G1387" s="8"/>
      <c r="H1387" s="8"/>
      <c r="I1387" s="8"/>
      <c r="J1387" s="8"/>
      <c r="K1387" s="8"/>
      <c r="L1387" s="8"/>
      <c r="M1387" s="8"/>
      <c r="N1387" s="8"/>
      <c r="O1387" s="8"/>
      <c r="P1387" s="8"/>
      <c r="Q1387" s="8"/>
      <c r="R1387" s="8"/>
      <c r="S1387" s="8"/>
      <c r="T1387" s="6" t="str">
        <f t="shared" ca="1" si="21"/>
        <v/>
      </c>
      <c r="U1387" s="8"/>
      <c r="V1387" s="8"/>
    </row>
    <row r="1388" spans="7:22"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6" t="str">
        <f t="shared" ca="1" si="21"/>
        <v/>
      </c>
      <c r="U1388" s="8"/>
      <c r="V1388" s="8"/>
    </row>
    <row r="1389" spans="7:22"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8"/>
      <c r="R1389" s="8"/>
      <c r="S1389" s="8"/>
      <c r="T1389" s="6" t="str">
        <f t="shared" ca="1" si="21"/>
        <v/>
      </c>
      <c r="U1389" s="8"/>
      <c r="V1389" s="8"/>
    </row>
    <row r="1390" spans="7:22">
      <c r="G1390" s="8"/>
      <c r="H1390" s="8"/>
      <c r="I1390" s="8"/>
      <c r="J1390" s="8"/>
      <c r="K1390" s="8"/>
      <c r="L1390" s="8"/>
      <c r="M1390" s="8"/>
      <c r="N1390" s="8"/>
      <c r="O1390" s="8"/>
      <c r="P1390" s="8"/>
      <c r="Q1390" s="8"/>
      <c r="R1390" s="8"/>
      <c r="S1390" s="8"/>
      <c r="T1390" s="6" t="str">
        <f t="shared" ca="1" si="21"/>
        <v/>
      </c>
      <c r="U1390" s="8"/>
      <c r="V1390" s="8"/>
    </row>
    <row r="1391" spans="7:22"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6" t="str">
        <f t="shared" ca="1" si="21"/>
        <v/>
      </c>
      <c r="U1391" s="8"/>
      <c r="V1391" s="8"/>
    </row>
    <row r="1392" spans="7:22">
      <c r="G1392" s="8"/>
      <c r="H1392" s="8"/>
      <c r="I1392" s="8"/>
      <c r="J1392" s="8"/>
      <c r="K1392" s="8"/>
      <c r="L1392" s="8"/>
      <c r="M1392" s="8"/>
      <c r="N1392" s="8"/>
      <c r="O1392" s="8"/>
      <c r="P1392" s="8"/>
      <c r="Q1392" s="8"/>
      <c r="R1392" s="8"/>
      <c r="S1392" s="8"/>
      <c r="T1392" s="6" t="str">
        <f t="shared" ca="1" si="21"/>
        <v/>
      </c>
      <c r="U1392" s="8"/>
      <c r="V1392" s="8"/>
    </row>
    <row r="1393" spans="7:22">
      <c r="G1393" s="8"/>
      <c r="H1393" s="8"/>
      <c r="I1393" s="8"/>
      <c r="J1393" s="8"/>
      <c r="K1393" s="8"/>
      <c r="L1393" s="8"/>
      <c r="M1393" s="8"/>
      <c r="N1393" s="8"/>
      <c r="O1393" s="8"/>
      <c r="P1393" s="8"/>
      <c r="Q1393" s="8"/>
      <c r="R1393" s="8"/>
      <c r="S1393" s="8"/>
      <c r="T1393" s="6" t="str">
        <f t="shared" ca="1" si="21"/>
        <v/>
      </c>
      <c r="U1393" s="8"/>
      <c r="V1393" s="8"/>
    </row>
    <row r="1394" spans="7:22"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6" t="str">
        <f t="shared" ca="1" si="21"/>
        <v/>
      </c>
      <c r="U1394" s="8"/>
      <c r="V1394" s="8"/>
    </row>
    <row r="1395" spans="7:22"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8"/>
      <c r="R1395" s="8"/>
      <c r="S1395" s="8"/>
      <c r="T1395" s="6" t="str">
        <f t="shared" ca="1" si="21"/>
        <v/>
      </c>
      <c r="U1395" s="8"/>
      <c r="V1395" s="8"/>
    </row>
    <row r="1396" spans="7:22">
      <c r="G1396" s="8"/>
      <c r="H1396" s="8"/>
      <c r="I1396" s="8"/>
      <c r="J1396" s="8"/>
      <c r="K1396" s="8"/>
      <c r="L1396" s="8"/>
      <c r="M1396" s="8"/>
      <c r="N1396" s="8"/>
      <c r="O1396" s="8"/>
      <c r="P1396" s="8"/>
      <c r="Q1396" s="8"/>
      <c r="R1396" s="8"/>
      <c r="S1396" s="8"/>
      <c r="T1396" s="6" t="str">
        <f t="shared" ca="1" si="21"/>
        <v/>
      </c>
      <c r="U1396" s="8"/>
      <c r="V1396" s="8"/>
    </row>
    <row r="1397" spans="7:22"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6" t="str">
        <f t="shared" ca="1" si="21"/>
        <v/>
      </c>
      <c r="U1397" s="8"/>
      <c r="V1397" s="8"/>
    </row>
    <row r="1398" spans="7:22"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8"/>
      <c r="R1398" s="8"/>
      <c r="S1398" s="8"/>
      <c r="T1398" s="6" t="str">
        <f t="shared" ca="1" si="21"/>
        <v/>
      </c>
      <c r="U1398" s="8"/>
      <c r="V1398" s="8"/>
    </row>
    <row r="1399" spans="7:22">
      <c r="G1399" s="8"/>
      <c r="H1399" s="8"/>
      <c r="I1399" s="8"/>
      <c r="J1399" s="8"/>
      <c r="K1399" s="8"/>
      <c r="L1399" s="8"/>
      <c r="M1399" s="8"/>
      <c r="N1399" s="8"/>
      <c r="O1399" s="8"/>
      <c r="P1399" s="8"/>
      <c r="Q1399" s="8"/>
      <c r="R1399" s="8"/>
      <c r="S1399" s="8"/>
      <c r="T1399" s="6" t="str">
        <f t="shared" ca="1" si="21"/>
        <v/>
      </c>
      <c r="U1399" s="8"/>
      <c r="V1399" s="8"/>
    </row>
    <row r="1400" spans="7:22"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6" t="str">
        <f t="shared" ca="1" si="21"/>
        <v/>
      </c>
      <c r="U1400" s="8"/>
      <c r="V1400" s="8"/>
    </row>
    <row r="1401" spans="7:22">
      <c r="G1401" s="8"/>
      <c r="H1401" s="8"/>
      <c r="I1401" s="8"/>
      <c r="J1401" s="8"/>
      <c r="K1401" s="8"/>
      <c r="L1401" s="8"/>
      <c r="M1401" s="8"/>
      <c r="N1401" s="8"/>
      <c r="O1401" s="8"/>
      <c r="P1401" s="8"/>
      <c r="Q1401" s="8"/>
      <c r="R1401" s="8"/>
      <c r="S1401" s="8"/>
      <c r="T1401" s="6" t="str">
        <f t="shared" ca="1" si="21"/>
        <v/>
      </c>
      <c r="U1401" s="8"/>
      <c r="V1401" s="8"/>
    </row>
    <row r="1402" spans="7:22">
      <c r="G1402" s="8"/>
      <c r="H1402" s="8"/>
      <c r="I1402" s="8"/>
      <c r="J1402" s="8"/>
      <c r="K1402" s="8"/>
      <c r="L1402" s="8"/>
      <c r="M1402" s="8"/>
      <c r="N1402" s="8"/>
      <c r="O1402" s="8"/>
      <c r="P1402" s="8"/>
      <c r="Q1402" s="8"/>
      <c r="R1402" s="8"/>
      <c r="S1402" s="8"/>
      <c r="T1402" s="6" t="str">
        <f t="shared" ca="1" si="21"/>
        <v/>
      </c>
      <c r="U1402" s="8"/>
      <c r="V1402" s="8"/>
    </row>
    <row r="1403" spans="7:22"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6" t="str">
        <f t="shared" ca="1" si="21"/>
        <v/>
      </c>
      <c r="U1403" s="8"/>
      <c r="V1403" s="8"/>
    </row>
    <row r="1404" spans="7:22">
      <c r="G1404" s="8"/>
      <c r="H1404" s="8"/>
      <c r="I1404" s="8"/>
      <c r="J1404" s="8"/>
      <c r="K1404" s="8"/>
      <c r="L1404" s="8"/>
      <c r="M1404" s="8"/>
      <c r="N1404" s="8"/>
      <c r="O1404" s="8"/>
      <c r="P1404" s="8"/>
      <c r="Q1404" s="8"/>
      <c r="R1404" s="8"/>
      <c r="S1404" s="8"/>
      <c r="T1404" s="6" t="str">
        <f t="shared" ca="1" si="21"/>
        <v/>
      </c>
      <c r="U1404" s="8"/>
      <c r="V1404" s="8"/>
    </row>
    <row r="1405" spans="7:22"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8"/>
      <c r="R1405" s="8"/>
      <c r="S1405" s="8"/>
      <c r="T1405" s="6" t="str">
        <f t="shared" ca="1" si="21"/>
        <v/>
      </c>
      <c r="U1405" s="8"/>
      <c r="V1405" s="8"/>
    </row>
    <row r="1406" spans="7:22"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6" t="str">
        <f t="shared" ca="1" si="21"/>
        <v/>
      </c>
      <c r="U1406" s="8"/>
      <c r="V1406" s="8"/>
    </row>
    <row r="1407" spans="7:22">
      <c r="G1407" s="8"/>
      <c r="H1407" s="8"/>
      <c r="I1407" s="8"/>
      <c r="J1407" s="8"/>
      <c r="K1407" s="8"/>
      <c r="L1407" s="8"/>
      <c r="M1407" s="8"/>
      <c r="N1407" s="8"/>
      <c r="O1407" s="8"/>
      <c r="P1407" s="8"/>
      <c r="Q1407" s="8"/>
      <c r="R1407" s="8"/>
      <c r="S1407" s="8"/>
      <c r="T1407" s="6" t="str">
        <f t="shared" ca="1" si="21"/>
        <v/>
      </c>
      <c r="U1407" s="8"/>
      <c r="V1407" s="8"/>
    </row>
    <row r="1408" spans="7:22">
      <c r="G1408" s="8"/>
      <c r="H1408" s="8"/>
      <c r="I1408" s="8"/>
      <c r="J1408" s="8"/>
      <c r="K1408" s="8"/>
      <c r="L1408" s="8"/>
      <c r="M1408" s="8"/>
      <c r="N1408" s="8"/>
      <c r="O1408" s="8"/>
      <c r="P1408" s="8"/>
      <c r="Q1408" s="8"/>
      <c r="R1408" s="8"/>
      <c r="S1408" s="8"/>
      <c r="T1408" s="6" t="str">
        <f t="shared" ca="1" si="21"/>
        <v/>
      </c>
      <c r="U1408" s="8"/>
      <c r="V1408" s="8"/>
    </row>
    <row r="1409" spans="7:22"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6" t="str">
        <f t="shared" ca="1" si="21"/>
        <v/>
      </c>
      <c r="U1409" s="8"/>
      <c r="V1409" s="8"/>
    </row>
    <row r="1410" spans="7:22">
      <c r="G1410" s="8"/>
      <c r="H1410" s="8"/>
      <c r="I1410" s="8"/>
      <c r="J1410" s="8"/>
      <c r="K1410" s="8"/>
      <c r="L1410" s="8"/>
      <c r="M1410" s="8"/>
      <c r="N1410" s="8"/>
      <c r="O1410" s="8"/>
      <c r="P1410" s="8"/>
      <c r="Q1410" s="8"/>
      <c r="R1410" s="8"/>
      <c r="S1410" s="8"/>
      <c r="T1410" s="6" t="str">
        <f t="shared" ca="1" si="21"/>
        <v/>
      </c>
      <c r="U1410" s="8"/>
      <c r="V1410" s="8"/>
    </row>
    <row r="1411" spans="7:22">
      <c r="G1411" s="8"/>
      <c r="H1411" s="8"/>
      <c r="I1411" s="8"/>
      <c r="J1411" s="8"/>
      <c r="K1411" s="8"/>
      <c r="L1411" s="8"/>
      <c r="M1411" s="8"/>
      <c r="N1411" s="8"/>
      <c r="O1411" s="8"/>
      <c r="P1411" s="8"/>
      <c r="Q1411" s="8"/>
      <c r="R1411" s="8"/>
      <c r="S1411" s="8"/>
      <c r="T1411" s="6" t="str">
        <f t="shared" ref="T1411:T1474" ca="1" si="22">IF(R1411="OK",TODAY(),"")</f>
        <v/>
      </c>
      <c r="U1411" s="8"/>
      <c r="V1411" s="8"/>
    </row>
    <row r="1412" spans="7:22"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6" t="str">
        <f t="shared" ca="1" si="22"/>
        <v/>
      </c>
      <c r="U1412" s="8"/>
      <c r="V1412" s="8"/>
    </row>
    <row r="1413" spans="7:22">
      <c r="G1413" s="8"/>
      <c r="H1413" s="8"/>
      <c r="I1413" s="8"/>
      <c r="J1413" s="8"/>
      <c r="K1413" s="8"/>
      <c r="L1413" s="8"/>
      <c r="M1413" s="8"/>
      <c r="N1413" s="8"/>
      <c r="O1413" s="8"/>
      <c r="P1413" s="8"/>
      <c r="Q1413" s="8"/>
      <c r="R1413" s="8"/>
      <c r="S1413" s="8"/>
      <c r="T1413" s="6" t="str">
        <f t="shared" ca="1" si="22"/>
        <v/>
      </c>
      <c r="U1413" s="8"/>
      <c r="V1413" s="8"/>
    </row>
    <row r="1414" spans="7:22"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8"/>
      <c r="R1414" s="8"/>
      <c r="S1414" s="8"/>
      <c r="T1414" s="6" t="str">
        <f t="shared" ca="1" si="22"/>
        <v/>
      </c>
      <c r="U1414" s="8"/>
      <c r="V1414" s="8"/>
    </row>
    <row r="1415" spans="7:22"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6" t="str">
        <f t="shared" ca="1" si="22"/>
        <v/>
      </c>
      <c r="U1415" s="8"/>
      <c r="V1415" s="8"/>
    </row>
    <row r="1416" spans="7:22">
      <c r="G1416" s="8"/>
      <c r="H1416" s="8"/>
      <c r="I1416" s="8"/>
      <c r="J1416" s="8"/>
      <c r="K1416" s="8"/>
      <c r="L1416" s="8"/>
      <c r="M1416" s="8"/>
      <c r="N1416" s="8"/>
      <c r="O1416" s="8"/>
      <c r="P1416" s="8"/>
      <c r="Q1416" s="8"/>
      <c r="R1416" s="8"/>
      <c r="S1416" s="8"/>
      <c r="T1416" s="6" t="str">
        <f t="shared" ca="1" si="22"/>
        <v/>
      </c>
      <c r="U1416" s="8"/>
      <c r="V1416" s="8"/>
    </row>
    <row r="1417" spans="7:22"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8"/>
      <c r="R1417" s="8"/>
      <c r="S1417" s="8"/>
      <c r="T1417" s="6" t="str">
        <f t="shared" ca="1" si="22"/>
        <v/>
      </c>
      <c r="U1417" s="8"/>
      <c r="V1417" s="8"/>
    </row>
    <row r="1418" spans="7:22"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6" t="str">
        <f t="shared" ca="1" si="22"/>
        <v/>
      </c>
      <c r="U1418" s="8"/>
      <c r="V1418" s="8"/>
    </row>
    <row r="1419" spans="7:22"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8"/>
      <c r="R1419" s="8"/>
      <c r="S1419" s="8"/>
      <c r="T1419" s="6" t="str">
        <f t="shared" ca="1" si="22"/>
        <v/>
      </c>
      <c r="U1419" s="8"/>
      <c r="V1419" s="8"/>
    </row>
    <row r="1420" spans="7:22">
      <c r="G1420" s="8"/>
      <c r="H1420" s="8"/>
      <c r="I1420" s="8"/>
      <c r="J1420" s="8"/>
      <c r="K1420" s="8"/>
      <c r="L1420" s="8"/>
      <c r="M1420" s="8"/>
      <c r="N1420" s="8"/>
      <c r="O1420" s="8"/>
      <c r="P1420" s="8"/>
      <c r="Q1420" s="8"/>
      <c r="R1420" s="8"/>
      <c r="S1420" s="8"/>
      <c r="T1420" s="6" t="str">
        <f t="shared" ca="1" si="22"/>
        <v/>
      </c>
      <c r="U1420" s="8"/>
      <c r="V1420" s="8"/>
    </row>
    <row r="1421" spans="7:22"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6" t="str">
        <f t="shared" ca="1" si="22"/>
        <v/>
      </c>
      <c r="U1421" s="8"/>
      <c r="V1421" s="8"/>
    </row>
    <row r="1422" spans="7:22">
      <c r="G1422" s="8"/>
      <c r="H1422" s="8"/>
      <c r="I1422" s="8"/>
      <c r="J1422" s="8"/>
      <c r="K1422" s="8"/>
      <c r="L1422" s="8"/>
      <c r="M1422" s="8"/>
      <c r="N1422" s="8"/>
      <c r="O1422" s="8"/>
      <c r="P1422" s="8"/>
      <c r="Q1422" s="8"/>
      <c r="R1422" s="8"/>
      <c r="S1422" s="8"/>
      <c r="T1422" s="6" t="str">
        <f t="shared" ca="1" si="22"/>
        <v/>
      </c>
      <c r="U1422" s="8"/>
      <c r="V1422" s="8"/>
    </row>
    <row r="1423" spans="7:22">
      <c r="G1423" s="8"/>
      <c r="H1423" s="8"/>
      <c r="I1423" s="8"/>
      <c r="J1423" s="8"/>
      <c r="K1423" s="8"/>
      <c r="L1423" s="8"/>
      <c r="M1423" s="8"/>
      <c r="N1423" s="8"/>
      <c r="O1423" s="8"/>
      <c r="P1423" s="8"/>
      <c r="Q1423" s="8"/>
      <c r="R1423" s="8"/>
      <c r="S1423" s="8"/>
      <c r="T1423" s="6" t="str">
        <f t="shared" ca="1" si="22"/>
        <v/>
      </c>
      <c r="U1423" s="8"/>
      <c r="V1423" s="8"/>
    </row>
    <row r="1424" spans="7:22"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6" t="str">
        <f t="shared" ca="1" si="22"/>
        <v/>
      </c>
      <c r="U1424" s="8"/>
      <c r="V1424" s="8"/>
    </row>
    <row r="1425" spans="7:22">
      <c r="G1425" s="8"/>
      <c r="H1425" s="8"/>
      <c r="I1425" s="8"/>
      <c r="J1425" s="8"/>
      <c r="K1425" s="8"/>
      <c r="L1425" s="8"/>
      <c r="M1425" s="8"/>
      <c r="N1425" s="8"/>
      <c r="O1425" s="8"/>
      <c r="P1425" s="8"/>
      <c r="Q1425" s="8"/>
      <c r="R1425" s="8"/>
      <c r="S1425" s="8"/>
      <c r="T1425" s="6" t="str">
        <f t="shared" ca="1" si="22"/>
        <v/>
      </c>
      <c r="U1425" s="8"/>
      <c r="V1425" s="8"/>
    </row>
    <row r="1426" spans="7:22"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8"/>
      <c r="R1426" s="8"/>
      <c r="S1426" s="8"/>
      <c r="T1426" s="6" t="str">
        <f t="shared" ca="1" si="22"/>
        <v/>
      </c>
      <c r="U1426" s="8"/>
      <c r="V1426" s="8"/>
    </row>
    <row r="1427" spans="7:22"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6" t="str">
        <f t="shared" ca="1" si="22"/>
        <v/>
      </c>
      <c r="U1427" s="8"/>
      <c r="V1427" s="8"/>
    </row>
    <row r="1428" spans="7:22">
      <c r="G1428" s="8"/>
      <c r="H1428" s="8"/>
      <c r="I1428" s="8"/>
      <c r="J1428" s="8"/>
      <c r="K1428" s="8"/>
      <c r="L1428" s="8"/>
      <c r="M1428" s="8"/>
      <c r="N1428" s="8"/>
      <c r="O1428" s="8"/>
      <c r="P1428" s="8"/>
      <c r="Q1428" s="8"/>
      <c r="R1428" s="8"/>
      <c r="S1428" s="8"/>
      <c r="T1428" s="6" t="str">
        <f t="shared" ca="1" si="22"/>
        <v/>
      </c>
      <c r="U1428" s="8"/>
      <c r="V1428" s="8"/>
    </row>
    <row r="1429" spans="7:22"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8"/>
      <c r="R1429" s="8"/>
      <c r="S1429" s="8"/>
      <c r="T1429" s="6" t="str">
        <f t="shared" ca="1" si="22"/>
        <v/>
      </c>
      <c r="U1429" s="8"/>
      <c r="V1429" s="8"/>
    </row>
    <row r="1430" spans="7:22"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6" t="str">
        <f t="shared" ca="1" si="22"/>
        <v/>
      </c>
      <c r="U1430" s="8"/>
      <c r="V1430" s="8"/>
    </row>
    <row r="1431" spans="7:22">
      <c r="G1431" s="8"/>
      <c r="H1431" s="8"/>
      <c r="I1431" s="8"/>
      <c r="J1431" s="8"/>
      <c r="K1431" s="8"/>
      <c r="L1431" s="8"/>
      <c r="M1431" s="8"/>
      <c r="N1431" s="8"/>
      <c r="O1431" s="8"/>
      <c r="P1431" s="8"/>
      <c r="Q1431" s="8"/>
      <c r="R1431" s="8"/>
      <c r="S1431" s="8"/>
      <c r="T1431" s="6" t="str">
        <f t="shared" ca="1" si="22"/>
        <v/>
      </c>
      <c r="U1431" s="8"/>
      <c r="V1431" s="8"/>
    </row>
    <row r="1432" spans="7:22">
      <c r="G1432" s="8"/>
      <c r="H1432" s="8"/>
      <c r="I1432" s="8"/>
      <c r="J1432" s="8"/>
      <c r="K1432" s="8"/>
      <c r="L1432" s="8"/>
      <c r="M1432" s="8"/>
      <c r="N1432" s="8"/>
      <c r="O1432" s="8"/>
      <c r="P1432" s="8"/>
      <c r="Q1432" s="8"/>
      <c r="R1432" s="8"/>
      <c r="S1432" s="8"/>
      <c r="T1432" s="6" t="str">
        <f t="shared" ca="1" si="22"/>
        <v/>
      </c>
      <c r="U1432" s="8"/>
      <c r="V1432" s="8"/>
    </row>
    <row r="1433" spans="7:22"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6" t="str">
        <f t="shared" ca="1" si="22"/>
        <v/>
      </c>
      <c r="U1433" s="8"/>
      <c r="V1433" s="8"/>
    </row>
    <row r="1434" spans="7:22">
      <c r="G1434" s="8"/>
      <c r="H1434" s="8"/>
      <c r="I1434" s="8"/>
      <c r="J1434" s="8"/>
      <c r="K1434" s="8"/>
      <c r="L1434" s="8"/>
      <c r="M1434" s="8"/>
      <c r="N1434" s="8"/>
      <c r="O1434" s="8"/>
      <c r="P1434" s="8"/>
      <c r="Q1434" s="8"/>
      <c r="R1434" s="8"/>
      <c r="S1434" s="8"/>
      <c r="T1434" s="6" t="str">
        <f t="shared" ca="1" si="22"/>
        <v/>
      </c>
      <c r="U1434" s="8"/>
      <c r="V1434" s="8"/>
    </row>
    <row r="1435" spans="7:22">
      <c r="G1435" s="8"/>
      <c r="H1435" s="8"/>
      <c r="I1435" s="8"/>
      <c r="J1435" s="8"/>
      <c r="K1435" s="8"/>
      <c r="L1435" s="8"/>
      <c r="M1435" s="8"/>
      <c r="N1435" s="8"/>
      <c r="O1435" s="8"/>
      <c r="P1435" s="8"/>
      <c r="Q1435" s="8"/>
      <c r="R1435" s="8"/>
      <c r="S1435" s="8"/>
      <c r="T1435" s="6" t="str">
        <f t="shared" ca="1" si="22"/>
        <v/>
      </c>
      <c r="U1435" s="8"/>
      <c r="V1435" s="8"/>
    </row>
    <row r="1436" spans="7:22"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6" t="str">
        <f t="shared" ca="1" si="22"/>
        <v/>
      </c>
      <c r="U1436" s="8"/>
      <c r="V1436" s="8"/>
    </row>
    <row r="1437" spans="7:22"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8"/>
      <c r="R1437" s="8"/>
      <c r="S1437" s="8"/>
      <c r="T1437" s="6" t="str">
        <f t="shared" ca="1" si="22"/>
        <v/>
      </c>
      <c r="U1437" s="8"/>
      <c r="V1437" s="8"/>
    </row>
    <row r="1438" spans="7:22"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8"/>
      <c r="R1438" s="8"/>
      <c r="S1438" s="8"/>
      <c r="T1438" s="6" t="str">
        <f t="shared" ca="1" si="22"/>
        <v/>
      </c>
      <c r="U1438" s="8"/>
      <c r="V1438" s="8"/>
    </row>
    <row r="1439" spans="7:22"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6" t="str">
        <f t="shared" ca="1" si="22"/>
        <v/>
      </c>
      <c r="U1439" s="8"/>
      <c r="V1439" s="8"/>
    </row>
    <row r="1440" spans="7:22"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8"/>
      <c r="R1440" s="8"/>
      <c r="S1440" s="8"/>
      <c r="T1440" s="6" t="str">
        <f t="shared" ca="1" si="22"/>
        <v/>
      </c>
      <c r="U1440" s="8"/>
      <c r="V1440" s="8"/>
    </row>
    <row r="1441" spans="7:22">
      <c r="G1441" s="8"/>
      <c r="H1441" s="8"/>
      <c r="I1441" s="8"/>
      <c r="J1441" s="8"/>
      <c r="K1441" s="8"/>
      <c r="L1441" s="8"/>
      <c r="M1441" s="8"/>
      <c r="N1441" s="8"/>
      <c r="O1441" s="8"/>
      <c r="P1441" s="8"/>
      <c r="Q1441" s="8"/>
      <c r="R1441" s="8"/>
      <c r="S1441" s="8"/>
      <c r="T1441" s="6" t="str">
        <f t="shared" ca="1" si="22"/>
        <v/>
      </c>
      <c r="U1441" s="8"/>
      <c r="V1441" s="8"/>
    </row>
    <row r="1442" spans="7:22"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6" t="str">
        <f t="shared" ca="1" si="22"/>
        <v/>
      </c>
      <c r="U1442" s="8"/>
      <c r="V1442" s="8"/>
    </row>
    <row r="1443" spans="7:22"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8"/>
      <c r="R1443" s="8"/>
      <c r="S1443" s="8"/>
      <c r="T1443" s="6" t="str">
        <f t="shared" ca="1" si="22"/>
        <v/>
      </c>
      <c r="U1443" s="8"/>
      <c r="V1443" s="8"/>
    </row>
    <row r="1444" spans="7:22">
      <c r="G1444" s="8"/>
      <c r="H1444" s="8"/>
      <c r="I1444" s="8"/>
      <c r="J1444" s="8"/>
      <c r="K1444" s="8"/>
      <c r="L1444" s="8"/>
      <c r="M1444" s="8"/>
      <c r="N1444" s="8"/>
      <c r="O1444" s="8"/>
      <c r="P1444" s="8"/>
      <c r="Q1444" s="8"/>
      <c r="R1444" s="8"/>
      <c r="S1444" s="8"/>
      <c r="T1444" s="6" t="str">
        <f t="shared" ca="1" si="22"/>
        <v/>
      </c>
      <c r="U1444" s="8"/>
      <c r="V1444" s="8"/>
    </row>
    <row r="1445" spans="7:22"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6" t="str">
        <f t="shared" ca="1" si="22"/>
        <v/>
      </c>
      <c r="U1445" s="8"/>
      <c r="V1445" s="8"/>
    </row>
    <row r="1446" spans="7:22">
      <c r="G1446" s="8"/>
      <c r="H1446" s="8"/>
      <c r="I1446" s="8"/>
      <c r="J1446" s="8"/>
      <c r="K1446" s="8"/>
      <c r="L1446" s="8"/>
      <c r="M1446" s="8"/>
      <c r="N1446" s="8"/>
      <c r="O1446" s="8"/>
      <c r="P1446" s="8"/>
      <c r="Q1446" s="8"/>
      <c r="R1446" s="8"/>
      <c r="S1446" s="8"/>
      <c r="T1446" s="6" t="str">
        <f t="shared" ca="1" si="22"/>
        <v/>
      </c>
      <c r="U1446" s="8"/>
      <c r="V1446" s="8"/>
    </row>
    <row r="1447" spans="7:22">
      <c r="G1447" s="8"/>
      <c r="H1447" s="8"/>
      <c r="I1447" s="8"/>
      <c r="J1447" s="8"/>
      <c r="K1447" s="8"/>
      <c r="L1447" s="8"/>
      <c r="M1447" s="8"/>
      <c r="N1447" s="8"/>
      <c r="O1447" s="8"/>
      <c r="P1447" s="8"/>
      <c r="Q1447" s="8"/>
      <c r="R1447" s="8"/>
      <c r="S1447" s="8"/>
      <c r="T1447" s="6" t="str">
        <f t="shared" ca="1" si="22"/>
        <v/>
      </c>
      <c r="U1447" s="8"/>
      <c r="V1447" s="8"/>
    </row>
    <row r="1448" spans="7:22"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6" t="str">
        <f t="shared" ca="1" si="22"/>
        <v/>
      </c>
      <c r="U1448" s="8"/>
      <c r="V1448" s="8"/>
    </row>
    <row r="1449" spans="7:22">
      <c r="G1449" s="8"/>
      <c r="H1449" s="8"/>
      <c r="I1449" s="8"/>
      <c r="J1449" s="8"/>
      <c r="K1449" s="8"/>
      <c r="L1449" s="8"/>
      <c r="M1449" s="8"/>
      <c r="N1449" s="8"/>
      <c r="O1449" s="8"/>
      <c r="P1449" s="8"/>
      <c r="Q1449" s="8"/>
      <c r="R1449" s="8"/>
      <c r="S1449" s="8"/>
      <c r="T1449" s="6" t="str">
        <f t="shared" ca="1" si="22"/>
        <v/>
      </c>
      <c r="U1449" s="8"/>
      <c r="V1449" s="8"/>
    </row>
    <row r="1450" spans="7:22"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8"/>
      <c r="R1450" s="8"/>
      <c r="S1450" s="8"/>
      <c r="T1450" s="6" t="str">
        <f t="shared" ca="1" si="22"/>
        <v/>
      </c>
      <c r="U1450" s="8"/>
      <c r="V1450" s="8"/>
    </row>
    <row r="1451" spans="7:22"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6" t="str">
        <f t="shared" ca="1" si="22"/>
        <v/>
      </c>
      <c r="U1451" s="8"/>
      <c r="V1451" s="8"/>
    </row>
    <row r="1452" spans="7:22">
      <c r="G1452" s="8"/>
      <c r="H1452" s="8"/>
      <c r="I1452" s="8"/>
      <c r="J1452" s="8"/>
      <c r="K1452" s="8"/>
      <c r="L1452" s="8"/>
      <c r="M1452" s="8"/>
      <c r="N1452" s="8"/>
      <c r="O1452" s="8"/>
      <c r="P1452" s="8"/>
      <c r="Q1452" s="8"/>
      <c r="R1452" s="8"/>
      <c r="S1452" s="8"/>
      <c r="T1452" s="6" t="str">
        <f t="shared" ca="1" si="22"/>
        <v/>
      </c>
      <c r="U1452" s="8"/>
      <c r="V1452" s="8"/>
    </row>
    <row r="1453" spans="7:22">
      <c r="G1453" s="8"/>
      <c r="H1453" s="8"/>
      <c r="I1453" s="8"/>
      <c r="J1453" s="8"/>
      <c r="K1453" s="8"/>
      <c r="L1453" s="8"/>
      <c r="M1453" s="8"/>
      <c r="N1453" s="8"/>
      <c r="O1453" s="8"/>
      <c r="P1453" s="8"/>
      <c r="Q1453" s="8"/>
      <c r="R1453" s="8"/>
      <c r="S1453" s="8"/>
      <c r="T1453" s="6" t="str">
        <f t="shared" ca="1" si="22"/>
        <v/>
      </c>
      <c r="U1453" s="8"/>
      <c r="V1453" s="8"/>
    </row>
    <row r="1454" spans="7:22">
      <c r="G1454" s="8"/>
      <c r="H1454" s="8"/>
      <c r="I1454" s="8"/>
      <c r="J1454" s="8"/>
      <c r="K1454" s="8"/>
      <c r="L1454" s="8"/>
      <c r="M1454" s="8"/>
      <c r="N1454" s="8"/>
      <c r="O1454" s="8"/>
      <c r="P1454" s="8"/>
      <c r="Q1454" s="8"/>
      <c r="R1454" s="8"/>
      <c r="S1454" s="8"/>
      <c r="T1454" s="6" t="str">
        <f t="shared" ca="1" si="22"/>
        <v/>
      </c>
      <c r="U1454" s="8"/>
      <c r="V1454" s="8"/>
    </row>
    <row r="1455" spans="7:22">
      <c r="G1455" s="8"/>
      <c r="H1455" s="8"/>
      <c r="I1455" s="8"/>
      <c r="J1455" s="8"/>
      <c r="K1455" s="8"/>
      <c r="L1455" s="8"/>
      <c r="M1455" s="8"/>
      <c r="N1455" s="8"/>
      <c r="O1455" s="8"/>
      <c r="P1455" s="8"/>
      <c r="Q1455" s="8"/>
      <c r="R1455" s="8"/>
      <c r="S1455" s="8"/>
      <c r="T1455" s="6" t="str">
        <f t="shared" ca="1" si="22"/>
        <v/>
      </c>
      <c r="U1455" s="8"/>
      <c r="V1455" s="8"/>
    </row>
    <row r="1456" spans="7:22">
      <c r="G1456" s="8"/>
      <c r="H1456" s="8"/>
      <c r="I1456" s="8"/>
      <c r="J1456" s="8"/>
      <c r="K1456" s="8"/>
      <c r="L1456" s="8"/>
      <c r="M1456" s="8"/>
      <c r="N1456" s="8"/>
      <c r="O1456" s="8"/>
      <c r="P1456" s="8"/>
      <c r="Q1456" s="8"/>
      <c r="R1456" s="8"/>
      <c r="S1456" s="8"/>
      <c r="T1456" s="6" t="str">
        <f t="shared" ca="1" si="22"/>
        <v/>
      </c>
      <c r="U1456" s="8"/>
      <c r="V1456" s="8"/>
    </row>
    <row r="1457" spans="7:22"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8"/>
      <c r="R1457" s="8"/>
      <c r="S1457" s="8"/>
      <c r="T1457" s="6" t="str">
        <f t="shared" ca="1" si="22"/>
        <v/>
      </c>
      <c r="U1457" s="8"/>
      <c r="V1457" s="8"/>
    </row>
    <row r="1458" spans="7:22">
      <c r="G1458" s="8"/>
      <c r="H1458" s="8"/>
      <c r="I1458" s="8"/>
      <c r="J1458" s="8"/>
      <c r="K1458" s="8"/>
      <c r="L1458" s="8"/>
      <c r="M1458" s="8"/>
      <c r="N1458" s="8"/>
      <c r="O1458" s="8"/>
      <c r="P1458" s="8"/>
      <c r="Q1458" s="8"/>
      <c r="R1458" s="8"/>
      <c r="S1458" s="8"/>
      <c r="T1458" s="6" t="str">
        <f t="shared" ca="1" si="22"/>
        <v/>
      </c>
      <c r="U1458" s="8"/>
      <c r="V1458" s="8"/>
    </row>
    <row r="1459" spans="7:22">
      <c r="G1459" s="8"/>
      <c r="H1459" s="8"/>
      <c r="I1459" s="8"/>
      <c r="J1459" s="8"/>
      <c r="K1459" s="8"/>
      <c r="L1459" s="8"/>
      <c r="M1459" s="8"/>
      <c r="N1459" s="8"/>
      <c r="O1459" s="8"/>
      <c r="P1459" s="8"/>
      <c r="Q1459" s="8"/>
      <c r="R1459" s="8"/>
      <c r="S1459" s="8"/>
      <c r="T1459" s="6" t="str">
        <f t="shared" ca="1" si="22"/>
        <v/>
      </c>
      <c r="U1459" s="8"/>
      <c r="V1459" s="8"/>
    </row>
    <row r="1460" spans="7:22"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  <c r="R1460" s="8"/>
      <c r="S1460" s="8"/>
      <c r="T1460" s="6" t="str">
        <f t="shared" ca="1" si="22"/>
        <v/>
      </c>
      <c r="U1460" s="8"/>
      <c r="V1460" s="8"/>
    </row>
    <row r="1461" spans="7:22">
      <c r="G1461" s="8"/>
      <c r="H1461" s="8"/>
      <c r="I1461" s="8"/>
      <c r="J1461" s="8"/>
      <c r="K1461" s="8"/>
      <c r="L1461" s="8"/>
      <c r="M1461" s="8"/>
      <c r="N1461" s="8"/>
      <c r="O1461" s="8"/>
      <c r="P1461" s="8"/>
      <c r="Q1461" s="8"/>
      <c r="R1461" s="8"/>
      <c r="S1461" s="8"/>
      <c r="T1461" s="6" t="str">
        <f t="shared" ca="1" si="22"/>
        <v/>
      </c>
      <c r="U1461" s="8"/>
      <c r="V1461" s="8"/>
    </row>
    <row r="1462" spans="7:22">
      <c r="G1462" s="8"/>
      <c r="H1462" s="8"/>
      <c r="I1462" s="8"/>
      <c r="J1462" s="8"/>
      <c r="K1462" s="8"/>
      <c r="L1462" s="8"/>
      <c r="M1462" s="8"/>
      <c r="N1462" s="8"/>
      <c r="O1462" s="8"/>
      <c r="P1462" s="8"/>
      <c r="Q1462" s="8"/>
      <c r="R1462" s="8"/>
      <c r="S1462" s="8"/>
      <c r="T1462" s="6" t="str">
        <f t="shared" ca="1" si="22"/>
        <v/>
      </c>
      <c r="U1462" s="8"/>
      <c r="V1462" s="8"/>
    </row>
    <row r="1463" spans="7:22"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8"/>
      <c r="R1463" s="8"/>
      <c r="S1463" s="8"/>
      <c r="T1463" s="6" t="str">
        <f t="shared" ca="1" si="22"/>
        <v/>
      </c>
      <c r="U1463" s="8"/>
      <c r="V1463" s="8"/>
    </row>
    <row r="1464" spans="7:22">
      <c r="G1464" s="8"/>
      <c r="H1464" s="8"/>
      <c r="I1464" s="8"/>
      <c r="J1464" s="8"/>
      <c r="K1464" s="8"/>
      <c r="L1464" s="8"/>
      <c r="M1464" s="8"/>
      <c r="N1464" s="8"/>
      <c r="O1464" s="8"/>
      <c r="P1464" s="8"/>
      <c r="Q1464" s="8"/>
      <c r="R1464" s="8"/>
      <c r="S1464" s="8"/>
      <c r="T1464" s="6" t="str">
        <f t="shared" ca="1" si="22"/>
        <v/>
      </c>
      <c r="U1464" s="8"/>
      <c r="V1464" s="8"/>
    </row>
    <row r="1465" spans="7:22">
      <c r="G1465" s="8"/>
      <c r="H1465" s="8"/>
      <c r="I1465" s="8"/>
      <c r="J1465" s="8"/>
      <c r="K1465" s="8"/>
      <c r="L1465" s="8"/>
      <c r="M1465" s="8"/>
      <c r="N1465" s="8"/>
      <c r="O1465" s="8"/>
      <c r="P1465" s="8"/>
      <c r="Q1465" s="8"/>
      <c r="R1465" s="8"/>
      <c r="S1465" s="8"/>
      <c r="T1465" s="6" t="str">
        <f t="shared" ca="1" si="22"/>
        <v/>
      </c>
      <c r="U1465" s="8"/>
      <c r="V1465" s="8"/>
    </row>
    <row r="1466" spans="7:22">
      <c r="G1466" s="8"/>
      <c r="H1466" s="8"/>
      <c r="I1466" s="8"/>
      <c r="J1466" s="8"/>
      <c r="K1466" s="8"/>
      <c r="L1466" s="8"/>
      <c r="M1466" s="8"/>
      <c r="N1466" s="8"/>
      <c r="O1466" s="8"/>
      <c r="P1466" s="8"/>
      <c r="Q1466" s="8"/>
      <c r="R1466" s="8"/>
      <c r="S1466" s="8"/>
      <c r="T1466" s="6" t="str">
        <f t="shared" ca="1" si="22"/>
        <v/>
      </c>
      <c r="U1466" s="8"/>
      <c r="V1466" s="8"/>
    </row>
    <row r="1467" spans="7:22">
      <c r="G1467" s="8"/>
      <c r="H1467" s="8"/>
      <c r="I1467" s="8"/>
      <c r="J1467" s="8"/>
      <c r="K1467" s="8"/>
      <c r="L1467" s="8"/>
      <c r="M1467" s="8"/>
      <c r="N1467" s="8"/>
      <c r="O1467" s="8"/>
      <c r="P1467" s="8"/>
      <c r="Q1467" s="8"/>
      <c r="R1467" s="8"/>
      <c r="S1467" s="8"/>
      <c r="T1467" s="6" t="str">
        <f t="shared" ca="1" si="22"/>
        <v/>
      </c>
      <c r="U1467" s="8"/>
      <c r="V1467" s="8"/>
    </row>
    <row r="1468" spans="7:22"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  <c r="R1468" s="8"/>
      <c r="S1468" s="8"/>
      <c r="T1468" s="6" t="str">
        <f t="shared" ca="1" si="22"/>
        <v/>
      </c>
      <c r="U1468" s="8"/>
      <c r="V1468" s="8"/>
    </row>
    <row r="1469" spans="7:22">
      <c r="G1469" s="8"/>
      <c r="H1469" s="8"/>
      <c r="I1469" s="8"/>
      <c r="J1469" s="8"/>
      <c r="K1469" s="8"/>
      <c r="L1469" s="8"/>
      <c r="M1469" s="8"/>
      <c r="N1469" s="8"/>
      <c r="O1469" s="8"/>
      <c r="P1469" s="8"/>
      <c r="Q1469" s="8"/>
      <c r="R1469" s="8"/>
      <c r="S1469" s="8"/>
      <c r="T1469" s="6" t="str">
        <f t="shared" ca="1" si="22"/>
        <v/>
      </c>
      <c r="U1469" s="8"/>
      <c r="V1469" s="8"/>
    </row>
    <row r="1470" spans="7:22">
      <c r="G1470" s="8"/>
      <c r="H1470" s="8"/>
      <c r="I1470" s="8"/>
      <c r="J1470" s="8"/>
      <c r="K1470" s="8"/>
      <c r="L1470" s="8"/>
      <c r="M1470" s="8"/>
      <c r="N1470" s="8"/>
      <c r="O1470" s="8"/>
      <c r="P1470" s="8"/>
      <c r="Q1470" s="8"/>
      <c r="R1470" s="8"/>
      <c r="S1470" s="8"/>
      <c r="T1470" s="6" t="str">
        <f t="shared" ca="1" si="22"/>
        <v/>
      </c>
      <c r="U1470" s="8"/>
      <c r="V1470" s="8"/>
    </row>
    <row r="1471" spans="7:22"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8"/>
      <c r="R1471" s="8"/>
      <c r="S1471" s="8"/>
      <c r="T1471" s="6" t="str">
        <f t="shared" ca="1" si="22"/>
        <v/>
      </c>
      <c r="U1471" s="8"/>
      <c r="V1471" s="8"/>
    </row>
    <row r="1472" spans="7:22">
      <c r="G1472" s="8"/>
      <c r="H1472" s="8"/>
      <c r="I1472" s="8"/>
      <c r="J1472" s="8"/>
      <c r="K1472" s="8"/>
      <c r="L1472" s="8"/>
      <c r="M1472" s="8"/>
      <c r="N1472" s="8"/>
      <c r="O1472" s="8"/>
      <c r="P1472" s="8"/>
      <c r="Q1472" s="8"/>
      <c r="R1472" s="8"/>
      <c r="S1472" s="8"/>
      <c r="T1472" s="6" t="str">
        <f t="shared" ca="1" si="22"/>
        <v/>
      </c>
      <c r="U1472" s="8"/>
      <c r="V1472" s="8"/>
    </row>
    <row r="1473" spans="7:22"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8"/>
      <c r="R1473" s="8"/>
      <c r="S1473" s="8"/>
      <c r="T1473" s="6" t="str">
        <f t="shared" ca="1" si="22"/>
        <v/>
      </c>
      <c r="U1473" s="8"/>
      <c r="V1473" s="8"/>
    </row>
    <row r="1474" spans="7:22">
      <c r="G1474" s="8"/>
      <c r="H1474" s="8"/>
      <c r="I1474" s="8"/>
      <c r="J1474" s="8"/>
      <c r="K1474" s="8"/>
      <c r="L1474" s="8"/>
      <c r="M1474" s="8"/>
      <c r="N1474" s="8"/>
      <c r="O1474" s="8"/>
      <c r="P1474" s="8"/>
      <c r="Q1474" s="8"/>
      <c r="R1474" s="8"/>
      <c r="S1474" s="8"/>
      <c r="T1474" s="6" t="str">
        <f t="shared" ca="1" si="22"/>
        <v/>
      </c>
      <c r="U1474" s="8"/>
      <c r="V1474" s="8"/>
    </row>
    <row r="1475" spans="7:22">
      <c r="G1475" s="8"/>
      <c r="H1475" s="8"/>
      <c r="I1475" s="8"/>
      <c r="J1475" s="8"/>
      <c r="K1475" s="8"/>
      <c r="L1475" s="8"/>
      <c r="M1475" s="8"/>
      <c r="N1475" s="8"/>
      <c r="O1475" s="8"/>
      <c r="P1475" s="8"/>
      <c r="Q1475" s="8"/>
      <c r="R1475" s="8"/>
      <c r="S1475" s="8"/>
      <c r="T1475" s="6" t="str">
        <f t="shared" ref="T1475:T1538" ca="1" si="23">IF(R1475="OK",TODAY(),"")</f>
        <v/>
      </c>
      <c r="U1475" s="8"/>
      <c r="V1475" s="8"/>
    </row>
    <row r="1476" spans="7:22"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8"/>
      <c r="R1476" s="8"/>
      <c r="S1476" s="8"/>
      <c r="T1476" s="6" t="str">
        <f t="shared" ca="1" si="23"/>
        <v/>
      </c>
      <c r="U1476" s="8"/>
      <c r="V1476" s="8"/>
    </row>
    <row r="1477" spans="7:22"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8"/>
      <c r="R1477" s="8"/>
      <c r="S1477" s="8"/>
      <c r="T1477" s="6" t="str">
        <f t="shared" ca="1" si="23"/>
        <v/>
      </c>
      <c r="U1477" s="8"/>
      <c r="V1477" s="8"/>
    </row>
    <row r="1478" spans="7:22">
      <c r="G1478" s="8"/>
      <c r="H1478" s="8"/>
      <c r="I1478" s="8"/>
      <c r="J1478" s="8"/>
      <c r="K1478" s="8"/>
      <c r="L1478" s="8"/>
      <c r="M1478" s="8"/>
      <c r="N1478" s="8"/>
      <c r="O1478" s="8"/>
      <c r="P1478" s="8"/>
      <c r="Q1478" s="8"/>
      <c r="R1478" s="8"/>
      <c r="S1478" s="8"/>
      <c r="T1478" s="6" t="str">
        <f t="shared" ca="1" si="23"/>
        <v/>
      </c>
      <c r="U1478" s="8"/>
      <c r="V1478" s="8"/>
    </row>
    <row r="1479" spans="7:22">
      <c r="G1479" s="8"/>
      <c r="H1479" s="8"/>
      <c r="I1479" s="8"/>
      <c r="J1479" s="8"/>
      <c r="K1479" s="8"/>
      <c r="L1479" s="8"/>
      <c r="M1479" s="8"/>
      <c r="N1479" s="8"/>
      <c r="O1479" s="8"/>
      <c r="P1479" s="8"/>
      <c r="Q1479" s="8"/>
      <c r="R1479" s="8"/>
      <c r="S1479" s="8"/>
      <c r="T1479" s="6" t="str">
        <f t="shared" ca="1" si="23"/>
        <v/>
      </c>
      <c r="U1479" s="8"/>
      <c r="V1479" s="8"/>
    </row>
    <row r="1480" spans="7:22"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8"/>
      <c r="R1480" s="8"/>
      <c r="S1480" s="8"/>
      <c r="T1480" s="6" t="str">
        <f t="shared" ca="1" si="23"/>
        <v/>
      </c>
      <c r="U1480" s="8"/>
      <c r="V1480" s="8"/>
    </row>
    <row r="1481" spans="7:22">
      <c r="G1481" s="8"/>
      <c r="H1481" s="8"/>
      <c r="I1481" s="8"/>
      <c r="J1481" s="8"/>
      <c r="K1481" s="8"/>
      <c r="L1481" s="8"/>
      <c r="M1481" s="8"/>
      <c r="N1481" s="8"/>
      <c r="O1481" s="8"/>
      <c r="P1481" s="8"/>
      <c r="Q1481" s="8"/>
      <c r="R1481" s="8"/>
      <c r="S1481" s="8"/>
      <c r="T1481" s="6" t="str">
        <f t="shared" ca="1" si="23"/>
        <v/>
      </c>
      <c r="U1481" s="8"/>
      <c r="V1481" s="8"/>
    </row>
    <row r="1482" spans="7:22">
      <c r="G1482" s="8"/>
      <c r="H1482" s="8"/>
      <c r="I1482" s="8"/>
      <c r="J1482" s="8"/>
      <c r="K1482" s="8"/>
      <c r="L1482" s="8"/>
      <c r="M1482" s="8"/>
      <c r="N1482" s="8"/>
      <c r="O1482" s="8"/>
      <c r="P1482" s="8"/>
      <c r="Q1482" s="8"/>
      <c r="R1482" s="8"/>
      <c r="S1482" s="8"/>
      <c r="T1482" s="6" t="str">
        <f t="shared" ca="1" si="23"/>
        <v/>
      </c>
      <c r="U1482" s="8"/>
      <c r="V1482" s="8"/>
    </row>
    <row r="1483" spans="7:22">
      <c r="G1483" s="8"/>
      <c r="H1483" s="8"/>
      <c r="I1483" s="8"/>
      <c r="J1483" s="8"/>
      <c r="K1483" s="8"/>
      <c r="L1483" s="8"/>
      <c r="M1483" s="8"/>
      <c r="N1483" s="8"/>
      <c r="O1483" s="8"/>
      <c r="P1483" s="8"/>
      <c r="Q1483" s="8"/>
      <c r="R1483" s="8"/>
      <c r="S1483" s="8"/>
      <c r="T1483" s="6" t="str">
        <f t="shared" ca="1" si="23"/>
        <v/>
      </c>
      <c r="U1483" s="8"/>
      <c r="V1483" s="8"/>
    </row>
    <row r="1484" spans="7:22"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8"/>
      <c r="R1484" s="8"/>
      <c r="S1484" s="8"/>
      <c r="T1484" s="6" t="str">
        <f t="shared" ca="1" si="23"/>
        <v/>
      </c>
      <c r="U1484" s="8"/>
      <c r="V1484" s="8"/>
    </row>
    <row r="1485" spans="7:22"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8"/>
      <c r="R1485" s="8"/>
      <c r="S1485" s="8"/>
      <c r="T1485" s="6" t="str">
        <f t="shared" ca="1" si="23"/>
        <v/>
      </c>
      <c r="U1485" s="8"/>
      <c r="V1485" s="8"/>
    </row>
    <row r="1486" spans="7:22">
      <c r="G1486" s="8"/>
      <c r="H1486" s="8"/>
      <c r="I1486" s="8"/>
      <c r="J1486" s="8"/>
      <c r="K1486" s="8"/>
      <c r="L1486" s="8"/>
      <c r="M1486" s="8"/>
      <c r="N1486" s="8"/>
      <c r="O1486" s="8"/>
      <c r="P1486" s="8"/>
      <c r="Q1486" s="8"/>
      <c r="R1486" s="8"/>
      <c r="S1486" s="8"/>
      <c r="T1486" s="6" t="str">
        <f t="shared" ca="1" si="23"/>
        <v/>
      </c>
      <c r="U1486" s="8"/>
      <c r="V1486" s="8"/>
    </row>
    <row r="1487" spans="7:22"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8"/>
      <c r="R1487" s="8"/>
      <c r="S1487" s="8"/>
      <c r="T1487" s="6" t="str">
        <f t="shared" ca="1" si="23"/>
        <v/>
      </c>
      <c r="U1487" s="8"/>
      <c r="V1487" s="8"/>
    </row>
    <row r="1488" spans="7:22"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8"/>
      <c r="R1488" s="8"/>
      <c r="S1488" s="8"/>
      <c r="T1488" s="6" t="str">
        <f t="shared" ca="1" si="23"/>
        <v/>
      </c>
      <c r="U1488" s="8"/>
      <c r="V1488" s="8"/>
    </row>
    <row r="1489" spans="7:22"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8"/>
      <c r="R1489" s="8"/>
      <c r="S1489" s="8"/>
      <c r="T1489" s="6" t="str">
        <f t="shared" ca="1" si="23"/>
        <v/>
      </c>
      <c r="U1489" s="8"/>
      <c r="V1489" s="8"/>
    </row>
    <row r="1490" spans="7:22"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8"/>
      <c r="R1490" s="8"/>
      <c r="S1490" s="8"/>
      <c r="T1490" s="6" t="str">
        <f t="shared" ca="1" si="23"/>
        <v/>
      </c>
      <c r="U1490" s="8"/>
      <c r="V1490" s="8"/>
    </row>
    <row r="1491" spans="7:22"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8"/>
      <c r="R1491" s="8"/>
      <c r="S1491" s="8"/>
      <c r="T1491" s="6" t="str">
        <f t="shared" ca="1" si="23"/>
        <v/>
      </c>
      <c r="U1491" s="8"/>
      <c r="V1491" s="8"/>
    </row>
    <row r="1492" spans="7:22">
      <c r="G1492" s="8"/>
      <c r="H1492" s="8"/>
      <c r="I1492" s="8"/>
      <c r="J1492" s="8"/>
      <c r="K1492" s="8"/>
      <c r="L1492" s="8"/>
      <c r="M1492" s="8"/>
      <c r="N1492" s="8"/>
      <c r="O1492" s="8"/>
      <c r="P1492" s="8"/>
      <c r="Q1492" s="8"/>
      <c r="R1492" s="8"/>
      <c r="S1492" s="8"/>
      <c r="T1492" s="6" t="str">
        <f t="shared" ca="1" si="23"/>
        <v/>
      </c>
      <c r="U1492" s="8"/>
      <c r="V1492" s="8"/>
    </row>
    <row r="1493" spans="7:22"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8"/>
      <c r="R1493" s="8"/>
      <c r="S1493" s="8"/>
      <c r="T1493" s="6" t="str">
        <f t="shared" ca="1" si="23"/>
        <v/>
      </c>
      <c r="U1493" s="8"/>
      <c r="V1493" s="8"/>
    </row>
    <row r="1494" spans="7:22">
      <c r="G1494" s="8"/>
      <c r="H1494" s="8"/>
      <c r="I1494" s="8"/>
      <c r="J1494" s="8"/>
      <c r="K1494" s="8"/>
      <c r="L1494" s="8"/>
      <c r="M1494" s="8"/>
      <c r="N1494" s="8"/>
      <c r="O1494" s="8"/>
      <c r="P1494" s="8"/>
      <c r="Q1494" s="8"/>
      <c r="R1494" s="8"/>
      <c r="S1494" s="8"/>
      <c r="T1494" s="6" t="str">
        <f t="shared" ca="1" si="23"/>
        <v/>
      </c>
      <c r="U1494" s="8"/>
      <c r="V1494" s="8"/>
    </row>
    <row r="1495" spans="7:22">
      <c r="G1495" s="8"/>
      <c r="H1495" s="8"/>
      <c r="I1495" s="8"/>
      <c r="J1495" s="8"/>
      <c r="K1495" s="8"/>
      <c r="L1495" s="8"/>
      <c r="M1495" s="8"/>
      <c r="N1495" s="8"/>
      <c r="O1495" s="8"/>
      <c r="P1495" s="8"/>
      <c r="Q1495" s="8"/>
      <c r="R1495" s="8"/>
      <c r="S1495" s="8"/>
      <c r="T1495" s="6" t="str">
        <f t="shared" ca="1" si="23"/>
        <v/>
      </c>
      <c r="U1495" s="8"/>
      <c r="V1495" s="8"/>
    </row>
    <row r="1496" spans="7:22">
      <c r="G1496" s="8"/>
      <c r="H1496" s="8"/>
      <c r="I1496" s="8"/>
      <c r="J1496" s="8"/>
      <c r="K1496" s="8"/>
      <c r="L1496" s="8"/>
      <c r="M1496" s="8"/>
      <c r="N1496" s="8"/>
      <c r="O1496" s="8"/>
      <c r="P1496" s="8"/>
      <c r="Q1496" s="8"/>
      <c r="R1496" s="8"/>
      <c r="S1496" s="8"/>
      <c r="T1496" s="6" t="str">
        <f t="shared" ca="1" si="23"/>
        <v/>
      </c>
      <c r="U1496" s="8"/>
      <c r="V1496" s="8"/>
    </row>
    <row r="1497" spans="7:22">
      <c r="G1497" s="8"/>
      <c r="H1497" s="8"/>
      <c r="I1497" s="8"/>
      <c r="J1497" s="8"/>
      <c r="K1497" s="8"/>
      <c r="L1497" s="8"/>
      <c r="M1497" s="8"/>
      <c r="N1497" s="8"/>
      <c r="O1497" s="8"/>
      <c r="P1497" s="8"/>
      <c r="Q1497" s="8"/>
      <c r="R1497" s="8"/>
      <c r="S1497" s="8"/>
      <c r="T1497" s="6" t="str">
        <f t="shared" ca="1" si="23"/>
        <v/>
      </c>
      <c r="U1497" s="8"/>
      <c r="V1497" s="8"/>
    </row>
    <row r="1498" spans="7:22">
      <c r="G1498" s="8"/>
      <c r="H1498" s="8"/>
      <c r="I1498" s="8"/>
      <c r="J1498" s="8"/>
      <c r="K1498" s="8"/>
      <c r="L1498" s="8"/>
      <c r="M1498" s="8"/>
      <c r="N1498" s="8"/>
      <c r="O1498" s="8"/>
      <c r="P1498" s="8"/>
      <c r="Q1498" s="8"/>
      <c r="R1498" s="8"/>
      <c r="S1498" s="8"/>
      <c r="T1498" s="6" t="str">
        <f t="shared" ca="1" si="23"/>
        <v/>
      </c>
      <c r="U1498" s="8"/>
      <c r="V1498" s="8"/>
    </row>
    <row r="1499" spans="7:22"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8"/>
      <c r="R1499" s="8"/>
      <c r="S1499" s="8"/>
      <c r="T1499" s="6" t="str">
        <f t="shared" ca="1" si="23"/>
        <v/>
      </c>
      <c r="U1499" s="8"/>
      <c r="V1499" s="8"/>
    </row>
    <row r="1500" spans="7:22"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8"/>
      <c r="R1500" s="8"/>
      <c r="S1500" s="8"/>
      <c r="T1500" s="6" t="str">
        <f t="shared" ca="1" si="23"/>
        <v/>
      </c>
      <c r="U1500" s="8"/>
      <c r="V1500" s="8"/>
    </row>
    <row r="1501" spans="7:22">
      <c r="G1501" s="8"/>
      <c r="H1501" s="8"/>
      <c r="I1501" s="8"/>
      <c r="J1501" s="8"/>
      <c r="K1501" s="8"/>
      <c r="L1501" s="8"/>
      <c r="M1501" s="8"/>
      <c r="N1501" s="8"/>
      <c r="O1501" s="8"/>
      <c r="P1501" s="8"/>
      <c r="Q1501" s="8"/>
      <c r="R1501" s="8"/>
      <c r="S1501" s="8"/>
      <c r="T1501" s="6" t="str">
        <f t="shared" ca="1" si="23"/>
        <v/>
      </c>
      <c r="U1501" s="8"/>
      <c r="V1501" s="8"/>
    </row>
    <row r="1502" spans="7:22">
      <c r="G1502" s="8"/>
      <c r="H1502" s="8"/>
      <c r="I1502" s="8"/>
      <c r="J1502" s="8"/>
      <c r="K1502" s="8"/>
      <c r="L1502" s="8"/>
      <c r="M1502" s="8"/>
      <c r="N1502" s="8"/>
      <c r="O1502" s="8"/>
      <c r="P1502" s="8"/>
      <c r="Q1502" s="8"/>
      <c r="R1502" s="8"/>
      <c r="S1502" s="8"/>
      <c r="T1502" s="6" t="str">
        <f t="shared" ca="1" si="23"/>
        <v/>
      </c>
      <c r="U1502" s="8"/>
      <c r="V1502" s="8"/>
    </row>
    <row r="1503" spans="7:22">
      <c r="G1503" s="8"/>
      <c r="H1503" s="8"/>
      <c r="I1503" s="8"/>
      <c r="J1503" s="8"/>
      <c r="K1503" s="8"/>
      <c r="L1503" s="8"/>
      <c r="M1503" s="8"/>
      <c r="N1503" s="8"/>
      <c r="O1503" s="8"/>
      <c r="P1503" s="8"/>
      <c r="Q1503" s="8"/>
      <c r="R1503" s="8"/>
      <c r="S1503" s="8"/>
      <c r="T1503" s="6" t="str">
        <f t="shared" ca="1" si="23"/>
        <v/>
      </c>
      <c r="U1503" s="8"/>
      <c r="V1503" s="8"/>
    </row>
    <row r="1504" spans="7:22">
      <c r="G1504" s="8"/>
      <c r="H1504" s="8"/>
      <c r="I1504" s="8"/>
      <c r="J1504" s="8"/>
      <c r="K1504" s="8"/>
      <c r="L1504" s="8"/>
      <c r="M1504" s="8"/>
      <c r="N1504" s="8"/>
      <c r="O1504" s="8"/>
      <c r="P1504" s="8"/>
      <c r="Q1504" s="8"/>
      <c r="R1504" s="8"/>
      <c r="S1504" s="8"/>
      <c r="T1504" s="6" t="str">
        <f t="shared" ca="1" si="23"/>
        <v/>
      </c>
      <c r="U1504" s="8"/>
      <c r="V1504" s="8"/>
    </row>
    <row r="1505" spans="7:22">
      <c r="G1505" s="8"/>
      <c r="H1505" s="8"/>
      <c r="I1505" s="8"/>
      <c r="J1505" s="8"/>
      <c r="K1505" s="8"/>
      <c r="L1505" s="8"/>
      <c r="M1505" s="8"/>
      <c r="N1505" s="8"/>
      <c r="O1505" s="8"/>
      <c r="P1505" s="8"/>
      <c r="Q1505" s="8"/>
      <c r="R1505" s="8"/>
      <c r="S1505" s="8"/>
      <c r="T1505" s="6" t="str">
        <f t="shared" ca="1" si="23"/>
        <v/>
      </c>
      <c r="U1505" s="8"/>
      <c r="V1505" s="8"/>
    </row>
    <row r="1506" spans="7:22">
      <c r="G1506" s="8"/>
      <c r="H1506" s="8"/>
      <c r="I1506" s="8"/>
      <c r="J1506" s="8"/>
      <c r="K1506" s="8"/>
      <c r="L1506" s="8"/>
      <c r="M1506" s="8"/>
      <c r="N1506" s="8"/>
      <c r="O1506" s="8"/>
      <c r="P1506" s="8"/>
      <c r="Q1506" s="8"/>
      <c r="R1506" s="8"/>
      <c r="S1506" s="8"/>
      <c r="T1506" s="6" t="str">
        <f t="shared" ca="1" si="23"/>
        <v/>
      </c>
      <c r="U1506" s="8"/>
      <c r="V1506" s="8"/>
    </row>
    <row r="1507" spans="7:22">
      <c r="G1507" s="8"/>
      <c r="H1507" s="8"/>
      <c r="I1507" s="8"/>
      <c r="J1507" s="8"/>
      <c r="K1507" s="8"/>
      <c r="L1507" s="8"/>
      <c r="M1507" s="8"/>
      <c r="N1507" s="8"/>
      <c r="O1507" s="8"/>
      <c r="P1507" s="8"/>
      <c r="Q1507" s="8"/>
      <c r="R1507" s="8"/>
      <c r="S1507" s="8"/>
      <c r="T1507" s="6" t="str">
        <f t="shared" ca="1" si="23"/>
        <v/>
      </c>
      <c r="U1507" s="8"/>
      <c r="V1507" s="8"/>
    </row>
    <row r="1508" spans="7:22">
      <c r="G1508" s="8"/>
      <c r="H1508" s="8"/>
      <c r="I1508" s="8"/>
      <c r="J1508" s="8"/>
      <c r="K1508" s="8"/>
      <c r="L1508" s="8"/>
      <c r="M1508" s="8"/>
      <c r="N1508" s="8"/>
      <c r="O1508" s="8"/>
      <c r="P1508" s="8"/>
      <c r="Q1508" s="8"/>
      <c r="R1508" s="8"/>
      <c r="S1508" s="8"/>
      <c r="T1508" s="6" t="str">
        <f t="shared" ca="1" si="23"/>
        <v/>
      </c>
      <c r="U1508" s="8"/>
      <c r="V1508" s="8"/>
    </row>
    <row r="1509" spans="7:22">
      <c r="G1509" s="8"/>
      <c r="H1509" s="8"/>
      <c r="I1509" s="8"/>
      <c r="J1509" s="8"/>
      <c r="K1509" s="8"/>
      <c r="L1509" s="8"/>
      <c r="M1509" s="8"/>
      <c r="N1509" s="8"/>
      <c r="O1509" s="8"/>
      <c r="P1509" s="8"/>
      <c r="Q1509" s="8"/>
      <c r="R1509" s="8"/>
      <c r="S1509" s="8"/>
      <c r="T1509" s="6" t="str">
        <f t="shared" ca="1" si="23"/>
        <v/>
      </c>
      <c r="U1509" s="8"/>
      <c r="V1509" s="8"/>
    </row>
    <row r="1510" spans="7:22">
      <c r="G1510" s="8"/>
      <c r="H1510" s="8"/>
      <c r="I1510" s="8"/>
      <c r="J1510" s="8"/>
      <c r="K1510" s="8"/>
      <c r="L1510" s="8"/>
      <c r="M1510" s="8"/>
      <c r="N1510" s="8"/>
      <c r="O1510" s="8"/>
      <c r="P1510" s="8"/>
      <c r="Q1510" s="8"/>
      <c r="R1510" s="8"/>
      <c r="S1510" s="8"/>
      <c r="T1510" s="6" t="str">
        <f t="shared" ca="1" si="23"/>
        <v/>
      </c>
      <c r="U1510" s="8"/>
      <c r="V1510" s="8"/>
    </row>
    <row r="1511" spans="7:22">
      <c r="G1511" s="8"/>
      <c r="H1511" s="8"/>
      <c r="I1511" s="8"/>
      <c r="J1511" s="8"/>
      <c r="K1511" s="8"/>
      <c r="L1511" s="8"/>
      <c r="M1511" s="8"/>
      <c r="N1511" s="8"/>
      <c r="O1511" s="8"/>
      <c r="P1511" s="8"/>
      <c r="Q1511" s="8"/>
      <c r="R1511" s="8"/>
      <c r="S1511" s="8"/>
      <c r="T1511" s="6" t="str">
        <f t="shared" ca="1" si="23"/>
        <v/>
      </c>
      <c r="U1511" s="8"/>
      <c r="V1511" s="8"/>
    </row>
    <row r="1512" spans="7:22">
      <c r="G1512" s="8"/>
      <c r="H1512" s="8"/>
      <c r="I1512" s="8"/>
      <c r="J1512" s="8"/>
      <c r="K1512" s="8"/>
      <c r="L1512" s="8"/>
      <c r="M1512" s="8"/>
      <c r="N1512" s="8"/>
      <c r="O1512" s="8"/>
      <c r="P1512" s="8"/>
      <c r="Q1512" s="8"/>
      <c r="R1512" s="8"/>
      <c r="S1512" s="8"/>
      <c r="T1512" s="6" t="str">
        <f t="shared" ca="1" si="23"/>
        <v/>
      </c>
      <c r="U1512" s="8"/>
      <c r="V1512" s="8"/>
    </row>
    <row r="1513" spans="7:22">
      <c r="G1513" s="8"/>
      <c r="H1513" s="8"/>
      <c r="I1513" s="8"/>
      <c r="J1513" s="8"/>
      <c r="K1513" s="8"/>
      <c r="L1513" s="8"/>
      <c r="M1513" s="8"/>
      <c r="N1513" s="8"/>
      <c r="O1513" s="8"/>
      <c r="P1513" s="8"/>
      <c r="Q1513" s="8"/>
      <c r="R1513" s="8"/>
      <c r="S1513" s="8"/>
      <c r="T1513" s="6" t="str">
        <f t="shared" ca="1" si="23"/>
        <v/>
      </c>
      <c r="U1513" s="8"/>
      <c r="V1513" s="8"/>
    </row>
    <row r="1514" spans="7:22">
      <c r="G1514" s="8"/>
      <c r="H1514" s="8"/>
      <c r="I1514" s="8"/>
      <c r="J1514" s="8"/>
      <c r="K1514" s="8"/>
      <c r="L1514" s="8"/>
      <c r="M1514" s="8"/>
      <c r="N1514" s="8"/>
      <c r="O1514" s="8"/>
      <c r="P1514" s="8"/>
      <c r="Q1514" s="8"/>
      <c r="R1514" s="8"/>
      <c r="S1514" s="8"/>
      <c r="T1514" s="6" t="str">
        <f t="shared" ca="1" si="23"/>
        <v/>
      </c>
      <c r="U1514" s="8"/>
      <c r="V1514" s="8"/>
    </row>
    <row r="1515" spans="7:22">
      <c r="G1515" s="8"/>
      <c r="H1515" s="8"/>
      <c r="I1515" s="8"/>
      <c r="J1515" s="8"/>
      <c r="K1515" s="8"/>
      <c r="L1515" s="8"/>
      <c r="M1515" s="8"/>
      <c r="N1515" s="8"/>
      <c r="O1515" s="8"/>
      <c r="P1515" s="8"/>
      <c r="Q1515" s="8"/>
      <c r="R1515" s="8"/>
      <c r="S1515" s="8"/>
      <c r="T1515" s="6" t="str">
        <f t="shared" ca="1" si="23"/>
        <v/>
      </c>
      <c r="U1515" s="8"/>
      <c r="V1515" s="8"/>
    </row>
    <row r="1516" spans="7:22">
      <c r="G1516" s="8"/>
      <c r="H1516" s="8"/>
      <c r="I1516" s="8"/>
      <c r="J1516" s="8"/>
      <c r="K1516" s="8"/>
      <c r="L1516" s="8"/>
      <c r="M1516" s="8"/>
      <c r="N1516" s="8"/>
      <c r="O1516" s="8"/>
      <c r="P1516" s="8"/>
      <c r="Q1516" s="8"/>
      <c r="R1516" s="8"/>
      <c r="S1516" s="8"/>
      <c r="T1516" s="6" t="str">
        <f t="shared" ca="1" si="23"/>
        <v/>
      </c>
      <c r="U1516" s="8"/>
      <c r="V1516" s="8"/>
    </row>
    <row r="1517" spans="7:22">
      <c r="G1517" s="8"/>
      <c r="H1517" s="8"/>
      <c r="I1517" s="8"/>
      <c r="J1517" s="8"/>
      <c r="K1517" s="8"/>
      <c r="L1517" s="8"/>
      <c r="M1517" s="8"/>
      <c r="N1517" s="8"/>
      <c r="O1517" s="8"/>
      <c r="P1517" s="8"/>
      <c r="Q1517" s="8"/>
      <c r="R1517" s="8"/>
      <c r="S1517" s="8"/>
      <c r="T1517" s="6" t="str">
        <f t="shared" ca="1" si="23"/>
        <v/>
      </c>
      <c r="U1517" s="8"/>
      <c r="V1517" s="8"/>
    </row>
    <row r="1518" spans="7:22">
      <c r="G1518" s="8"/>
      <c r="H1518" s="8"/>
      <c r="I1518" s="8"/>
      <c r="J1518" s="8"/>
      <c r="K1518" s="8"/>
      <c r="L1518" s="8"/>
      <c r="M1518" s="8"/>
      <c r="N1518" s="8"/>
      <c r="O1518" s="8"/>
      <c r="P1518" s="8"/>
      <c r="Q1518" s="8"/>
      <c r="R1518" s="8"/>
      <c r="S1518" s="8"/>
      <c r="T1518" s="6" t="str">
        <f t="shared" ca="1" si="23"/>
        <v/>
      </c>
      <c r="U1518" s="8"/>
      <c r="V1518" s="8"/>
    </row>
    <row r="1519" spans="7:22">
      <c r="G1519" s="8"/>
      <c r="H1519" s="8"/>
      <c r="I1519" s="8"/>
      <c r="J1519" s="8"/>
      <c r="K1519" s="8"/>
      <c r="L1519" s="8"/>
      <c r="M1519" s="8"/>
      <c r="N1519" s="8"/>
      <c r="O1519" s="8"/>
      <c r="P1519" s="8"/>
      <c r="Q1519" s="8"/>
      <c r="R1519" s="8"/>
      <c r="S1519" s="8"/>
      <c r="T1519" s="6" t="str">
        <f t="shared" ca="1" si="23"/>
        <v/>
      </c>
      <c r="U1519" s="8"/>
      <c r="V1519" s="8"/>
    </row>
    <row r="1520" spans="7:22">
      <c r="G1520" s="8"/>
      <c r="H1520" s="8"/>
      <c r="I1520" s="8"/>
      <c r="J1520" s="8"/>
      <c r="K1520" s="8"/>
      <c r="L1520" s="8"/>
      <c r="M1520" s="8"/>
      <c r="N1520" s="8"/>
      <c r="O1520" s="8"/>
      <c r="P1520" s="8"/>
      <c r="Q1520" s="8"/>
      <c r="R1520" s="8"/>
      <c r="S1520" s="8"/>
      <c r="T1520" s="6" t="str">
        <f t="shared" ca="1" si="23"/>
        <v/>
      </c>
      <c r="U1520" s="8"/>
      <c r="V1520" s="8"/>
    </row>
    <row r="1521" spans="7:22">
      <c r="G1521" s="8"/>
      <c r="H1521" s="8"/>
      <c r="I1521" s="8"/>
      <c r="J1521" s="8"/>
      <c r="K1521" s="8"/>
      <c r="L1521" s="8"/>
      <c r="M1521" s="8"/>
      <c r="N1521" s="8"/>
      <c r="O1521" s="8"/>
      <c r="P1521" s="8"/>
      <c r="Q1521" s="8"/>
      <c r="R1521" s="8"/>
      <c r="S1521" s="8"/>
      <c r="T1521" s="6" t="str">
        <f t="shared" ca="1" si="23"/>
        <v/>
      </c>
      <c r="U1521" s="8"/>
      <c r="V1521" s="8"/>
    </row>
    <row r="1522" spans="7:22">
      <c r="G1522" s="8"/>
      <c r="H1522" s="8"/>
      <c r="I1522" s="8"/>
      <c r="J1522" s="8"/>
      <c r="K1522" s="8"/>
      <c r="L1522" s="8"/>
      <c r="M1522" s="8"/>
      <c r="N1522" s="8"/>
      <c r="O1522" s="8"/>
      <c r="P1522" s="8"/>
      <c r="Q1522" s="8"/>
      <c r="R1522" s="8"/>
      <c r="S1522" s="8"/>
      <c r="T1522" s="6" t="str">
        <f t="shared" ca="1" si="23"/>
        <v/>
      </c>
      <c r="U1522" s="8"/>
      <c r="V1522" s="8"/>
    </row>
    <row r="1523" spans="7:22">
      <c r="G1523" s="8"/>
      <c r="H1523" s="8"/>
      <c r="I1523" s="8"/>
      <c r="J1523" s="8"/>
      <c r="K1523" s="8"/>
      <c r="L1523" s="8"/>
      <c r="M1523" s="8"/>
      <c r="N1523" s="8"/>
      <c r="O1523" s="8"/>
      <c r="P1523" s="8"/>
      <c r="Q1523" s="8"/>
      <c r="R1523" s="8"/>
      <c r="S1523" s="8"/>
      <c r="T1523" s="6" t="str">
        <f t="shared" ca="1" si="23"/>
        <v/>
      </c>
      <c r="U1523" s="8"/>
      <c r="V1523" s="8"/>
    </row>
    <row r="1524" spans="7:22">
      <c r="G1524" s="8"/>
      <c r="H1524" s="8"/>
      <c r="I1524" s="8"/>
      <c r="J1524" s="8"/>
      <c r="K1524" s="8"/>
      <c r="L1524" s="8"/>
      <c r="M1524" s="8"/>
      <c r="N1524" s="8"/>
      <c r="O1524" s="8"/>
      <c r="P1524" s="8"/>
      <c r="Q1524" s="8"/>
      <c r="R1524" s="8"/>
      <c r="S1524" s="8"/>
      <c r="T1524" s="6" t="str">
        <f t="shared" ca="1" si="23"/>
        <v/>
      </c>
      <c r="U1524" s="8"/>
      <c r="V1524" s="8"/>
    </row>
    <row r="1525" spans="7:22">
      <c r="G1525" s="8"/>
      <c r="H1525" s="8"/>
      <c r="I1525" s="8"/>
      <c r="J1525" s="8"/>
      <c r="K1525" s="8"/>
      <c r="L1525" s="8"/>
      <c r="M1525" s="8"/>
      <c r="N1525" s="8"/>
      <c r="O1525" s="8"/>
      <c r="P1525" s="8"/>
      <c r="Q1525" s="8"/>
      <c r="R1525" s="8"/>
      <c r="S1525" s="8"/>
      <c r="T1525" s="6" t="str">
        <f t="shared" ca="1" si="23"/>
        <v/>
      </c>
      <c r="U1525" s="8"/>
      <c r="V1525" s="8"/>
    </row>
    <row r="1526" spans="7:22"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8"/>
      <c r="R1526" s="8"/>
      <c r="S1526" s="8"/>
      <c r="T1526" s="6" t="str">
        <f t="shared" ca="1" si="23"/>
        <v/>
      </c>
      <c r="U1526" s="8"/>
      <c r="V1526" s="8"/>
    </row>
    <row r="1527" spans="7:22">
      <c r="G1527" s="8"/>
      <c r="H1527" s="8"/>
      <c r="I1527" s="8"/>
      <c r="J1527" s="8"/>
      <c r="K1527" s="8"/>
      <c r="L1527" s="8"/>
      <c r="M1527" s="8"/>
      <c r="N1527" s="8"/>
      <c r="O1527" s="8"/>
      <c r="P1527" s="8"/>
      <c r="Q1527" s="8"/>
      <c r="R1527" s="8"/>
      <c r="S1527" s="8"/>
      <c r="T1527" s="6" t="str">
        <f t="shared" ca="1" si="23"/>
        <v/>
      </c>
      <c r="U1527" s="8"/>
      <c r="V1527" s="8"/>
    </row>
    <row r="1528" spans="7:22">
      <c r="G1528" s="8"/>
      <c r="H1528" s="8"/>
      <c r="I1528" s="8"/>
      <c r="J1528" s="8"/>
      <c r="K1528" s="8"/>
      <c r="L1528" s="8"/>
      <c r="M1528" s="8"/>
      <c r="N1528" s="8"/>
      <c r="O1528" s="8"/>
      <c r="P1528" s="8"/>
      <c r="Q1528" s="8"/>
      <c r="R1528" s="8"/>
      <c r="S1528" s="8"/>
      <c r="T1528" s="6" t="str">
        <f t="shared" ca="1" si="23"/>
        <v/>
      </c>
      <c r="U1528" s="8"/>
      <c r="V1528" s="8"/>
    </row>
    <row r="1529" spans="7:22">
      <c r="G1529" s="8"/>
      <c r="H1529" s="8"/>
      <c r="I1529" s="8"/>
      <c r="J1529" s="8"/>
      <c r="K1529" s="8"/>
      <c r="L1529" s="8"/>
      <c r="M1529" s="8"/>
      <c r="N1529" s="8"/>
      <c r="O1529" s="8"/>
      <c r="P1529" s="8"/>
      <c r="Q1529" s="8"/>
      <c r="R1529" s="8"/>
      <c r="S1529" s="8"/>
      <c r="T1529" s="6" t="str">
        <f t="shared" ca="1" si="23"/>
        <v/>
      </c>
      <c r="U1529" s="8"/>
      <c r="V1529" s="8"/>
    </row>
    <row r="1530" spans="7:22"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8"/>
      <c r="R1530" s="8"/>
      <c r="S1530" s="8"/>
      <c r="T1530" s="6" t="str">
        <f t="shared" ca="1" si="23"/>
        <v/>
      </c>
      <c r="U1530" s="8"/>
      <c r="V1530" s="8"/>
    </row>
    <row r="1531" spans="7:22">
      <c r="G1531" s="8"/>
      <c r="H1531" s="8"/>
      <c r="I1531" s="8"/>
      <c r="J1531" s="8"/>
      <c r="K1531" s="8"/>
      <c r="L1531" s="8"/>
      <c r="M1531" s="8"/>
      <c r="N1531" s="8"/>
      <c r="O1531" s="8"/>
      <c r="P1531" s="8"/>
      <c r="Q1531" s="8"/>
      <c r="R1531" s="8"/>
      <c r="S1531" s="8"/>
      <c r="T1531" s="6" t="str">
        <f t="shared" ca="1" si="23"/>
        <v/>
      </c>
      <c r="U1531" s="8"/>
      <c r="V1531" s="8"/>
    </row>
    <row r="1532" spans="7:22">
      <c r="G1532" s="8"/>
      <c r="H1532" s="8"/>
      <c r="I1532" s="8"/>
      <c r="J1532" s="8"/>
      <c r="K1532" s="8"/>
      <c r="L1532" s="8"/>
      <c r="M1532" s="8"/>
      <c r="N1532" s="8"/>
      <c r="O1532" s="8"/>
      <c r="P1532" s="8"/>
      <c r="Q1532" s="8"/>
      <c r="R1532" s="8"/>
      <c r="S1532" s="8"/>
      <c r="T1532" s="6" t="str">
        <f t="shared" ca="1" si="23"/>
        <v/>
      </c>
      <c r="U1532" s="8"/>
      <c r="V1532" s="8"/>
    </row>
    <row r="1533" spans="7:22">
      <c r="G1533" s="8"/>
      <c r="H1533" s="8"/>
      <c r="I1533" s="8"/>
      <c r="J1533" s="8"/>
      <c r="K1533" s="8"/>
      <c r="L1533" s="8"/>
      <c r="M1533" s="8"/>
      <c r="N1533" s="8"/>
      <c r="O1533" s="8"/>
      <c r="P1533" s="8"/>
      <c r="Q1533" s="8"/>
      <c r="R1533" s="8"/>
      <c r="S1533" s="8"/>
      <c r="T1533" s="6" t="str">
        <f t="shared" ca="1" si="23"/>
        <v/>
      </c>
      <c r="U1533" s="8"/>
      <c r="V1533" s="8"/>
    </row>
    <row r="1534" spans="7:22">
      <c r="G1534" s="8"/>
      <c r="H1534" s="8"/>
      <c r="I1534" s="8"/>
      <c r="J1534" s="8"/>
      <c r="K1534" s="8"/>
      <c r="L1534" s="8"/>
      <c r="M1534" s="8"/>
      <c r="N1534" s="8"/>
      <c r="O1534" s="8"/>
      <c r="P1534" s="8"/>
      <c r="Q1534" s="8"/>
      <c r="R1534" s="8"/>
      <c r="S1534" s="8"/>
      <c r="T1534" s="6" t="str">
        <f t="shared" ca="1" si="23"/>
        <v/>
      </c>
      <c r="U1534" s="8"/>
      <c r="V1534" s="8"/>
    </row>
    <row r="1535" spans="7:22">
      <c r="G1535" s="8"/>
      <c r="H1535" s="8"/>
      <c r="I1535" s="8"/>
      <c r="J1535" s="8"/>
      <c r="K1535" s="8"/>
      <c r="L1535" s="8"/>
      <c r="M1535" s="8"/>
      <c r="N1535" s="8"/>
      <c r="O1535" s="8"/>
      <c r="P1535" s="8"/>
      <c r="Q1535" s="8"/>
      <c r="R1535" s="8"/>
      <c r="S1535" s="8"/>
      <c r="T1535" s="6" t="str">
        <f t="shared" ca="1" si="23"/>
        <v/>
      </c>
      <c r="U1535" s="8"/>
      <c r="V1535" s="8"/>
    </row>
    <row r="1536" spans="7:22">
      <c r="G1536" s="8"/>
      <c r="H1536" s="8"/>
      <c r="I1536" s="8"/>
      <c r="J1536" s="8"/>
      <c r="K1536" s="8"/>
      <c r="L1536" s="8"/>
      <c r="M1536" s="8"/>
      <c r="N1536" s="8"/>
      <c r="O1536" s="8"/>
      <c r="P1536" s="8"/>
      <c r="Q1536" s="8"/>
      <c r="R1536" s="8"/>
      <c r="S1536" s="8"/>
      <c r="T1536" s="6" t="str">
        <f t="shared" ca="1" si="23"/>
        <v/>
      </c>
      <c r="U1536" s="8"/>
      <c r="V1536" s="8"/>
    </row>
    <row r="1537" spans="7:22">
      <c r="G1537" s="8"/>
      <c r="H1537" s="8"/>
      <c r="I1537" s="8"/>
      <c r="J1537" s="8"/>
      <c r="K1537" s="8"/>
      <c r="L1537" s="8"/>
      <c r="M1537" s="8"/>
      <c r="N1537" s="8"/>
      <c r="O1537" s="8"/>
      <c r="P1537" s="8"/>
      <c r="Q1537" s="8"/>
      <c r="R1537" s="8"/>
      <c r="S1537" s="8"/>
      <c r="T1537" s="6" t="str">
        <f t="shared" ca="1" si="23"/>
        <v/>
      </c>
      <c r="U1537" s="8"/>
      <c r="V1537" s="8"/>
    </row>
    <row r="1538" spans="7:22">
      <c r="G1538" s="8"/>
      <c r="H1538" s="8"/>
      <c r="I1538" s="8"/>
      <c r="J1538" s="8"/>
      <c r="K1538" s="8"/>
      <c r="L1538" s="8"/>
      <c r="M1538" s="8"/>
      <c r="N1538" s="8"/>
      <c r="O1538" s="8"/>
      <c r="P1538" s="8"/>
      <c r="Q1538" s="8"/>
      <c r="R1538" s="8"/>
      <c r="S1538" s="8"/>
      <c r="T1538" s="6" t="str">
        <f t="shared" ca="1" si="23"/>
        <v/>
      </c>
      <c r="U1538" s="8"/>
      <c r="V1538" s="8"/>
    </row>
    <row r="1539" spans="7:22">
      <c r="G1539" s="8"/>
      <c r="H1539" s="8"/>
      <c r="I1539" s="8"/>
      <c r="J1539" s="8"/>
      <c r="K1539" s="8"/>
      <c r="L1539" s="8"/>
      <c r="M1539" s="8"/>
      <c r="N1539" s="8"/>
      <c r="O1539" s="8"/>
      <c r="P1539" s="8"/>
      <c r="Q1539" s="8"/>
      <c r="R1539" s="8"/>
      <c r="S1539" s="8"/>
      <c r="T1539" s="6" t="str">
        <f t="shared" ref="T1539:T1602" ca="1" si="24">IF(R1539="OK",TODAY(),"")</f>
        <v/>
      </c>
      <c r="U1539" s="8"/>
      <c r="V1539" s="8"/>
    </row>
    <row r="1540" spans="7:22">
      <c r="G1540" s="8"/>
      <c r="H1540" s="8"/>
      <c r="I1540" s="8"/>
      <c r="J1540" s="8"/>
      <c r="K1540" s="8"/>
      <c r="L1540" s="8"/>
      <c r="M1540" s="8"/>
      <c r="N1540" s="8"/>
      <c r="O1540" s="8"/>
      <c r="P1540" s="8"/>
      <c r="Q1540" s="8"/>
      <c r="R1540" s="8"/>
      <c r="S1540" s="8"/>
      <c r="T1540" s="6" t="str">
        <f t="shared" ca="1" si="24"/>
        <v/>
      </c>
      <c r="U1540" s="8"/>
      <c r="V1540" s="8"/>
    </row>
    <row r="1541" spans="7:22">
      <c r="G1541" s="8"/>
      <c r="H1541" s="8"/>
      <c r="I1541" s="8"/>
      <c r="J1541" s="8"/>
      <c r="K1541" s="8"/>
      <c r="L1541" s="8"/>
      <c r="M1541" s="8"/>
      <c r="N1541" s="8"/>
      <c r="O1541" s="8"/>
      <c r="P1541" s="8"/>
      <c r="Q1541" s="8"/>
      <c r="R1541" s="8"/>
      <c r="S1541" s="8"/>
      <c r="T1541" s="6" t="str">
        <f t="shared" ca="1" si="24"/>
        <v/>
      </c>
      <c r="U1541" s="8"/>
      <c r="V1541" s="8"/>
    </row>
    <row r="1542" spans="7:22">
      <c r="G1542" s="8"/>
      <c r="H1542" s="8"/>
      <c r="I1542" s="8"/>
      <c r="J1542" s="8"/>
      <c r="K1542" s="8"/>
      <c r="L1542" s="8"/>
      <c r="M1542" s="8"/>
      <c r="N1542" s="8"/>
      <c r="O1542" s="8"/>
      <c r="P1542" s="8"/>
      <c r="Q1542" s="8"/>
      <c r="R1542" s="8"/>
      <c r="S1542" s="8"/>
      <c r="T1542" s="6" t="str">
        <f t="shared" ca="1" si="24"/>
        <v/>
      </c>
      <c r="U1542" s="8"/>
      <c r="V1542" s="8"/>
    </row>
    <row r="1543" spans="7:22">
      <c r="G1543" s="8"/>
      <c r="H1543" s="8"/>
      <c r="I1543" s="8"/>
      <c r="J1543" s="8"/>
      <c r="K1543" s="8"/>
      <c r="L1543" s="8"/>
      <c r="M1543" s="8"/>
      <c r="N1543" s="8"/>
      <c r="O1543" s="8"/>
      <c r="P1543" s="8"/>
      <c r="Q1543" s="8"/>
      <c r="R1543" s="8"/>
      <c r="S1543" s="8"/>
      <c r="T1543" s="6" t="str">
        <f t="shared" ca="1" si="24"/>
        <v/>
      </c>
      <c r="U1543" s="8"/>
      <c r="V1543" s="8"/>
    </row>
    <row r="1544" spans="7:22">
      <c r="G1544" s="8"/>
      <c r="H1544" s="8"/>
      <c r="I1544" s="8"/>
      <c r="J1544" s="8"/>
      <c r="K1544" s="8"/>
      <c r="L1544" s="8"/>
      <c r="M1544" s="8"/>
      <c r="N1544" s="8"/>
      <c r="O1544" s="8"/>
      <c r="P1544" s="8"/>
      <c r="Q1544" s="8"/>
      <c r="R1544" s="8"/>
      <c r="S1544" s="8"/>
      <c r="T1544" s="6" t="str">
        <f t="shared" ca="1" si="24"/>
        <v/>
      </c>
      <c r="U1544" s="8"/>
      <c r="V1544" s="8"/>
    </row>
    <row r="1545" spans="7:22">
      <c r="G1545" s="8"/>
      <c r="H1545" s="8"/>
      <c r="I1545" s="8"/>
      <c r="J1545" s="8"/>
      <c r="K1545" s="8"/>
      <c r="L1545" s="8"/>
      <c r="M1545" s="8"/>
      <c r="N1545" s="8"/>
      <c r="O1545" s="8"/>
      <c r="P1545" s="8"/>
      <c r="Q1545" s="8"/>
      <c r="R1545" s="8"/>
      <c r="S1545" s="8"/>
      <c r="T1545" s="6" t="str">
        <f t="shared" ca="1" si="24"/>
        <v/>
      </c>
      <c r="U1545" s="8"/>
      <c r="V1545" s="8"/>
    </row>
    <row r="1546" spans="7:22"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8"/>
      <c r="R1546" s="8"/>
      <c r="S1546" s="8"/>
      <c r="T1546" s="6" t="str">
        <f t="shared" ca="1" si="24"/>
        <v/>
      </c>
      <c r="U1546" s="8"/>
      <c r="V1546" s="8"/>
    </row>
    <row r="1547" spans="7:22">
      <c r="G1547" s="8"/>
      <c r="H1547" s="8"/>
      <c r="I1547" s="8"/>
      <c r="J1547" s="8"/>
      <c r="K1547" s="8"/>
      <c r="L1547" s="8"/>
      <c r="M1547" s="8"/>
      <c r="N1547" s="8"/>
      <c r="O1547" s="8"/>
      <c r="P1547" s="8"/>
      <c r="Q1547" s="8"/>
      <c r="R1547" s="8"/>
      <c r="S1547" s="8"/>
      <c r="T1547" s="6" t="str">
        <f t="shared" ca="1" si="24"/>
        <v/>
      </c>
      <c r="U1547" s="8"/>
      <c r="V1547" s="8"/>
    </row>
    <row r="1548" spans="7:22">
      <c r="G1548" s="8"/>
      <c r="H1548" s="8"/>
      <c r="I1548" s="8"/>
      <c r="J1548" s="8"/>
      <c r="K1548" s="8"/>
      <c r="L1548" s="8"/>
      <c r="M1548" s="8"/>
      <c r="N1548" s="8"/>
      <c r="O1548" s="8"/>
      <c r="P1548" s="8"/>
      <c r="Q1548" s="8"/>
      <c r="R1548" s="8"/>
      <c r="S1548" s="8"/>
      <c r="T1548" s="6" t="str">
        <f t="shared" ca="1" si="24"/>
        <v/>
      </c>
      <c r="U1548" s="8"/>
      <c r="V1548" s="8"/>
    </row>
    <row r="1549" spans="7:22">
      <c r="G1549" s="8"/>
      <c r="H1549" s="8"/>
      <c r="I1549" s="8"/>
      <c r="J1549" s="8"/>
      <c r="K1549" s="8"/>
      <c r="L1549" s="8"/>
      <c r="M1549" s="8"/>
      <c r="N1549" s="8"/>
      <c r="O1549" s="8"/>
      <c r="P1549" s="8"/>
      <c r="Q1549" s="8"/>
      <c r="R1549" s="8"/>
      <c r="S1549" s="8"/>
      <c r="T1549" s="6" t="str">
        <f t="shared" ca="1" si="24"/>
        <v/>
      </c>
      <c r="U1549" s="8"/>
      <c r="V1549" s="8"/>
    </row>
    <row r="1550" spans="7:22">
      <c r="G1550" s="8"/>
      <c r="H1550" s="8"/>
      <c r="I1550" s="8"/>
      <c r="J1550" s="8"/>
      <c r="K1550" s="8"/>
      <c r="L1550" s="8"/>
      <c r="M1550" s="8"/>
      <c r="N1550" s="8"/>
      <c r="O1550" s="8"/>
      <c r="P1550" s="8"/>
      <c r="Q1550" s="8"/>
      <c r="R1550" s="8"/>
      <c r="S1550" s="8"/>
      <c r="T1550" s="6" t="str">
        <f t="shared" ca="1" si="24"/>
        <v/>
      </c>
      <c r="U1550" s="8"/>
      <c r="V1550" s="8"/>
    </row>
    <row r="1551" spans="7:22">
      <c r="G1551" s="8"/>
      <c r="H1551" s="8"/>
      <c r="I1551" s="8"/>
      <c r="J1551" s="8"/>
      <c r="K1551" s="8"/>
      <c r="L1551" s="8"/>
      <c r="M1551" s="8"/>
      <c r="N1551" s="8"/>
      <c r="O1551" s="8"/>
      <c r="P1551" s="8"/>
      <c r="Q1551" s="8"/>
      <c r="R1551" s="8"/>
      <c r="S1551" s="8"/>
      <c r="T1551" s="6" t="str">
        <f t="shared" ca="1" si="24"/>
        <v/>
      </c>
      <c r="U1551" s="8"/>
      <c r="V1551" s="8"/>
    </row>
    <row r="1552" spans="7:22">
      <c r="G1552" s="8"/>
      <c r="H1552" s="8"/>
      <c r="I1552" s="8"/>
      <c r="J1552" s="8"/>
      <c r="K1552" s="8"/>
      <c r="L1552" s="8"/>
      <c r="M1552" s="8"/>
      <c r="N1552" s="8"/>
      <c r="O1552" s="8"/>
      <c r="P1552" s="8"/>
      <c r="Q1552" s="8"/>
      <c r="R1552" s="8"/>
      <c r="S1552" s="8"/>
      <c r="T1552" s="6" t="str">
        <f t="shared" ca="1" si="24"/>
        <v/>
      </c>
      <c r="U1552" s="8"/>
      <c r="V1552" s="8"/>
    </row>
    <row r="1553" spans="7:22">
      <c r="G1553" s="8"/>
      <c r="H1553" s="8"/>
      <c r="I1553" s="8"/>
      <c r="J1553" s="8"/>
      <c r="K1553" s="8"/>
      <c r="L1553" s="8"/>
      <c r="M1553" s="8"/>
      <c r="N1553" s="8"/>
      <c r="O1553" s="8"/>
      <c r="P1553" s="8"/>
      <c r="Q1553" s="8"/>
      <c r="R1553" s="8"/>
      <c r="S1553" s="8"/>
      <c r="T1553" s="6" t="str">
        <f t="shared" ca="1" si="24"/>
        <v/>
      </c>
      <c r="U1553" s="8"/>
      <c r="V1553" s="8"/>
    </row>
    <row r="1554" spans="7:22">
      <c r="G1554" s="8"/>
      <c r="H1554" s="8"/>
      <c r="I1554" s="8"/>
      <c r="J1554" s="8"/>
      <c r="K1554" s="8"/>
      <c r="L1554" s="8"/>
      <c r="M1554" s="8"/>
      <c r="N1554" s="8"/>
      <c r="O1554" s="8"/>
      <c r="P1554" s="8"/>
      <c r="Q1554" s="8"/>
      <c r="R1554" s="8"/>
      <c r="S1554" s="8"/>
      <c r="T1554" s="6" t="str">
        <f t="shared" ca="1" si="24"/>
        <v/>
      </c>
      <c r="U1554" s="8"/>
      <c r="V1554" s="8"/>
    </row>
    <row r="1555" spans="7:22">
      <c r="G1555" s="8"/>
      <c r="H1555" s="8"/>
      <c r="I1555" s="8"/>
      <c r="J1555" s="8"/>
      <c r="K1555" s="8"/>
      <c r="L1555" s="8"/>
      <c r="M1555" s="8"/>
      <c r="N1555" s="8"/>
      <c r="O1555" s="8"/>
      <c r="P1555" s="8"/>
      <c r="Q1555" s="8"/>
      <c r="R1555" s="8"/>
      <c r="S1555" s="8"/>
      <c r="T1555" s="6" t="str">
        <f t="shared" ca="1" si="24"/>
        <v/>
      </c>
      <c r="U1555" s="8"/>
      <c r="V1555" s="8"/>
    </row>
    <row r="1556" spans="7:22">
      <c r="G1556" s="8"/>
      <c r="H1556" s="8"/>
      <c r="I1556" s="8"/>
      <c r="J1556" s="8"/>
      <c r="K1556" s="8"/>
      <c r="L1556" s="8"/>
      <c r="M1556" s="8"/>
      <c r="N1556" s="8"/>
      <c r="O1556" s="8"/>
      <c r="P1556" s="8"/>
      <c r="Q1556" s="8"/>
      <c r="R1556" s="8"/>
      <c r="S1556" s="8"/>
      <c r="T1556" s="6" t="str">
        <f t="shared" ca="1" si="24"/>
        <v/>
      </c>
      <c r="U1556" s="8"/>
      <c r="V1556" s="8"/>
    </row>
    <row r="1557" spans="7:22">
      <c r="G1557" s="8"/>
      <c r="H1557" s="8"/>
      <c r="I1557" s="8"/>
      <c r="J1557" s="8"/>
      <c r="K1557" s="8"/>
      <c r="L1557" s="8"/>
      <c r="M1557" s="8"/>
      <c r="N1557" s="8"/>
      <c r="O1557" s="8"/>
      <c r="P1557" s="8"/>
      <c r="Q1557" s="8"/>
      <c r="R1557" s="8"/>
      <c r="S1557" s="8"/>
      <c r="T1557" s="6" t="str">
        <f t="shared" ca="1" si="24"/>
        <v/>
      </c>
      <c r="U1557" s="8"/>
      <c r="V1557" s="8"/>
    </row>
    <row r="1558" spans="7:22">
      <c r="G1558" s="8"/>
      <c r="H1558" s="8"/>
      <c r="I1558" s="8"/>
      <c r="J1558" s="8"/>
      <c r="K1558" s="8"/>
      <c r="L1558" s="8"/>
      <c r="M1558" s="8"/>
      <c r="N1558" s="8"/>
      <c r="O1558" s="8"/>
      <c r="P1558" s="8"/>
      <c r="Q1558" s="8"/>
      <c r="R1558" s="8"/>
      <c r="S1558" s="8"/>
      <c r="T1558" s="6" t="str">
        <f t="shared" ca="1" si="24"/>
        <v/>
      </c>
      <c r="U1558" s="8"/>
      <c r="V1558" s="8"/>
    </row>
    <row r="1559" spans="7:22">
      <c r="G1559" s="8"/>
      <c r="H1559" s="8"/>
      <c r="I1559" s="8"/>
      <c r="J1559" s="8"/>
      <c r="K1559" s="8"/>
      <c r="L1559" s="8"/>
      <c r="M1559" s="8"/>
      <c r="N1559" s="8"/>
      <c r="O1559" s="8"/>
      <c r="P1559" s="8"/>
      <c r="Q1559" s="8"/>
      <c r="R1559" s="8"/>
      <c r="S1559" s="8"/>
      <c r="T1559" s="6" t="str">
        <f t="shared" ca="1" si="24"/>
        <v/>
      </c>
      <c r="U1559" s="8"/>
      <c r="V1559" s="8"/>
    </row>
    <row r="1560" spans="7:22">
      <c r="G1560" s="8"/>
      <c r="H1560" s="8"/>
      <c r="I1560" s="8"/>
      <c r="J1560" s="8"/>
      <c r="K1560" s="8"/>
      <c r="L1560" s="8"/>
      <c r="M1560" s="8"/>
      <c r="N1560" s="8"/>
      <c r="O1560" s="8"/>
      <c r="P1560" s="8"/>
      <c r="Q1560" s="8"/>
      <c r="R1560" s="8"/>
      <c r="S1560" s="8"/>
      <c r="T1560" s="6" t="str">
        <f t="shared" ca="1" si="24"/>
        <v/>
      </c>
      <c r="U1560" s="8"/>
      <c r="V1560" s="8"/>
    </row>
    <row r="1561" spans="7:22">
      <c r="G1561" s="8"/>
      <c r="H1561" s="8"/>
      <c r="I1561" s="8"/>
      <c r="J1561" s="8"/>
      <c r="K1561" s="8"/>
      <c r="L1561" s="8"/>
      <c r="M1561" s="8"/>
      <c r="N1561" s="8"/>
      <c r="O1561" s="8"/>
      <c r="P1561" s="8"/>
      <c r="Q1561" s="8"/>
      <c r="R1561" s="8"/>
      <c r="S1561" s="8"/>
      <c r="T1561" s="6" t="str">
        <f t="shared" ca="1" si="24"/>
        <v/>
      </c>
      <c r="U1561" s="8"/>
      <c r="V1561" s="8"/>
    </row>
    <row r="1562" spans="7:22">
      <c r="G1562" s="8"/>
      <c r="H1562" s="8"/>
      <c r="I1562" s="8"/>
      <c r="J1562" s="8"/>
      <c r="K1562" s="8"/>
      <c r="L1562" s="8"/>
      <c r="M1562" s="8"/>
      <c r="N1562" s="8"/>
      <c r="O1562" s="8"/>
      <c r="P1562" s="8"/>
      <c r="Q1562" s="8"/>
      <c r="R1562" s="8"/>
      <c r="S1562" s="8"/>
      <c r="T1562" s="6" t="str">
        <f t="shared" ca="1" si="24"/>
        <v/>
      </c>
      <c r="U1562" s="8"/>
      <c r="V1562" s="8"/>
    </row>
    <row r="1563" spans="7:22">
      <c r="G1563" s="8"/>
      <c r="H1563" s="8"/>
      <c r="I1563" s="8"/>
      <c r="J1563" s="8"/>
      <c r="K1563" s="8"/>
      <c r="L1563" s="8"/>
      <c r="M1563" s="8"/>
      <c r="N1563" s="8"/>
      <c r="O1563" s="8"/>
      <c r="P1563" s="8"/>
      <c r="Q1563" s="8"/>
      <c r="R1563" s="8"/>
      <c r="S1563" s="8"/>
      <c r="T1563" s="6" t="str">
        <f t="shared" ca="1" si="24"/>
        <v/>
      </c>
      <c r="U1563" s="8"/>
      <c r="V1563" s="8"/>
    </row>
    <row r="1564" spans="7:22">
      <c r="G1564" s="8"/>
      <c r="H1564" s="8"/>
      <c r="I1564" s="8"/>
      <c r="J1564" s="8"/>
      <c r="K1564" s="8"/>
      <c r="L1564" s="8"/>
      <c r="M1564" s="8"/>
      <c r="N1564" s="8"/>
      <c r="O1564" s="8"/>
      <c r="P1564" s="8"/>
      <c r="Q1564" s="8"/>
      <c r="R1564" s="8"/>
      <c r="S1564" s="8"/>
      <c r="T1564" s="6" t="str">
        <f t="shared" ca="1" si="24"/>
        <v/>
      </c>
      <c r="U1564" s="8"/>
      <c r="V1564" s="8"/>
    </row>
    <row r="1565" spans="7:22">
      <c r="G1565" s="8"/>
      <c r="H1565" s="8"/>
      <c r="I1565" s="8"/>
      <c r="J1565" s="8"/>
      <c r="K1565" s="8"/>
      <c r="L1565" s="8"/>
      <c r="M1565" s="8"/>
      <c r="N1565" s="8"/>
      <c r="O1565" s="8"/>
      <c r="P1565" s="8"/>
      <c r="Q1565" s="8"/>
      <c r="R1565" s="8"/>
      <c r="S1565" s="8"/>
      <c r="T1565" s="6" t="str">
        <f t="shared" ca="1" si="24"/>
        <v/>
      </c>
      <c r="U1565" s="8"/>
      <c r="V1565" s="8"/>
    </row>
    <row r="1566" spans="7:22">
      <c r="G1566" s="8"/>
      <c r="H1566" s="8"/>
      <c r="I1566" s="8"/>
      <c r="J1566" s="8"/>
      <c r="K1566" s="8"/>
      <c r="L1566" s="8"/>
      <c r="M1566" s="8"/>
      <c r="N1566" s="8"/>
      <c r="O1566" s="8"/>
      <c r="P1566" s="8"/>
      <c r="Q1566" s="8"/>
      <c r="R1566" s="8"/>
      <c r="S1566" s="8"/>
      <c r="T1566" s="6" t="str">
        <f t="shared" ca="1" si="24"/>
        <v/>
      </c>
      <c r="U1566" s="8"/>
      <c r="V1566" s="8"/>
    </row>
    <row r="1567" spans="7:22">
      <c r="G1567" s="8"/>
      <c r="H1567" s="8"/>
      <c r="I1567" s="8"/>
      <c r="J1567" s="8"/>
      <c r="K1567" s="8"/>
      <c r="L1567" s="8"/>
      <c r="M1567" s="8"/>
      <c r="N1567" s="8"/>
      <c r="O1567" s="8"/>
      <c r="P1567" s="8"/>
      <c r="Q1567" s="8"/>
      <c r="R1567" s="8"/>
      <c r="S1567" s="8"/>
      <c r="T1567" s="6" t="str">
        <f t="shared" ca="1" si="24"/>
        <v/>
      </c>
      <c r="U1567" s="8"/>
      <c r="V1567" s="8"/>
    </row>
    <row r="1568" spans="7:22">
      <c r="G1568" s="8"/>
      <c r="H1568" s="8"/>
      <c r="I1568" s="8"/>
      <c r="J1568" s="8"/>
      <c r="K1568" s="8"/>
      <c r="L1568" s="8"/>
      <c r="M1568" s="8"/>
      <c r="N1568" s="8"/>
      <c r="O1568" s="8"/>
      <c r="P1568" s="8"/>
      <c r="Q1568" s="8"/>
      <c r="R1568" s="8"/>
      <c r="S1568" s="8"/>
      <c r="T1568" s="6" t="str">
        <f t="shared" ca="1" si="24"/>
        <v/>
      </c>
      <c r="U1568" s="8"/>
      <c r="V1568" s="8"/>
    </row>
    <row r="1569" spans="7:22">
      <c r="G1569" s="8"/>
      <c r="H1569" s="8"/>
      <c r="I1569" s="8"/>
      <c r="J1569" s="8"/>
      <c r="K1569" s="8"/>
      <c r="L1569" s="8"/>
      <c r="M1569" s="8"/>
      <c r="N1569" s="8"/>
      <c r="O1569" s="8"/>
      <c r="P1569" s="8"/>
      <c r="Q1569" s="8"/>
      <c r="R1569" s="8"/>
      <c r="S1569" s="8"/>
      <c r="T1569" s="6" t="str">
        <f t="shared" ca="1" si="24"/>
        <v/>
      </c>
      <c r="U1569" s="8"/>
      <c r="V1569" s="8"/>
    </row>
    <row r="1570" spans="7:22">
      <c r="G1570" s="8"/>
      <c r="H1570" s="8"/>
      <c r="I1570" s="8"/>
      <c r="J1570" s="8"/>
      <c r="K1570" s="8"/>
      <c r="L1570" s="8"/>
      <c r="M1570" s="8"/>
      <c r="N1570" s="8"/>
      <c r="O1570" s="8"/>
      <c r="P1570" s="8"/>
      <c r="Q1570" s="8"/>
      <c r="R1570" s="8"/>
      <c r="S1570" s="8"/>
      <c r="T1570" s="6" t="str">
        <f t="shared" ca="1" si="24"/>
        <v/>
      </c>
      <c r="U1570" s="8"/>
      <c r="V1570" s="8"/>
    </row>
    <row r="1571" spans="7:22">
      <c r="G1571" s="8"/>
      <c r="H1571" s="8"/>
      <c r="I1571" s="8"/>
      <c r="J1571" s="8"/>
      <c r="K1571" s="8"/>
      <c r="L1571" s="8"/>
      <c r="M1571" s="8"/>
      <c r="N1571" s="8"/>
      <c r="O1571" s="8"/>
      <c r="P1571" s="8"/>
      <c r="Q1571" s="8"/>
      <c r="R1571" s="8"/>
      <c r="S1571" s="8"/>
      <c r="T1571" s="6" t="str">
        <f t="shared" ca="1" si="24"/>
        <v/>
      </c>
      <c r="U1571" s="8"/>
      <c r="V1571" s="8"/>
    </row>
    <row r="1572" spans="7:22">
      <c r="G1572" s="8"/>
      <c r="H1572" s="8"/>
      <c r="I1572" s="8"/>
      <c r="J1572" s="8"/>
      <c r="K1572" s="8"/>
      <c r="L1572" s="8"/>
      <c r="M1572" s="8"/>
      <c r="N1572" s="8"/>
      <c r="O1572" s="8"/>
      <c r="P1572" s="8"/>
      <c r="Q1572" s="8"/>
      <c r="R1572" s="8"/>
      <c r="S1572" s="8"/>
      <c r="T1572" s="6" t="str">
        <f t="shared" ca="1" si="24"/>
        <v/>
      </c>
      <c r="U1572" s="8"/>
      <c r="V1572" s="8"/>
    </row>
    <row r="1573" spans="7:22">
      <c r="G1573" s="8"/>
      <c r="H1573" s="8"/>
      <c r="I1573" s="8"/>
      <c r="J1573" s="8"/>
      <c r="K1573" s="8"/>
      <c r="L1573" s="8"/>
      <c r="M1573" s="8"/>
      <c r="N1573" s="8"/>
      <c r="O1573" s="8"/>
      <c r="P1573" s="8"/>
      <c r="Q1573" s="8"/>
      <c r="R1573" s="8"/>
      <c r="S1573" s="8"/>
      <c r="T1573" s="6" t="str">
        <f t="shared" ca="1" si="24"/>
        <v/>
      </c>
      <c r="U1573" s="8"/>
      <c r="V1573" s="8"/>
    </row>
    <row r="1574" spans="7:22"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8"/>
      <c r="R1574" s="8"/>
      <c r="S1574" s="8"/>
      <c r="T1574" s="6" t="str">
        <f t="shared" ca="1" si="24"/>
        <v/>
      </c>
      <c r="U1574" s="8"/>
      <c r="V1574" s="8"/>
    </row>
    <row r="1575" spans="7:22">
      <c r="G1575" s="8"/>
      <c r="H1575" s="8"/>
      <c r="I1575" s="8"/>
      <c r="J1575" s="8"/>
      <c r="K1575" s="8"/>
      <c r="L1575" s="8"/>
      <c r="M1575" s="8"/>
      <c r="N1575" s="8"/>
      <c r="O1575" s="8"/>
      <c r="P1575" s="8"/>
      <c r="Q1575" s="8"/>
      <c r="R1575" s="8"/>
      <c r="S1575" s="8"/>
      <c r="T1575" s="6" t="str">
        <f t="shared" ca="1" si="24"/>
        <v/>
      </c>
      <c r="U1575" s="8"/>
      <c r="V1575" s="8"/>
    </row>
    <row r="1576" spans="7:22">
      <c r="G1576" s="8"/>
      <c r="H1576" s="8"/>
      <c r="I1576" s="8"/>
      <c r="J1576" s="8"/>
      <c r="K1576" s="8"/>
      <c r="L1576" s="8"/>
      <c r="M1576" s="8"/>
      <c r="N1576" s="8"/>
      <c r="O1576" s="8"/>
      <c r="P1576" s="8"/>
      <c r="Q1576" s="8"/>
      <c r="R1576" s="8"/>
      <c r="S1576" s="8"/>
      <c r="T1576" s="6" t="str">
        <f t="shared" ca="1" si="24"/>
        <v/>
      </c>
      <c r="U1576" s="8"/>
      <c r="V1576" s="8"/>
    </row>
    <row r="1577" spans="7:22">
      <c r="G1577" s="8"/>
      <c r="H1577" s="8"/>
      <c r="I1577" s="8"/>
      <c r="J1577" s="8"/>
      <c r="K1577" s="8"/>
      <c r="L1577" s="8"/>
      <c r="M1577" s="8"/>
      <c r="N1577" s="8"/>
      <c r="O1577" s="8"/>
      <c r="P1577" s="8"/>
      <c r="Q1577" s="8"/>
      <c r="R1577" s="8"/>
      <c r="S1577" s="8"/>
      <c r="T1577" s="6" t="str">
        <f t="shared" ca="1" si="24"/>
        <v/>
      </c>
      <c r="U1577" s="8"/>
      <c r="V1577" s="8"/>
    </row>
    <row r="1578" spans="7:22">
      <c r="G1578" s="8"/>
      <c r="H1578" s="8"/>
      <c r="I1578" s="8"/>
      <c r="J1578" s="8"/>
      <c r="K1578" s="8"/>
      <c r="L1578" s="8"/>
      <c r="M1578" s="8"/>
      <c r="N1578" s="8"/>
      <c r="O1578" s="8"/>
      <c r="P1578" s="8"/>
      <c r="Q1578" s="8"/>
      <c r="R1578" s="8"/>
      <c r="S1578" s="8"/>
      <c r="T1578" s="6" t="str">
        <f t="shared" ca="1" si="24"/>
        <v/>
      </c>
      <c r="U1578" s="8"/>
      <c r="V1578" s="8"/>
    </row>
    <row r="1579" spans="7:22">
      <c r="G1579" s="8"/>
      <c r="H1579" s="8"/>
      <c r="I1579" s="8"/>
      <c r="J1579" s="8"/>
      <c r="K1579" s="8"/>
      <c r="L1579" s="8"/>
      <c r="M1579" s="8"/>
      <c r="N1579" s="8"/>
      <c r="O1579" s="8"/>
      <c r="P1579" s="8"/>
      <c r="Q1579" s="8"/>
      <c r="R1579" s="8"/>
      <c r="S1579" s="8"/>
      <c r="T1579" s="6" t="str">
        <f t="shared" ca="1" si="24"/>
        <v/>
      </c>
      <c r="U1579" s="8"/>
      <c r="V1579" s="8"/>
    </row>
    <row r="1580" spans="7:22">
      <c r="G1580" s="8"/>
      <c r="H1580" s="8"/>
      <c r="I1580" s="8"/>
      <c r="J1580" s="8"/>
      <c r="K1580" s="8"/>
      <c r="L1580" s="8"/>
      <c r="M1580" s="8"/>
      <c r="N1580" s="8"/>
      <c r="O1580" s="8"/>
      <c r="P1580" s="8"/>
      <c r="Q1580" s="8"/>
      <c r="R1580" s="8"/>
      <c r="S1580" s="8"/>
      <c r="T1580" s="6" t="str">
        <f t="shared" ca="1" si="24"/>
        <v/>
      </c>
      <c r="U1580" s="8"/>
      <c r="V1580" s="8"/>
    </row>
    <row r="1581" spans="7:22">
      <c r="G1581" s="8"/>
      <c r="H1581" s="8"/>
      <c r="I1581" s="8"/>
      <c r="J1581" s="8"/>
      <c r="K1581" s="8"/>
      <c r="L1581" s="8"/>
      <c r="M1581" s="8"/>
      <c r="N1581" s="8"/>
      <c r="O1581" s="8"/>
      <c r="P1581" s="8"/>
      <c r="Q1581" s="8"/>
      <c r="R1581" s="8"/>
      <c r="S1581" s="8"/>
      <c r="T1581" s="6" t="str">
        <f t="shared" ca="1" si="24"/>
        <v/>
      </c>
      <c r="U1581" s="8"/>
      <c r="V1581" s="8"/>
    </row>
    <row r="1582" spans="7:22">
      <c r="G1582" s="8"/>
      <c r="H1582" s="8"/>
      <c r="I1582" s="8"/>
      <c r="J1582" s="8"/>
      <c r="K1582" s="8"/>
      <c r="L1582" s="8"/>
      <c r="M1582" s="8"/>
      <c r="N1582" s="8"/>
      <c r="O1582" s="8"/>
      <c r="P1582" s="8"/>
      <c r="Q1582" s="8"/>
      <c r="R1582" s="8"/>
      <c r="S1582" s="8"/>
      <c r="T1582" s="6" t="str">
        <f t="shared" ca="1" si="24"/>
        <v/>
      </c>
      <c r="U1582" s="8"/>
      <c r="V1582" s="8"/>
    </row>
    <row r="1583" spans="7:22">
      <c r="G1583" s="8"/>
      <c r="H1583" s="8"/>
      <c r="I1583" s="8"/>
      <c r="J1583" s="8"/>
      <c r="K1583" s="8"/>
      <c r="L1583" s="8"/>
      <c r="M1583" s="8"/>
      <c r="N1583" s="8"/>
      <c r="O1583" s="8"/>
      <c r="P1583" s="8"/>
      <c r="Q1583" s="8"/>
      <c r="R1583" s="8"/>
      <c r="S1583" s="8"/>
      <c r="T1583" s="6" t="str">
        <f t="shared" ca="1" si="24"/>
        <v/>
      </c>
      <c r="U1583" s="8"/>
      <c r="V1583" s="8"/>
    </row>
    <row r="1584" spans="7:22">
      <c r="G1584" s="8"/>
      <c r="H1584" s="8"/>
      <c r="I1584" s="8"/>
      <c r="J1584" s="8"/>
      <c r="K1584" s="8"/>
      <c r="L1584" s="8"/>
      <c r="M1584" s="8"/>
      <c r="N1584" s="8"/>
      <c r="O1584" s="8"/>
      <c r="P1584" s="8"/>
      <c r="Q1584" s="8"/>
      <c r="R1584" s="8"/>
      <c r="S1584" s="8"/>
      <c r="T1584" s="6" t="str">
        <f t="shared" ca="1" si="24"/>
        <v/>
      </c>
      <c r="U1584" s="8"/>
      <c r="V1584" s="8"/>
    </row>
    <row r="1585" spans="7:22">
      <c r="G1585" s="8"/>
      <c r="H1585" s="8"/>
      <c r="I1585" s="8"/>
      <c r="J1585" s="8"/>
      <c r="K1585" s="8"/>
      <c r="L1585" s="8"/>
      <c r="M1585" s="8"/>
      <c r="N1585" s="8"/>
      <c r="O1585" s="8"/>
      <c r="P1585" s="8"/>
      <c r="Q1585" s="8"/>
      <c r="R1585" s="8"/>
      <c r="S1585" s="8"/>
      <c r="T1585" s="6" t="str">
        <f t="shared" ca="1" si="24"/>
        <v/>
      </c>
      <c r="U1585" s="8"/>
      <c r="V1585" s="8"/>
    </row>
    <row r="1586" spans="7:22">
      <c r="G1586" s="8"/>
      <c r="H1586" s="8"/>
      <c r="I1586" s="8"/>
      <c r="J1586" s="8"/>
      <c r="K1586" s="8"/>
      <c r="L1586" s="8"/>
      <c r="M1586" s="8"/>
      <c r="N1586" s="8"/>
      <c r="O1586" s="8"/>
      <c r="P1586" s="8"/>
      <c r="Q1586" s="8"/>
      <c r="R1586" s="8"/>
      <c r="S1586" s="8"/>
      <c r="T1586" s="6" t="str">
        <f t="shared" ca="1" si="24"/>
        <v/>
      </c>
      <c r="U1586" s="8"/>
      <c r="V1586" s="8"/>
    </row>
    <row r="1587" spans="7:22">
      <c r="G1587" s="8"/>
      <c r="H1587" s="8"/>
      <c r="I1587" s="8"/>
      <c r="J1587" s="8"/>
      <c r="K1587" s="8"/>
      <c r="L1587" s="8"/>
      <c r="M1587" s="8"/>
      <c r="N1587" s="8"/>
      <c r="O1587" s="8"/>
      <c r="P1587" s="8"/>
      <c r="Q1587" s="8"/>
      <c r="R1587" s="8"/>
      <c r="S1587" s="8"/>
      <c r="T1587" s="6" t="str">
        <f t="shared" ca="1" si="24"/>
        <v/>
      </c>
      <c r="U1587" s="8"/>
      <c r="V1587" s="8"/>
    </row>
    <row r="1588" spans="7:22">
      <c r="G1588" s="8"/>
      <c r="H1588" s="8"/>
      <c r="I1588" s="8"/>
      <c r="J1588" s="8"/>
      <c r="K1588" s="8"/>
      <c r="L1588" s="8"/>
      <c r="M1588" s="8"/>
      <c r="N1588" s="8"/>
      <c r="O1588" s="8"/>
      <c r="P1588" s="8"/>
      <c r="Q1588" s="8"/>
      <c r="R1588" s="8"/>
      <c r="S1588" s="8"/>
      <c r="T1588" s="6" t="str">
        <f t="shared" ca="1" si="24"/>
        <v/>
      </c>
      <c r="U1588" s="8"/>
      <c r="V1588" s="8"/>
    </row>
    <row r="1589" spans="7:22">
      <c r="G1589" s="8"/>
      <c r="H1589" s="8"/>
      <c r="I1589" s="8"/>
      <c r="J1589" s="8"/>
      <c r="K1589" s="8"/>
      <c r="L1589" s="8"/>
      <c r="M1589" s="8"/>
      <c r="N1589" s="8"/>
      <c r="O1589" s="8"/>
      <c r="P1589" s="8"/>
      <c r="Q1589" s="8"/>
      <c r="R1589" s="8"/>
      <c r="S1589" s="8"/>
      <c r="T1589" s="6" t="str">
        <f t="shared" ca="1" si="24"/>
        <v/>
      </c>
      <c r="U1589" s="8"/>
      <c r="V1589" s="8"/>
    </row>
    <row r="1590" spans="7:22">
      <c r="G1590" s="8"/>
      <c r="H1590" s="8"/>
      <c r="I1590" s="8"/>
      <c r="J1590" s="8"/>
      <c r="K1590" s="8"/>
      <c r="L1590" s="8"/>
      <c r="M1590" s="8"/>
      <c r="N1590" s="8"/>
      <c r="O1590" s="8"/>
      <c r="P1590" s="8"/>
      <c r="Q1590" s="8"/>
      <c r="R1590" s="8"/>
      <c r="S1590" s="8"/>
      <c r="T1590" s="6" t="str">
        <f t="shared" ca="1" si="24"/>
        <v/>
      </c>
      <c r="U1590" s="8"/>
      <c r="V1590" s="8"/>
    </row>
    <row r="1591" spans="7:22">
      <c r="G1591" s="8"/>
      <c r="H1591" s="8"/>
      <c r="I1591" s="8"/>
      <c r="J1591" s="8"/>
      <c r="K1591" s="8"/>
      <c r="L1591" s="8"/>
      <c r="M1591" s="8"/>
      <c r="N1591" s="8"/>
      <c r="O1591" s="8"/>
      <c r="P1591" s="8"/>
      <c r="Q1591" s="8"/>
      <c r="R1591" s="8"/>
      <c r="S1591" s="8"/>
      <c r="T1591" s="6" t="str">
        <f t="shared" ca="1" si="24"/>
        <v/>
      </c>
      <c r="U1591" s="8"/>
      <c r="V1591" s="8"/>
    </row>
    <row r="1592" spans="7:22">
      <c r="G1592" s="8"/>
      <c r="H1592" s="8"/>
      <c r="I1592" s="8"/>
      <c r="J1592" s="8"/>
      <c r="K1592" s="8"/>
      <c r="L1592" s="8"/>
      <c r="M1592" s="8"/>
      <c r="N1592" s="8"/>
      <c r="O1592" s="8"/>
      <c r="P1592" s="8"/>
      <c r="Q1592" s="8"/>
      <c r="R1592" s="8"/>
      <c r="S1592" s="8"/>
      <c r="T1592" s="6" t="str">
        <f t="shared" ca="1" si="24"/>
        <v/>
      </c>
      <c r="U1592" s="8"/>
      <c r="V1592" s="8"/>
    </row>
    <row r="1593" spans="7:22">
      <c r="G1593" s="8"/>
      <c r="H1593" s="8"/>
      <c r="I1593" s="8"/>
      <c r="J1593" s="8"/>
      <c r="K1593" s="8"/>
      <c r="L1593" s="8"/>
      <c r="M1593" s="8"/>
      <c r="N1593" s="8"/>
      <c r="O1593" s="8"/>
      <c r="P1593" s="8"/>
      <c r="Q1593" s="8"/>
      <c r="R1593" s="8"/>
      <c r="S1593" s="8"/>
      <c r="T1593" s="6" t="str">
        <f t="shared" ca="1" si="24"/>
        <v/>
      </c>
      <c r="U1593" s="8"/>
      <c r="V1593" s="8"/>
    </row>
    <row r="1594" spans="7:22">
      <c r="G1594" s="8"/>
      <c r="H1594" s="8"/>
      <c r="I1594" s="8"/>
      <c r="J1594" s="8"/>
      <c r="K1594" s="8"/>
      <c r="L1594" s="8"/>
      <c r="M1594" s="8"/>
      <c r="N1594" s="8"/>
      <c r="O1594" s="8"/>
      <c r="P1594" s="8"/>
      <c r="Q1594" s="8"/>
      <c r="R1594" s="8"/>
      <c r="S1594" s="8"/>
      <c r="T1594" s="6" t="str">
        <f t="shared" ca="1" si="24"/>
        <v/>
      </c>
      <c r="U1594" s="8"/>
      <c r="V1594" s="8"/>
    </row>
    <row r="1595" spans="7:22">
      <c r="G1595" s="8"/>
      <c r="H1595" s="8"/>
      <c r="I1595" s="8"/>
      <c r="J1595" s="8"/>
      <c r="K1595" s="8"/>
      <c r="L1595" s="8"/>
      <c r="M1595" s="8"/>
      <c r="N1595" s="8"/>
      <c r="O1595" s="8"/>
      <c r="P1595" s="8"/>
      <c r="Q1595" s="8"/>
      <c r="R1595" s="8"/>
      <c r="S1595" s="8"/>
      <c r="T1595" s="6" t="str">
        <f t="shared" ca="1" si="24"/>
        <v/>
      </c>
      <c r="U1595" s="8"/>
      <c r="V1595" s="8"/>
    </row>
    <row r="1596" spans="7:22">
      <c r="G1596" s="8"/>
      <c r="H1596" s="8"/>
      <c r="I1596" s="8"/>
      <c r="J1596" s="8"/>
      <c r="K1596" s="8"/>
      <c r="L1596" s="8"/>
      <c r="M1596" s="8"/>
      <c r="N1596" s="8"/>
      <c r="O1596" s="8"/>
      <c r="P1596" s="8"/>
      <c r="Q1596" s="8"/>
      <c r="R1596" s="8"/>
      <c r="S1596" s="8"/>
      <c r="T1596" s="6" t="str">
        <f t="shared" ca="1" si="24"/>
        <v/>
      </c>
      <c r="U1596" s="8"/>
      <c r="V1596" s="8"/>
    </row>
    <row r="1597" spans="7:22">
      <c r="G1597" s="8"/>
      <c r="H1597" s="8"/>
      <c r="I1597" s="8"/>
      <c r="J1597" s="8"/>
      <c r="K1597" s="8"/>
      <c r="L1597" s="8"/>
      <c r="M1597" s="8"/>
      <c r="N1597" s="8"/>
      <c r="O1597" s="8"/>
      <c r="P1597" s="8"/>
      <c r="Q1597" s="8"/>
      <c r="R1597" s="8"/>
      <c r="S1597" s="8"/>
      <c r="T1597" s="6" t="str">
        <f t="shared" ca="1" si="24"/>
        <v/>
      </c>
      <c r="U1597" s="8"/>
      <c r="V1597" s="8"/>
    </row>
    <row r="1598" spans="7:22">
      <c r="G1598" s="8"/>
      <c r="H1598" s="8"/>
      <c r="I1598" s="8"/>
      <c r="J1598" s="8"/>
      <c r="K1598" s="8"/>
      <c r="L1598" s="8"/>
      <c r="M1598" s="8"/>
      <c r="N1598" s="8"/>
      <c r="O1598" s="8"/>
      <c r="P1598" s="8"/>
      <c r="Q1598" s="8"/>
      <c r="R1598" s="8"/>
      <c r="S1598" s="8"/>
      <c r="T1598" s="6" t="str">
        <f t="shared" ca="1" si="24"/>
        <v/>
      </c>
      <c r="U1598" s="8"/>
      <c r="V1598" s="8"/>
    </row>
    <row r="1599" spans="7:22">
      <c r="G1599" s="8"/>
      <c r="H1599" s="8"/>
      <c r="I1599" s="8"/>
      <c r="J1599" s="8"/>
      <c r="K1599" s="8"/>
      <c r="L1599" s="8"/>
      <c r="M1599" s="8"/>
      <c r="N1599" s="8"/>
      <c r="O1599" s="8"/>
      <c r="P1599" s="8"/>
      <c r="Q1599" s="8"/>
      <c r="R1599" s="8"/>
      <c r="S1599" s="8"/>
      <c r="T1599" s="6" t="str">
        <f t="shared" ca="1" si="24"/>
        <v/>
      </c>
      <c r="U1599" s="8"/>
      <c r="V1599" s="8"/>
    </row>
    <row r="1600" spans="7:22">
      <c r="G1600" s="8"/>
      <c r="H1600" s="8"/>
      <c r="I1600" s="8"/>
      <c r="J1600" s="8"/>
      <c r="K1600" s="8"/>
      <c r="L1600" s="8"/>
      <c r="M1600" s="8"/>
      <c r="N1600" s="8"/>
      <c r="O1600" s="8"/>
      <c r="P1600" s="8"/>
      <c r="Q1600" s="8"/>
      <c r="R1600" s="8"/>
      <c r="S1600" s="8"/>
      <c r="T1600" s="6" t="str">
        <f t="shared" ca="1" si="24"/>
        <v/>
      </c>
      <c r="U1600" s="8"/>
      <c r="V1600" s="8"/>
    </row>
    <row r="1601" spans="7:22">
      <c r="G1601" s="8"/>
      <c r="H1601" s="8"/>
      <c r="I1601" s="8"/>
      <c r="J1601" s="8"/>
      <c r="K1601" s="8"/>
      <c r="L1601" s="8"/>
      <c r="M1601" s="8"/>
      <c r="N1601" s="8"/>
      <c r="O1601" s="8"/>
      <c r="P1601" s="8"/>
      <c r="Q1601" s="8"/>
      <c r="R1601" s="8"/>
      <c r="S1601" s="8"/>
      <c r="T1601" s="6" t="str">
        <f t="shared" ca="1" si="24"/>
        <v/>
      </c>
      <c r="U1601" s="8"/>
      <c r="V1601" s="8"/>
    </row>
    <row r="1602" spans="7:22">
      <c r="G1602" s="8"/>
      <c r="H1602" s="8"/>
      <c r="I1602" s="8"/>
      <c r="J1602" s="8"/>
      <c r="K1602" s="8"/>
      <c r="L1602" s="8"/>
      <c r="M1602" s="8"/>
      <c r="N1602" s="8"/>
      <c r="O1602" s="8"/>
      <c r="P1602" s="8"/>
      <c r="Q1602" s="8"/>
      <c r="R1602" s="8"/>
      <c r="S1602" s="8"/>
      <c r="T1602" s="6" t="str">
        <f t="shared" ca="1" si="24"/>
        <v/>
      </c>
      <c r="U1602" s="8"/>
      <c r="V1602" s="8"/>
    </row>
    <row r="1603" spans="7:22">
      <c r="G1603" s="8"/>
      <c r="H1603" s="8"/>
      <c r="I1603" s="8"/>
      <c r="J1603" s="8"/>
      <c r="K1603" s="8"/>
      <c r="L1603" s="8"/>
      <c r="M1603" s="8"/>
      <c r="N1603" s="8"/>
      <c r="O1603" s="8"/>
      <c r="P1603" s="8"/>
      <c r="Q1603" s="8"/>
      <c r="R1603" s="8"/>
      <c r="S1603" s="8"/>
      <c r="T1603" s="6" t="str">
        <f t="shared" ref="T1603:T1666" ca="1" si="25">IF(R1603="OK",TODAY(),"")</f>
        <v/>
      </c>
      <c r="U1603" s="8"/>
      <c r="V1603" s="8"/>
    </row>
    <row r="1604" spans="7:22">
      <c r="G1604" s="8"/>
      <c r="H1604" s="8"/>
      <c r="I1604" s="8"/>
      <c r="J1604" s="8"/>
      <c r="K1604" s="8"/>
      <c r="L1604" s="8"/>
      <c r="M1604" s="8"/>
      <c r="N1604" s="8"/>
      <c r="O1604" s="8"/>
      <c r="P1604" s="8"/>
      <c r="Q1604" s="8"/>
      <c r="R1604" s="8"/>
      <c r="S1604" s="8"/>
      <c r="T1604" s="6" t="str">
        <f t="shared" ca="1" si="25"/>
        <v/>
      </c>
      <c r="U1604" s="8"/>
      <c r="V1604" s="8"/>
    </row>
    <row r="1605" spans="7:22">
      <c r="G1605" s="8"/>
      <c r="H1605" s="8"/>
      <c r="I1605" s="8"/>
      <c r="J1605" s="8"/>
      <c r="K1605" s="8"/>
      <c r="L1605" s="8"/>
      <c r="M1605" s="8"/>
      <c r="N1605" s="8"/>
      <c r="O1605" s="8"/>
      <c r="P1605" s="8"/>
      <c r="Q1605" s="8"/>
      <c r="R1605" s="8"/>
      <c r="S1605" s="8"/>
      <c r="T1605" s="6" t="str">
        <f t="shared" ca="1" si="25"/>
        <v/>
      </c>
      <c r="U1605" s="8"/>
      <c r="V1605" s="8"/>
    </row>
    <row r="1606" spans="7:22">
      <c r="G1606" s="8"/>
      <c r="H1606" s="8"/>
      <c r="I1606" s="8"/>
      <c r="J1606" s="8"/>
      <c r="K1606" s="8"/>
      <c r="L1606" s="8"/>
      <c r="M1606" s="8"/>
      <c r="N1606" s="8"/>
      <c r="O1606" s="8"/>
      <c r="P1606" s="8"/>
      <c r="Q1606" s="8"/>
      <c r="R1606" s="8"/>
      <c r="S1606" s="8"/>
      <c r="T1606" s="6" t="str">
        <f t="shared" ca="1" si="25"/>
        <v/>
      </c>
      <c r="U1606" s="8"/>
      <c r="V1606" s="8"/>
    </row>
    <row r="1607" spans="7:22">
      <c r="G1607" s="8"/>
      <c r="H1607" s="8"/>
      <c r="I1607" s="8"/>
      <c r="J1607" s="8"/>
      <c r="K1607" s="8"/>
      <c r="L1607" s="8"/>
      <c r="M1607" s="8"/>
      <c r="N1607" s="8"/>
      <c r="O1607" s="8"/>
      <c r="P1607" s="8"/>
      <c r="Q1607" s="8"/>
      <c r="R1607" s="8"/>
      <c r="S1607" s="8"/>
      <c r="T1607" s="6" t="str">
        <f t="shared" ca="1" si="25"/>
        <v/>
      </c>
      <c r="U1607" s="8"/>
      <c r="V1607" s="8"/>
    </row>
    <row r="1608" spans="7:22">
      <c r="G1608" s="8"/>
      <c r="H1608" s="8"/>
      <c r="I1608" s="8"/>
      <c r="J1608" s="8"/>
      <c r="K1608" s="8"/>
      <c r="L1608" s="8"/>
      <c r="M1608" s="8"/>
      <c r="N1608" s="8"/>
      <c r="O1608" s="8"/>
      <c r="P1608" s="8"/>
      <c r="Q1608" s="8"/>
      <c r="R1608" s="8"/>
      <c r="S1608" s="8"/>
      <c r="T1608" s="6" t="str">
        <f t="shared" ca="1" si="25"/>
        <v/>
      </c>
      <c r="U1608" s="8"/>
      <c r="V1608" s="8"/>
    </row>
    <row r="1609" spans="7:22">
      <c r="G1609" s="8"/>
      <c r="H1609" s="8"/>
      <c r="I1609" s="8"/>
      <c r="J1609" s="8"/>
      <c r="K1609" s="8"/>
      <c r="L1609" s="8"/>
      <c r="M1609" s="8"/>
      <c r="N1609" s="8"/>
      <c r="O1609" s="8"/>
      <c r="P1609" s="8"/>
      <c r="Q1609" s="8"/>
      <c r="R1609" s="8"/>
      <c r="S1609" s="8"/>
      <c r="T1609" s="6" t="str">
        <f t="shared" ca="1" si="25"/>
        <v/>
      </c>
      <c r="U1609" s="8"/>
      <c r="V1609" s="8"/>
    </row>
    <row r="1610" spans="7:22">
      <c r="G1610" s="8"/>
      <c r="H1610" s="8"/>
      <c r="I1610" s="8"/>
      <c r="J1610" s="8"/>
      <c r="K1610" s="8"/>
      <c r="L1610" s="8"/>
      <c r="M1610" s="8"/>
      <c r="N1610" s="8"/>
      <c r="O1610" s="8"/>
      <c r="P1610" s="8"/>
      <c r="Q1610" s="8"/>
      <c r="R1610" s="8"/>
      <c r="S1610" s="8"/>
      <c r="T1610" s="6" t="str">
        <f t="shared" ca="1" si="25"/>
        <v/>
      </c>
      <c r="U1610" s="8"/>
      <c r="V1610" s="8"/>
    </row>
    <row r="1611" spans="7:22"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8"/>
      <c r="R1611" s="8"/>
      <c r="S1611" s="8"/>
      <c r="T1611" s="6" t="str">
        <f t="shared" ca="1" si="25"/>
        <v/>
      </c>
      <c r="U1611" s="8"/>
      <c r="V1611" s="8"/>
    </row>
    <row r="1612" spans="7:22">
      <c r="G1612" s="8"/>
      <c r="H1612" s="8"/>
      <c r="I1612" s="8"/>
      <c r="J1612" s="8"/>
      <c r="K1612" s="8"/>
      <c r="L1612" s="8"/>
      <c r="M1612" s="8"/>
      <c r="N1612" s="8"/>
      <c r="O1612" s="8"/>
      <c r="P1612" s="8"/>
      <c r="Q1612" s="8"/>
      <c r="R1612" s="8"/>
      <c r="S1612" s="8"/>
      <c r="T1612" s="6" t="str">
        <f t="shared" ca="1" si="25"/>
        <v/>
      </c>
      <c r="U1612" s="8"/>
      <c r="V1612" s="8"/>
    </row>
    <row r="1613" spans="7:22">
      <c r="G1613" s="8"/>
      <c r="H1613" s="8"/>
      <c r="I1613" s="8"/>
      <c r="J1613" s="8"/>
      <c r="K1613" s="8"/>
      <c r="L1613" s="8"/>
      <c r="M1613" s="8"/>
      <c r="N1613" s="8"/>
      <c r="O1613" s="8"/>
      <c r="P1613" s="8"/>
      <c r="Q1613" s="8"/>
      <c r="R1613" s="8"/>
      <c r="S1613" s="8"/>
      <c r="T1613" s="6" t="str">
        <f t="shared" ca="1" si="25"/>
        <v/>
      </c>
      <c r="U1613" s="8"/>
      <c r="V1613" s="8"/>
    </row>
    <row r="1614" spans="7:22">
      <c r="G1614" s="8"/>
      <c r="H1614" s="8"/>
      <c r="I1614" s="8"/>
      <c r="J1614" s="8"/>
      <c r="K1614" s="8"/>
      <c r="L1614" s="8"/>
      <c r="M1614" s="8"/>
      <c r="N1614" s="8"/>
      <c r="O1614" s="8"/>
      <c r="P1614" s="8"/>
      <c r="Q1614" s="8"/>
      <c r="R1614" s="8"/>
      <c r="S1614" s="8"/>
      <c r="T1614" s="6" t="str">
        <f t="shared" ca="1" si="25"/>
        <v/>
      </c>
      <c r="U1614" s="8"/>
      <c r="V1614" s="8"/>
    </row>
    <row r="1615" spans="7:22">
      <c r="G1615" s="8"/>
      <c r="H1615" s="8"/>
      <c r="I1615" s="8"/>
      <c r="J1615" s="8"/>
      <c r="K1615" s="8"/>
      <c r="L1615" s="8"/>
      <c r="M1615" s="8"/>
      <c r="N1615" s="8"/>
      <c r="O1615" s="8"/>
      <c r="P1615" s="8"/>
      <c r="Q1615" s="8"/>
      <c r="R1615" s="8"/>
      <c r="S1615" s="8"/>
      <c r="T1615" s="6" t="str">
        <f t="shared" ca="1" si="25"/>
        <v/>
      </c>
      <c r="U1615" s="8"/>
      <c r="V1615" s="8"/>
    </row>
    <row r="1616" spans="7:22">
      <c r="G1616" s="8"/>
      <c r="H1616" s="8"/>
      <c r="I1616" s="8"/>
      <c r="J1616" s="8"/>
      <c r="K1616" s="8"/>
      <c r="L1616" s="8"/>
      <c r="M1616" s="8"/>
      <c r="N1616" s="8"/>
      <c r="O1616" s="8"/>
      <c r="P1616" s="8"/>
      <c r="Q1616" s="8"/>
      <c r="R1616" s="8"/>
      <c r="S1616" s="8"/>
      <c r="T1616" s="6" t="str">
        <f t="shared" ca="1" si="25"/>
        <v/>
      </c>
      <c r="U1616" s="8"/>
      <c r="V1616" s="8"/>
    </row>
    <row r="1617" spans="7:22">
      <c r="G1617" s="8"/>
      <c r="H1617" s="8"/>
      <c r="I1617" s="8"/>
      <c r="J1617" s="8"/>
      <c r="K1617" s="8"/>
      <c r="L1617" s="8"/>
      <c r="M1617" s="8"/>
      <c r="N1617" s="8"/>
      <c r="O1617" s="8"/>
      <c r="P1617" s="8"/>
      <c r="Q1617" s="8"/>
      <c r="R1617" s="8"/>
      <c r="S1617" s="8"/>
      <c r="T1617" s="6" t="str">
        <f t="shared" ca="1" si="25"/>
        <v/>
      </c>
      <c r="U1617" s="8"/>
      <c r="V1617" s="8"/>
    </row>
    <row r="1618" spans="7:22"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8"/>
      <c r="R1618" s="8"/>
      <c r="S1618" s="8"/>
      <c r="T1618" s="6" t="str">
        <f t="shared" ca="1" si="25"/>
        <v/>
      </c>
      <c r="U1618" s="8"/>
      <c r="V1618" s="8"/>
    </row>
    <row r="1619" spans="7:22">
      <c r="G1619" s="8"/>
      <c r="H1619" s="8"/>
      <c r="I1619" s="8"/>
      <c r="J1619" s="8"/>
      <c r="K1619" s="8"/>
      <c r="L1619" s="8"/>
      <c r="M1619" s="8"/>
      <c r="N1619" s="8"/>
      <c r="O1619" s="8"/>
      <c r="P1619" s="8"/>
      <c r="Q1619" s="8"/>
      <c r="R1619" s="8"/>
      <c r="S1619" s="8"/>
      <c r="T1619" s="6" t="str">
        <f t="shared" ca="1" si="25"/>
        <v/>
      </c>
      <c r="U1619" s="8"/>
      <c r="V1619" s="8"/>
    </row>
    <row r="1620" spans="7:22">
      <c r="G1620" s="8"/>
      <c r="H1620" s="8"/>
      <c r="I1620" s="8"/>
      <c r="J1620" s="8"/>
      <c r="K1620" s="8"/>
      <c r="L1620" s="8"/>
      <c r="M1620" s="8"/>
      <c r="N1620" s="8"/>
      <c r="O1620" s="8"/>
      <c r="P1620" s="8"/>
      <c r="Q1620" s="8"/>
      <c r="R1620" s="8"/>
      <c r="S1620" s="8"/>
      <c r="T1620" s="6" t="str">
        <f t="shared" ca="1" si="25"/>
        <v/>
      </c>
      <c r="U1620" s="8"/>
      <c r="V1620" s="8"/>
    </row>
    <row r="1621" spans="7:22">
      <c r="G1621" s="8"/>
      <c r="H1621" s="8"/>
      <c r="I1621" s="8"/>
      <c r="J1621" s="8"/>
      <c r="K1621" s="8"/>
      <c r="L1621" s="8"/>
      <c r="M1621" s="8"/>
      <c r="N1621" s="8"/>
      <c r="O1621" s="8"/>
      <c r="P1621" s="8"/>
      <c r="Q1621" s="8"/>
      <c r="R1621" s="8"/>
      <c r="S1621" s="8"/>
      <c r="T1621" s="6" t="str">
        <f t="shared" ca="1" si="25"/>
        <v/>
      </c>
      <c r="U1621" s="8"/>
      <c r="V1621" s="8"/>
    </row>
    <row r="1622" spans="7:22"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8"/>
      <c r="R1622" s="8"/>
      <c r="S1622" s="8"/>
      <c r="T1622" s="6" t="str">
        <f t="shared" ca="1" si="25"/>
        <v/>
      </c>
      <c r="U1622" s="8"/>
      <c r="V1622" s="8"/>
    </row>
    <row r="1623" spans="7:22">
      <c r="G1623" s="8"/>
      <c r="H1623" s="8"/>
      <c r="I1623" s="8"/>
      <c r="J1623" s="8"/>
      <c r="K1623" s="8"/>
      <c r="L1623" s="8"/>
      <c r="M1623" s="8"/>
      <c r="N1623" s="8"/>
      <c r="O1623" s="8"/>
      <c r="P1623" s="8"/>
      <c r="Q1623" s="8"/>
      <c r="R1623" s="8"/>
      <c r="S1623" s="8"/>
      <c r="T1623" s="6" t="str">
        <f t="shared" ca="1" si="25"/>
        <v/>
      </c>
      <c r="U1623" s="8"/>
      <c r="V1623" s="8"/>
    </row>
    <row r="1624" spans="7:22">
      <c r="G1624" s="8"/>
      <c r="H1624" s="8"/>
      <c r="I1624" s="8"/>
      <c r="J1624" s="8"/>
      <c r="K1624" s="8"/>
      <c r="L1624" s="8"/>
      <c r="M1624" s="8"/>
      <c r="N1624" s="8"/>
      <c r="O1624" s="8"/>
      <c r="P1624" s="8"/>
      <c r="Q1624" s="8"/>
      <c r="R1624" s="8"/>
      <c r="S1624" s="8"/>
      <c r="T1624" s="6" t="str">
        <f t="shared" ca="1" si="25"/>
        <v/>
      </c>
      <c r="U1624" s="8"/>
      <c r="V1624" s="8"/>
    </row>
    <row r="1625" spans="7:22">
      <c r="G1625" s="8"/>
      <c r="H1625" s="8"/>
      <c r="I1625" s="8"/>
      <c r="J1625" s="8"/>
      <c r="K1625" s="8"/>
      <c r="L1625" s="8"/>
      <c r="M1625" s="8"/>
      <c r="N1625" s="8"/>
      <c r="O1625" s="8"/>
      <c r="P1625" s="8"/>
      <c r="Q1625" s="8"/>
      <c r="R1625" s="8"/>
      <c r="S1625" s="8"/>
      <c r="T1625" s="6" t="str">
        <f t="shared" ca="1" si="25"/>
        <v/>
      </c>
      <c r="U1625" s="8"/>
      <c r="V1625" s="8"/>
    </row>
    <row r="1626" spans="7:22">
      <c r="G1626" s="8"/>
      <c r="H1626" s="8"/>
      <c r="I1626" s="8"/>
      <c r="J1626" s="8"/>
      <c r="K1626" s="8"/>
      <c r="L1626" s="8"/>
      <c r="M1626" s="8"/>
      <c r="N1626" s="8"/>
      <c r="O1626" s="8"/>
      <c r="P1626" s="8"/>
      <c r="Q1626" s="8"/>
      <c r="R1626" s="8"/>
      <c r="S1626" s="8"/>
      <c r="T1626" s="6" t="str">
        <f t="shared" ca="1" si="25"/>
        <v/>
      </c>
      <c r="U1626" s="8"/>
      <c r="V1626" s="8"/>
    </row>
    <row r="1627" spans="7:22">
      <c r="G1627" s="8"/>
      <c r="H1627" s="8"/>
      <c r="I1627" s="8"/>
      <c r="J1627" s="8"/>
      <c r="K1627" s="8"/>
      <c r="L1627" s="8"/>
      <c r="M1627" s="8"/>
      <c r="N1627" s="8"/>
      <c r="O1627" s="8"/>
      <c r="P1627" s="8"/>
      <c r="Q1627" s="8"/>
      <c r="R1627" s="8"/>
      <c r="S1627" s="8"/>
      <c r="T1627" s="6" t="str">
        <f t="shared" ca="1" si="25"/>
        <v/>
      </c>
      <c r="U1627" s="8"/>
      <c r="V1627" s="8"/>
    </row>
    <row r="1628" spans="7:22">
      <c r="G1628" s="8"/>
      <c r="H1628" s="8"/>
      <c r="I1628" s="8"/>
      <c r="J1628" s="8"/>
      <c r="K1628" s="8"/>
      <c r="L1628" s="8"/>
      <c r="M1628" s="8"/>
      <c r="N1628" s="8"/>
      <c r="O1628" s="8"/>
      <c r="P1628" s="8"/>
      <c r="Q1628" s="8"/>
      <c r="R1628" s="8"/>
      <c r="S1628" s="8"/>
      <c r="T1628" s="6" t="str">
        <f t="shared" ca="1" si="25"/>
        <v/>
      </c>
      <c r="U1628" s="8"/>
      <c r="V1628" s="8"/>
    </row>
    <row r="1629" spans="7:22">
      <c r="G1629" s="8"/>
      <c r="H1629" s="8"/>
      <c r="I1629" s="8"/>
      <c r="J1629" s="8"/>
      <c r="K1629" s="8"/>
      <c r="L1629" s="8"/>
      <c r="M1629" s="8"/>
      <c r="N1629" s="8"/>
      <c r="O1629" s="8"/>
      <c r="P1629" s="8"/>
      <c r="Q1629" s="8"/>
      <c r="R1629" s="8"/>
      <c r="S1629" s="8"/>
      <c r="T1629" s="6" t="str">
        <f t="shared" ca="1" si="25"/>
        <v/>
      </c>
      <c r="U1629" s="8"/>
      <c r="V1629" s="8"/>
    </row>
    <row r="1630" spans="7:22">
      <c r="G1630" s="8"/>
      <c r="H1630" s="8"/>
      <c r="I1630" s="8"/>
      <c r="J1630" s="8"/>
      <c r="K1630" s="8"/>
      <c r="L1630" s="8"/>
      <c r="M1630" s="8"/>
      <c r="N1630" s="8"/>
      <c r="O1630" s="8"/>
      <c r="P1630" s="8"/>
      <c r="Q1630" s="8"/>
      <c r="R1630" s="8"/>
      <c r="S1630" s="8"/>
      <c r="T1630" s="6" t="str">
        <f t="shared" ca="1" si="25"/>
        <v/>
      </c>
      <c r="U1630" s="8"/>
      <c r="V1630" s="8"/>
    </row>
    <row r="1631" spans="7:22">
      <c r="G1631" s="8"/>
      <c r="H1631" s="8"/>
      <c r="I1631" s="8"/>
      <c r="J1631" s="8"/>
      <c r="K1631" s="8"/>
      <c r="L1631" s="8"/>
      <c r="M1631" s="8"/>
      <c r="N1631" s="8"/>
      <c r="O1631" s="8"/>
      <c r="P1631" s="8"/>
      <c r="Q1631" s="8"/>
      <c r="R1631" s="8"/>
      <c r="S1631" s="8"/>
      <c r="T1631" s="6" t="str">
        <f t="shared" ca="1" si="25"/>
        <v/>
      </c>
      <c r="U1631" s="8"/>
      <c r="V1631" s="8"/>
    </row>
    <row r="1632" spans="7:22">
      <c r="G1632" s="8"/>
      <c r="H1632" s="8"/>
      <c r="I1632" s="8"/>
      <c r="J1632" s="8"/>
      <c r="K1632" s="8"/>
      <c r="L1632" s="8"/>
      <c r="M1632" s="8"/>
      <c r="N1632" s="8"/>
      <c r="O1632" s="8"/>
      <c r="P1632" s="8"/>
      <c r="Q1632" s="8"/>
      <c r="R1632" s="8"/>
      <c r="S1632" s="8"/>
      <c r="T1632" s="6" t="str">
        <f t="shared" ca="1" si="25"/>
        <v/>
      </c>
      <c r="U1632" s="8"/>
      <c r="V1632" s="8"/>
    </row>
    <row r="1633" spans="7:22">
      <c r="G1633" s="8"/>
      <c r="H1633" s="8"/>
      <c r="I1633" s="8"/>
      <c r="J1633" s="8"/>
      <c r="K1633" s="8"/>
      <c r="L1633" s="8"/>
      <c r="M1633" s="8"/>
      <c r="N1633" s="8"/>
      <c r="O1633" s="8"/>
      <c r="P1633" s="8"/>
      <c r="Q1633" s="8"/>
      <c r="R1633" s="8"/>
      <c r="S1633" s="8"/>
      <c r="T1633" s="6" t="str">
        <f t="shared" ca="1" si="25"/>
        <v/>
      </c>
      <c r="U1633" s="8"/>
      <c r="V1633" s="8"/>
    </row>
    <row r="1634" spans="7:22">
      <c r="G1634" s="8"/>
      <c r="H1634" s="8"/>
      <c r="I1634" s="8"/>
      <c r="J1634" s="8"/>
      <c r="K1634" s="8"/>
      <c r="L1634" s="8"/>
      <c r="M1634" s="8"/>
      <c r="N1634" s="8"/>
      <c r="O1634" s="8"/>
      <c r="P1634" s="8"/>
      <c r="Q1634" s="8"/>
      <c r="R1634" s="8"/>
      <c r="S1634" s="8"/>
      <c r="T1634" s="6" t="str">
        <f t="shared" ca="1" si="25"/>
        <v/>
      </c>
      <c r="U1634" s="8"/>
      <c r="V1634" s="8"/>
    </row>
    <row r="1635" spans="7:22">
      <c r="G1635" s="8"/>
      <c r="H1635" s="8"/>
      <c r="I1635" s="8"/>
      <c r="J1635" s="8"/>
      <c r="K1635" s="8"/>
      <c r="L1635" s="8"/>
      <c r="M1635" s="8"/>
      <c r="N1635" s="8"/>
      <c r="O1635" s="8"/>
      <c r="P1635" s="8"/>
      <c r="Q1635" s="8"/>
      <c r="R1635" s="8"/>
      <c r="S1635" s="8"/>
      <c r="T1635" s="6" t="str">
        <f t="shared" ca="1" si="25"/>
        <v/>
      </c>
      <c r="U1635" s="8"/>
      <c r="V1635" s="8"/>
    </row>
    <row r="1636" spans="7:22">
      <c r="G1636" s="8"/>
      <c r="H1636" s="8"/>
      <c r="I1636" s="8"/>
      <c r="J1636" s="8"/>
      <c r="K1636" s="8"/>
      <c r="L1636" s="8"/>
      <c r="M1636" s="8"/>
      <c r="N1636" s="8"/>
      <c r="O1636" s="8"/>
      <c r="P1636" s="8"/>
      <c r="Q1636" s="8"/>
      <c r="R1636" s="8"/>
      <c r="S1636" s="8"/>
      <c r="T1636" s="6" t="str">
        <f t="shared" ca="1" si="25"/>
        <v/>
      </c>
      <c r="U1636" s="8"/>
      <c r="V1636" s="8"/>
    </row>
    <row r="1637" spans="7:22">
      <c r="G1637" s="8"/>
      <c r="H1637" s="8"/>
      <c r="I1637" s="8"/>
      <c r="J1637" s="8"/>
      <c r="K1637" s="8"/>
      <c r="L1637" s="8"/>
      <c r="M1637" s="8"/>
      <c r="N1637" s="8"/>
      <c r="O1637" s="8"/>
      <c r="P1637" s="8"/>
      <c r="Q1637" s="8"/>
      <c r="R1637" s="8"/>
      <c r="S1637" s="8"/>
      <c r="T1637" s="6" t="str">
        <f t="shared" ca="1" si="25"/>
        <v/>
      </c>
      <c r="U1637" s="8"/>
      <c r="V1637" s="8"/>
    </row>
    <row r="1638" spans="7:22">
      <c r="G1638" s="8"/>
      <c r="H1638" s="8"/>
      <c r="I1638" s="8"/>
      <c r="J1638" s="8"/>
      <c r="K1638" s="8"/>
      <c r="L1638" s="8"/>
      <c r="M1638" s="8"/>
      <c r="N1638" s="8"/>
      <c r="O1638" s="8"/>
      <c r="P1638" s="8"/>
      <c r="Q1638" s="8"/>
      <c r="R1638" s="8"/>
      <c r="S1638" s="8"/>
      <c r="T1638" s="6" t="str">
        <f t="shared" ca="1" si="25"/>
        <v/>
      </c>
      <c r="U1638" s="8"/>
      <c r="V1638" s="8"/>
    </row>
    <row r="1639" spans="7:22">
      <c r="G1639" s="8"/>
      <c r="H1639" s="8"/>
      <c r="I1639" s="8"/>
      <c r="J1639" s="8"/>
      <c r="K1639" s="8"/>
      <c r="L1639" s="8"/>
      <c r="M1639" s="8"/>
      <c r="N1639" s="8"/>
      <c r="O1639" s="8"/>
      <c r="P1639" s="8"/>
      <c r="Q1639" s="8"/>
      <c r="R1639" s="8"/>
      <c r="S1639" s="8"/>
      <c r="T1639" s="6" t="str">
        <f t="shared" ca="1" si="25"/>
        <v/>
      </c>
      <c r="U1639" s="8"/>
      <c r="V1639" s="8"/>
    </row>
    <row r="1640" spans="7:22">
      <c r="G1640" s="8"/>
      <c r="H1640" s="8"/>
      <c r="I1640" s="8"/>
      <c r="J1640" s="8"/>
      <c r="K1640" s="8"/>
      <c r="L1640" s="8"/>
      <c r="M1640" s="8"/>
      <c r="N1640" s="8"/>
      <c r="O1640" s="8"/>
      <c r="P1640" s="8"/>
      <c r="Q1640" s="8"/>
      <c r="R1640" s="8"/>
      <c r="S1640" s="8"/>
      <c r="T1640" s="6" t="str">
        <f t="shared" ca="1" si="25"/>
        <v/>
      </c>
      <c r="U1640" s="8"/>
      <c r="V1640" s="8"/>
    </row>
    <row r="1641" spans="7:22">
      <c r="G1641" s="8"/>
      <c r="H1641" s="8"/>
      <c r="I1641" s="8"/>
      <c r="J1641" s="8"/>
      <c r="K1641" s="8"/>
      <c r="L1641" s="8"/>
      <c r="M1641" s="8"/>
      <c r="N1641" s="8"/>
      <c r="O1641" s="8"/>
      <c r="P1641" s="8"/>
      <c r="Q1641" s="8"/>
      <c r="R1641" s="8"/>
      <c r="S1641" s="8"/>
      <c r="T1641" s="6" t="str">
        <f t="shared" ca="1" si="25"/>
        <v/>
      </c>
      <c r="U1641" s="8"/>
      <c r="V1641" s="8"/>
    </row>
    <row r="1642" spans="7:22">
      <c r="G1642" s="8"/>
      <c r="H1642" s="8"/>
      <c r="I1642" s="8"/>
      <c r="J1642" s="8"/>
      <c r="K1642" s="8"/>
      <c r="L1642" s="8"/>
      <c r="M1642" s="8"/>
      <c r="N1642" s="8"/>
      <c r="O1642" s="8"/>
      <c r="P1642" s="8"/>
      <c r="Q1642" s="8"/>
      <c r="R1642" s="8"/>
      <c r="S1642" s="8"/>
      <c r="T1642" s="6" t="str">
        <f t="shared" ca="1" si="25"/>
        <v/>
      </c>
      <c r="U1642" s="8"/>
      <c r="V1642" s="8"/>
    </row>
    <row r="1643" spans="7:22">
      <c r="G1643" s="8"/>
      <c r="H1643" s="8"/>
      <c r="I1643" s="8"/>
      <c r="J1643" s="8"/>
      <c r="K1643" s="8"/>
      <c r="L1643" s="8"/>
      <c r="M1643" s="8"/>
      <c r="N1643" s="8"/>
      <c r="O1643" s="8"/>
      <c r="P1643" s="8"/>
      <c r="Q1643" s="8"/>
      <c r="R1643" s="8"/>
      <c r="S1643" s="8"/>
      <c r="T1643" s="6" t="str">
        <f t="shared" ca="1" si="25"/>
        <v/>
      </c>
      <c r="U1643" s="8"/>
      <c r="V1643" s="8"/>
    </row>
    <row r="1644" spans="7:22">
      <c r="G1644" s="8"/>
      <c r="H1644" s="8"/>
      <c r="I1644" s="8"/>
      <c r="J1644" s="8"/>
      <c r="K1644" s="8"/>
      <c r="L1644" s="8"/>
      <c r="M1644" s="8"/>
      <c r="N1644" s="8"/>
      <c r="O1644" s="8"/>
      <c r="P1644" s="8"/>
      <c r="Q1644" s="8"/>
      <c r="R1644" s="8"/>
      <c r="S1644" s="8"/>
      <c r="T1644" s="6" t="str">
        <f t="shared" ca="1" si="25"/>
        <v/>
      </c>
      <c r="U1644" s="8"/>
      <c r="V1644" s="8"/>
    </row>
    <row r="1645" spans="7:22">
      <c r="G1645" s="8"/>
      <c r="H1645" s="8"/>
      <c r="I1645" s="8"/>
      <c r="J1645" s="8"/>
      <c r="K1645" s="8"/>
      <c r="L1645" s="8"/>
      <c r="M1645" s="8"/>
      <c r="N1645" s="8"/>
      <c r="O1645" s="8"/>
      <c r="P1645" s="8"/>
      <c r="Q1645" s="8"/>
      <c r="R1645" s="8"/>
      <c r="S1645" s="8"/>
      <c r="T1645" s="6" t="str">
        <f t="shared" ca="1" si="25"/>
        <v/>
      </c>
      <c r="U1645" s="8"/>
      <c r="V1645" s="8"/>
    </row>
    <row r="1646" spans="7:22">
      <c r="G1646" s="8"/>
      <c r="H1646" s="8"/>
      <c r="I1646" s="8"/>
      <c r="J1646" s="8"/>
      <c r="K1646" s="8"/>
      <c r="L1646" s="8"/>
      <c r="M1646" s="8"/>
      <c r="N1646" s="8"/>
      <c r="O1646" s="8"/>
      <c r="P1646" s="8"/>
      <c r="Q1646" s="8"/>
      <c r="R1646" s="8"/>
      <c r="S1646" s="8"/>
      <c r="T1646" s="6" t="str">
        <f t="shared" ca="1" si="25"/>
        <v/>
      </c>
      <c r="U1646" s="8"/>
      <c r="V1646" s="8"/>
    </row>
    <row r="1647" spans="7:22"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8"/>
      <c r="R1647" s="8"/>
      <c r="S1647" s="8"/>
      <c r="T1647" s="6" t="str">
        <f t="shared" ca="1" si="25"/>
        <v/>
      </c>
      <c r="U1647" s="8"/>
      <c r="V1647" s="8"/>
    </row>
    <row r="1648" spans="7:22">
      <c r="G1648" s="8"/>
      <c r="H1648" s="8"/>
      <c r="I1648" s="8"/>
      <c r="J1648" s="8"/>
      <c r="K1648" s="8"/>
      <c r="L1648" s="8"/>
      <c r="M1648" s="8"/>
      <c r="N1648" s="8"/>
      <c r="O1648" s="8"/>
      <c r="P1648" s="8"/>
      <c r="Q1648" s="8"/>
      <c r="R1648" s="8"/>
      <c r="S1648" s="8"/>
      <c r="T1648" s="6" t="str">
        <f t="shared" ca="1" si="25"/>
        <v/>
      </c>
      <c r="U1648" s="8"/>
      <c r="V1648" s="8"/>
    </row>
    <row r="1649" spans="7:22">
      <c r="G1649" s="8"/>
      <c r="H1649" s="8"/>
      <c r="I1649" s="8"/>
      <c r="J1649" s="8"/>
      <c r="K1649" s="8"/>
      <c r="L1649" s="8"/>
      <c r="M1649" s="8"/>
      <c r="N1649" s="8"/>
      <c r="O1649" s="8"/>
      <c r="P1649" s="8"/>
      <c r="Q1649" s="8"/>
      <c r="R1649" s="8"/>
      <c r="S1649" s="8"/>
      <c r="T1649" s="6" t="str">
        <f t="shared" ca="1" si="25"/>
        <v/>
      </c>
      <c r="U1649" s="8"/>
      <c r="V1649" s="8"/>
    </row>
    <row r="1650" spans="7:22">
      <c r="G1650" s="8"/>
      <c r="H1650" s="8"/>
      <c r="I1650" s="8"/>
      <c r="J1650" s="8"/>
      <c r="K1650" s="8"/>
      <c r="L1650" s="8"/>
      <c r="M1650" s="8"/>
      <c r="N1650" s="8"/>
      <c r="O1650" s="8"/>
      <c r="P1650" s="8"/>
      <c r="Q1650" s="8"/>
      <c r="R1650" s="8"/>
      <c r="S1650" s="8"/>
      <c r="T1650" s="6" t="str">
        <f t="shared" ca="1" si="25"/>
        <v/>
      </c>
      <c r="U1650" s="8"/>
      <c r="V1650" s="8"/>
    </row>
    <row r="1651" spans="7:22">
      <c r="G1651" s="8"/>
      <c r="H1651" s="8"/>
      <c r="I1651" s="8"/>
      <c r="J1651" s="8"/>
      <c r="K1651" s="8"/>
      <c r="L1651" s="8"/>
      <c r="M1651" s="8"/>
      <c r="N1651" s="8"/>
      <c r="O1651" s="8"/>
      <c r="P1651" s="8"/>
      <c r="Q1651" s="8"/>
      <c r="R1651" s="8"/>
      <c r="S1651" s="8"/>
      <c r="T1651" s="6" t="str">
        <f t="shared" ca="1" si="25"/>
        <v/>
      </c>
      <c r="U1651" s="8"/>
      <c r="V1651" s="8"/>
    </row>
    <row r="1652" spans="7:22"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8"/>
      <c r="R1652" s="8"/>
      <c r="S1652" s="8"/>
      <c r="T1652" s="6" t="str">
        <f t="shared" ca="1" si="25"/>
        <v/>
      </c>
      <c r="U1652" s="8"/>
      <c r="V1652" s="8"/>
    </row>
    <row r="1653" spans="7:22">
      <c r="G1653" s="8"/>
      <c r="H1653" s="8"/>
      <c r="I1653" s="8"/>
      <c r="J1653" s="8"/>
      <c r="K1653" s="8"/>
      <c r="L1653" s="8"/>
      <c r="M1653" s="8"/>
      <c r="N1653" s="8"/>
      <c r="O1653" s="8"/>
      <c r="P1653" s="8"/>
      <c r="Q1653" s="8"/>
      <c r="R1653" s="8"/>
      <c r="S1653" s="8"/>
      <c r="T1653" s="6" t="str">
        <f t="shared" ca="1" si="25"/>
        <v/>
      </c>
      <c r="U1653" s="8"/>
      <c r="V1653" s="8"/>
    </row>
    <row r="1654" spans="7:22">
      <c r="G1654" s="8"/>
      <c r="H1654" s="8"/>
      <c r="I1654" s="8"/>
      <c r="J1654" s="8"/>
      <c r="K1654" s="8"/>
      <c r="L1654" s="8"/>
      <c r="M1654" s="8"/>
      <c r="N1654" s="8"/>
      <c r="O1654" s="8"/>
      <c r="P1654" s="8"/>
      <c r="Q1654" s="8"/>
      <c r="R1654" s="8"/>
      <c r="S1654" s="8"/>
      <c r="T1654" s="6" t="str">
        <f t="shared" ca="1" si="25"/>
        <v/>
      </c>
      <c r="U1654" s="8"/>
      <c r="V1654" s="8"/>
    </row>
    <row r="1655" spans="7:22">
      <c r="G1655" s="8"/>
      <c r="H1655" s="8"/>
      <c r="I1655" s="8"/>
      <c r="J1655" s="8"/>
      <c r="K1655" s="8"/>
      <c r="L1655" s="8"/>
      <c r="M1655" s="8"/>
      <c r="N1655" s="8"/>
      <c r="O1655" s="8"/>
      <c r="P1655" s="8"/>
      <c r="Q1655" s="8"/>
      <c r="R1655" s="8"/>
      <c r="S1655" s="8"/>
      <c r="T1655" s="6" t="str">
        <f t="shared" ca="1" si="25"/>
        <v/>
      </c>
      <c r="U1655" s="8"/>
      <c r="V1655" s="8"/>
    </row>
    <row r="1656" spans="7:22">
      <c r="G1656" s="8"/>
      <c r="H1656" s="8"/>
      <c r="I1656" s="8"/>
      <c r="J1656" s="8"/>
      <c r="K1656" s="8"/>
      <c r="L1656" s="8"/>
      <c r="M1656" s="8"/>
      <c r="N1656" s="8"/>
      <c r="O1656" s="8"/>
      <c r="P1656" s="8"/>
      <c r="Q1656" s="8"/>
      <c r="R1656" s="8"/>
      <c r="S1656" s="8"/>
      <c r="T1656" s="6" t="str">
        <f t="shared" ca="1" si="25"/>
        <v/>
      </c>
      <c r="U1656" s="8"/>
      <c r="V1656" s="8"/>
    </row>
    <row r="1657" spans="7:22">
      <c r="G1657" s="8"/>
      <c r="H1657" s="8"/>
      <c r="I1657" s="8"/>
      <c r="J1657" s="8"/>
      <c r="K1657" s="8"/>
      <c r="L1657" s="8"/>
      <c r="M1657" s="8"/>
      <c r="N1657" s="8"/>
      <c r="O1657" s="8"/>
      <c r="P1657" s="8"/>
      <c r="Q1657" s="8"/>
      <c r="R1657" s="8"/>
      <c r="S1657" s="8"/>
      <c r="T1657" s="6" t="str">
        <f t="shared" ca="1" si="25"/>
        <v/>
      </c>
      <c r="U1657" s="8"/>
      <c r="V1657" s="8"/>
    </row>
    <row r="1658" spans="7:22">
      <c r="G1658" s="8"/>
      <c r="H1658" s="8"/>
      <c r="I1658" s="8"/>
      <c r="J1658" s="8"/>
      <c r="K1658" s="8"/>
      <c r="L1658" s="8"/>
      <c r="M1658" s="8"/>
      <c r="N1658" s="8"/>
      <c r="O1658" s="8"/>
      <c r="P1658" s="8"/>
      <c r="Q1658" s="8"/>
      <c r="R1658" s="8"/>
      <c r="S1658" s="8"/>
      <c r="T1658" s="6" t="str">
        <f t="shared" ca="1" si="25"/>
        <v/>
      </c>
      <c r="U1658" s="8"/>
      <c r="V1658" s="8"/>
    </row>
    <row r="1659" spans="7:22">
      <c r="G1659" s="8"/>
      <c r="H1659" s="8"/>
      <c r="I1659" s="8"/>
      <c r="J1659" s="8"/>
      <c r="K1659" s="8"/>
      <c r="L1659" s="8"/>
      <c r="M1659" s="8"/>
      <c r="N1659" s="8"/>
      <c r="O1659" s="8"/>
      <c r="P1659" s="8"/>
      <c r="Q1659" s="8"/>
      <c r="R1659" s="8"/>
      <c r="S1659" s="8"/>
      <c r="T1659" s="6" t="str">
        <f t="shared" ca="1" si="25"/>
        <v/>
      </c>
      <c r="U1659" s="8"/>
      <c r="V1659" s="8"/>
    </row>
    <row r="1660" spans="7:22">
      <c r="G1660" s="8"/>
      <c r="H1660" s="8"/>
      <c r="I1660" s="8"/>
      <c r="J1660" s="8"/>
      <c r="K1660" s="8"/>
      <c r="L1660" s="8"/>
      <c r="M1660" s="8"/>
      <c r="N1660" s="8"/>
      <c r="O1660" s="8"/>
      <c r="P1660" s="8"/>
      <c r="Q1660" s="8"/>
      <c r="R1660" s="8"/>
      <c r="S1660" s="8"/>
      <c r="T1660" s="6" t="str">
        <f t="shared" ca="1" si="25"/>
        <v/>
      </c>
      <c r="U1660" s="8"/>
      <c r="V1660" s="8"/>
    </row>
    <row r="1661" spans="7:22">
      <c r="G1661" s="8"/>
      <c r="H1661" s="8"/>
      <c r="I1661" s="8"/>
      <c r="J1661" s="8"/>
      <c r="K1661" s="8"/>
      <c r="L1661" s="8"/>
      <c r="M1661" s="8"/>
      <c r="N1661" s="8"/>
      <c r="O1661" s="8"/>
      <c r="P1661" s="8"/>
      <c r="Q1661" s="8"/>
      <c r="R1661" s="8"/>
      <c r="S1661" s="8"/>
      <c r="T1661" s="6" t="str">
        <f t="shared" ca="1" si="25"/>
        <v/>
      </c>
      <c r="U1661" s="8"/>
      <c r="V1661" s="8"/>
    </row>
    <row r="1662" spans="7:22">
      <c r="G1662" s="8"/>
      <c r="H1662" s="8"/>
      <c r="I1662" s="8"/>
      <c r="J1662" s="8"/>
      <c r="K1662" s="8"/>
      <c r="L1662" s="8"/>
      <c r="M1662" s="8"/>
      <c r="N1662" s="8"/>
      <c r="O1662" s="8"/>
      <c r="P1662" s="8"/>
      <c r="Q1662" s="8"/>
      <c r="R1662" s="8"/>
      <c r="S1662" s="8"/>
      <c r="T1662" s="6" t="str">
        <f t="shared" ca="1" si="25"/>
        <v/>
      </c>
      <c r="U1662" s="8"/>
      <c r="V1662" s="8"/>
    </row>
    <row r="1663" spans="7:22">
      <c r="G1663" s="8"/>
      <c r="H1663" s="8"/>
      <c r="I1663" s="8"/>
      <c r="J1663" s="8"/>
      <c r="K1663" s="8"/>
      <c r="L1663" s="8"/>
      <c r="M1663" s="8"/>
      <c r="N1663" s="8"/>
      <c r="O1663" s="8"/>
      <c r="P1663" s="8"/>
      <c r="Q1663" s="8"/>
      <c r="R1663" s="8"/>
      <c r="S1663" s="8"/>
      <c r="T1663" s="6" t="str">
        <f t="shared" ca="1" si="25"/>
        <v/>
      </c>
      <c r="U1663" s="8"/>
      <c r="V1663" s="8"/>
    </row>
    <row r="1664" spans="7:22">
      <c r="G1664" s="8"/>
      <c r="H1664" s="8"/>
      <c r="I1664" s="8"/>
      <c r="J1664" s="8"/>
      <c r="K1664" s="8"/>
      <c r="L1664" s="8"/>
      <c r="M1664" s="8"/>
      <c r="N1664" s="8"/>
      <c r="O1664" s="8"/>
      <c r="P1664" s="8"/>
      <c r="Q1664" s="8"/>
      <c r="R1664" s="8"/>
      <c r="S1664" s="8"/>
      <c r="T1664" s="6" t="str">
        <f t="shared" ca="1" si="25"/>
        <v/>
      </c>
      <c r="U1664" s="8"/>
      <c r="V1664" s="8"/>
    </row>
    <row r="1665" spans="7:22">
      <c r="G1665" s="8"/>
      <c r="H1665" s="8"/>
      <c r="I1665" s="8"/>
      <c r="J1665" s="8"/>
      <c r="K1665" s="8"/>
      <c r="L1665" s="8"/>
      <c r="M1665" s="8"/>
      <c r="N1665" s="8"/>
      <c r="O1665" s="8"/>
      <c r="P1665" s="8"/>
      <c r="Q1665" s="8"/>
      <c r="R1665" s="8"/>
      <c r="S1665" s="8"/>
      <c r="T1665" s="6" t="str">
        <f t="shared" ca="1" si="25"/>
        <v/>
      </c>
      <c r="U1665" s="8"/>
      <c r="V1665" s="8"/>
    </row>
    <row r="1666" spans="7:22">
      <c r="G1666" s="8"/>
      <c r="H1666" s="8"/>
      <c r="I1666" s="8"/>
      <c r="J1666" s="8"/>
      <c r="K1666" s="8"/>
      <c r="L1666" s="8"/>
      <c r="M1666" s="8"/>
      <c r="N1666" s="8"/>
      <c r="O1666" s="8"/>
      <c r="P1666" s="8"/>
      <c r="Q1666" s="8"/>
      <c r="R1666" s="8"/>
      <c r="S1666" s="8"/>
      <c r="T1666" s="6" t="str">
        <f t="shared" ca="1" si="25"/>
        <v/>
      </c>
      <c r="U1666" s="8"/>
      <c r="V1666" s="8"/>
    </row>
    <row r="1667" spans="7:22">
      <c r="G1667" s="8"/>
      <c r="H1667" s="8"/>
      <c r="I1667" s="8"/>
      <c r="J1667" s="8"/>
      <c r="K1667" s="8"/>
      <c r="L1667" s="8"/>
      <c r="M1667" s="8"/>
      <c r="N1667" s="8"/>
      <c r="O1667" s="8"/>
      <c r="P1667" s="8"/>
      <c r="Q1667" s="8"/>
      <c r="R1667" s="8"/>
      <c r="S1667" s="8"/>
      <c r="T1667" s="6" t="str">
        <f t="shared" ref="T1667:T1730" ca="1" si="26">IF(R1667="OK",TODAY(),"")</f>
        <v/>
      </c>
      <c r="U1667" s="8"/>
      <c r="V1667" s="8"/>
    </row>
    <row r="1668" spans="7:22"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8"/>
      <c r="R1668" s="8"/>
      <c r="S1668" s="8"/>
      <c r="T1668" s="6" t="str">
        <f t="shared" ca="1" si="26"/>
        <v/>
      </c>
      <c r="U1668" s="8"/>
      <c r="V1668" s="8"/>
    </row>
    <row r="1669" spans="7:22">
      <c r="G1669" s="8"/>
      <c r="H1669" s="8"/>
      <c r="I1669" s="8"/>
      <c r="J1669" s="8"/>
      <c r="K1669" s="8"/>
      <c r="L1669" s="8"/>
      <c r="M1669" s="8"/>
      <c r="N1669" s="8"/>
      <c r="O1669" s="8"/>
      <c r="P1669" s="8"/>
      <c r="Q1669" s="8"/>
      <c r="R1669" s="8"/>
      <c r="S1669" s="8"/>
      <c r="T1669" s="6" t="str">
        <f t="shared" ca="1" si="26"/>
        <v/>
      </c>
      <c r="U1669" s="8"/>
      <c r="V1669" s="8"/>
    </row>
    <row r="1670" spans="7:22">
      <c r="G1670" s="8"/>
      <c r="H1670" s="8"/>
      <c r="I1670" s="8"/>
      <c r="J1670" s="8"/>
      <c r="K1670" s="8"/>
      <c r="L1670" s="8"/>
      <c r="M1670" s="8"/>
      <c r="N1670" s="8"/>
      <c r="O1670" s="8"/>
      <c r="P1670" s="8"/>
      <c r="Q1670" s="8"/>
      <c r="R1670" s="8"/>
      <c r="S1670" s="8"/>
      <c r="T1670" s="6" t="str">
        <f t="shared" ca="1" si="26"/>
        <v/>
      </c>
      <c r="U1670" s="8"/>
      <c r="V1670" s="8"/>
    </row>
    <row r="1671" spans="7:22">
      <c r="G1671" s="8"/>
      <c r="H1671" s="8"/>
      <c r="I1671" s="8"/>
      <c r="J1671" s="8"/>
      <c r="K1671" s="8"/>
      <c r="L1671" s="8"/>
      <c r="M1671" s="8"/>
      <c r="N1671" s="8"/>
      <c r="O1671" s="8"/>
      <c r="P1671" s="8"/>
      <c r="Q1671" s="8"/>
      <c r="R1671" s="8"/>
      <c r="S1671" s="8"/>
      <c r="T1671" s="6" t="str">
        <f t="shared" ca="1" si="26"/>
        <v/>
      </c>
      <c r="U1671" s="8"/>
      <c r="V1671" s="8"/>
    </row>
    <row r="1672" spans="7:22">
      <c r="G1672" s="8"/>
      <c r="H1672" s="8"/>
      <c r="I1672" s="8"/>
      <c r="J1672" s="8"/>
      <c r="K1672" s="8"/>
      <c r="L1672" s="8"/>
      <c r="M1672" s="8"/>
      <c r="N1672" s="8"/>
      <c r="O1672" s="8"/>
      <c r="P1672" s="8"/>
      <c r="Q1672" s="8"/>
      <c r="R1672" s="8"/>
      <c r="S1672" s="8"/>
      <c r="T1672" s="6" t="str">
        <f t="shared" ca="1" si="26"/>
        <v/>
      </c>
      <c r="U1672" s="8"/>
      <c r="V1672" s="8"/>
    </row>
    <row r="1673" spans="7:22">
      <c r="G1673" s="8"/>
      <c r="H1673" s="8"/>
      <c r="I1673" s="8"/>
      <c r="J1673" s="8"/>
      <c r="K1673" s="8"/>
      <c r="L1673" s="8"/>
      <c r="M1673" s="8"/>
      <c r="N1673" s="8"/>
      <c r="O1673" s="8"/>
      <c r="P1673" s="8"/>
      <c r="Q1673" s="8"/>
      <c r="R1673" s="8"/>
      <c r="S1673" s="8"/>
      <c r="T1673" s="6" t="str">
        <f t="shared" ca="1" si="26"/>
        <v/>
      </c>
      <c r="U1673" s="8"/>
      <c r="V1673" s="8"/>
    </row>
    <row r="1674" spans="7:22">
      <c r="G1674" s="8"/>
      <c r="H1674" s="8"/>
      <c r="I1674" s="8"/>
      <c r="J1674" s="8"/>
      <c r="K1674" s="8"/>
      <c r="L1674" s="8"/>
      <c r="M1674" s="8"/>
      <c r="N1674" s="8"/>
      <c r="O1674" s="8"/>
      <c r="P1674" s="8"/>
      <c r="Q1674" s="8"/>
      <c r="R1674" s="8"/>
      <c r="S1674" s="8"/>
      <c r="T1674" s="6" t="str">
        <f t="shared" ca="1" si="26"/>
        <v/>
      </c>
      <c r="U1674" s="8"/>
      <c r="V1674" s="8"/>
    </row>
    <row r="1675" spans="7:22">
      <c r="G1675" s="8"/>
      <c r="H1675" s="8"/>
      <c r="I1675" s="8"/>
      <c r="J1675" s="8"/>
      <c r="K1675" s="8"/>
      <c r="L1675" s="8"/>
      <c r="M1675" s="8"/>
      <c r="N1675" s="8"/>
      <c r="O1675" s="8"/>
      <c r="P1675" s="8"/>
      <c r="Q1675" s="8"/>
      <c r="R1675" s="8"/>
      <c r="S1675" s="8"/>
      <c r="T1675" s="6" t="str">
        <f t="shared" ca="1" si="26"/>
        <v/>
      </c>
      <c r="U1675" s="8"/>
      <c r="V1675" s="8"/>
    </row>
    <row r="1676" spans="7:22">
      <c r="G1676" s="8"/>
      <c r="H1676" s="8"/>
      <c r="I1676" s="8"/>
      <c r="J1676" s="8"/>
      <c r="K1676" s="8"/>
      <c r="L1676" s="8"/>
      <c r="M1676" s="8"/>
      <c r="N1676" s="8"/>
      <c r="O1676" s="8"/>
      <c r="P1676" s="8"/>
      <c r="Q1676" s="8"/>
      <c r="R1676" s="8"/>
      <c r="S1676" s="8"/>
      <c r="T1676" s="6" t="str">
        <f t="shared" ca="1" si="26"/>
        <v/>
      </c>
      <c r="U1676" s="8"/>
      <c r="V1676" s="8"/>
    </row>
    <row r="1677" spans="7:22">
      <c r="G1677" s="8"/>
      <c r="H1677" s="8"/>
      <c r="I1677" s="8"/>
      <c r="J1677" s="8"/>
      <c r="K1677" s="8"/>
      <c r="L1677" s="8"/>
      <c r="M1677" s="8"/>
      <c r="N1677" s="8"/>
      <c r="O1677" s="8"/>
      <c r="P1677" s="8"/>
      <c r="Q1677" s="8"/>
      <c r="R1677" s="8"/>
      <c r="S1677" s="8"/>
      <c r="T1677" s="6" t="str">
        <f t="shared" ca="1" si="26"/>
        <v/>
      </c>
      <c r="U1677" s="8"/>
      <c r="V1677" s="8"/>
    </row>
    <row r="1678" spans="7:22">
      <c r="G1678" s="8"/>
      <c r="H1678" s="8"/>
      <c r="I1678" s="8"/>
      <c r="J1678" s="8"/>
      <c r="K1678" s="8"/>
      <c r="L1678" s="8"/>
      <c r="M1678" s="8"/>
      <c r="N1678" s="8"/>
      <c r="O1678" s="8"/>
      <c r="P1678" s="8"/>
      <c r="Q1678" s="8"/>
      <c r="R1678" s="8"/>
      <c r="S1678" s="8"/>
      <c r="T1678" s="6" t="str">
        <f t="shared" ca="1" si="26"/>
        <v/>
      </c>
      <c r="U1678" s="8"/>
      <c r="V1678" s="8"/>
    </row>
    <row r="1679" spans="7:22">
      <c r="G1679" s="8"/>
      <c r="H1679" s="8"/>
      <c r="I1679" s="8"/>
      <c r="J1679" s="8"/>
      <c r="K1679" s="8"/>
      <c r="L1679" s="8"/>
      <c r="M1679" s="8"/>
      <c r="N1679" s="8"/>
      <c r="O1679" s="8"/>
      <c r="P1679" s="8"/>
      <c r="Q1679" s="8"/>
      <c r="R1679" s="8"/>
      <c r="S1679" s="8"/>
      <c r="T1679" s="6" t="str">
        <f t="shared" ca="1" si="26"/>
        <v/>
      </c>
      <c r="U1679" s="8"/>
      <c r="V1679" s="8"/>
    </row>
    <row r="1680" spans="7:22">
      <c r="G1680" s="8"/>
      <c r="H1680" s="8"/>
      <c r="I1680" s="8"/>
      <c r="J1680" s="8"/>
      <c r="K1680" s="8"/>
      <c r="L1680" s="8"/>
      <c r="M1680" s="8"/>
      <c r="N1680" s="8"/>
      <c r="O1680" s="8"/>
      <c r="P1680" s="8"/>
      <c r="Q1680" s="8"/>
      <c r="R1680" s="8"/>
      <c r="S1680" s="8"/>
      <c r="T1680" s="6" t="str">
        <f t="shared" ca="1" si="26"/>
        <v/>
      </c>
      <c r="U1680" s="8"/>
      <c r="V1680" s="8"/>
    </row>
    <row r="1681" spans="7:22">
      <c r="G1681" s="8"/>
      <c r="H1681" s="8"/>
      <c r="I1681" s="8"/>
      <c r="J1681" s="8"/>
      <c r="K1681" s="8"/>
      <c r="L1681" s="8"/>
      <c r="M1681" s="8"/>
      <c r="N1681" s="8"/>
      <c r="O1681" s="8"/>
      <c r="P1681" s="8"/>
      <c r="Q1681" s="8"/>
      <c r="R1681" s="8"/>
      <c r="S1681" s="8"/>
      <c r="T1681" s="6" t="str">
        <f t="shared" ca="1" si="26"/>
        <v/>
      </c>
      <c r="U1681" s="8"/>
      <c r="V1681" s="8"/>
    </row>
    <row r="1682" spans="7:22">
      <c r="G1682" s="8"/>
      <c r="H1682" s="8"/>
      <c r="I1682" s="8"/>
      <c r="J1682" s="8"/>
      <c r="K1682" s="8"/>
      <c r="L1682" s="8"/>
      <c r="M1682" s="8"/>
      <c r="N1682" s="8"/>
      <c r="O1682" s="8"/>
      <c r="P1682" s="8"/>
      <c r="Q1682" s="8"/>
      <c r="R1682" s="8"/>
      <c r="S1682" s="8"/>
      <c r="T1682" s="6" t="str">
        <f t="shared" ca="1" si="26"/>
        <v/>
      </c>
      <c r="U1682" s="8"/>
      <c r="V1682" s="8"/>
    </row>
    <row r="1683" spans="7:22">
      <c r="G1683" s="8"/>
      <c r="H1683" s="8"/>
      <c r="I1683" s="8"/>
      <c r="J1683" s="8"/>
      <c r="K1683" s="8"/>
      <c r="L1683" s="8"/>
      <c r="M1683" s="8"/>
      <c r="N1683" s="8"/>
      <c r="O1683" s="8"/>
      <c r="P1683" s="8"/>
      <c r="Q1683" s="8"/>
      <c r="R1683" s="8"/>
      <c r="S1683" s="8"/>
      <c r="T1683" s="6" t="str">
        <f t="shared" ca="1" si="26"/>
        <v/>
      </c>
      <c r="U1683" s="8"/>
      <c r="V1683" s="8"/>
    </row>
    <row r="1684" spans="7:22">
      <c r="G1684" s="8"/>
      <c r="H1684" s="8"/>
      <c r="I1684" s="8"/>
      <c r="J1684" s="8"/>
      <c r="K1684" s="8"/>
      <c r="L1684" s="8"/>
      <c r="M1684" s="8"/>
      <c r="N1684" s="8"/>
      <c r="O1684" s="8"/>
      <c r="P1684" s="8"/>
      <c r="Q1684" s="8"/>
      <c r="R1684" s="8"/>
      <c r="S1684" s="8"/>
      <c r="T1684" s="6" t="str">
        <f t="shared" ca="1" si="26"/>
        <v/>
      </c>
      <c r="U1684" s="8"/>
      <c r="V1684" s="8"/>
    </row>
    <row r="1685" spans="7:22">
      <c r="G1685" s="8"/>
      <c r="H1685" s="8"/>
      <c r="I1685" s="8"/>
      <c r="J1685" s="8"/>
      <c r="K1685" s="8"/>
      <c r="L1685" s="8"/>
      <c r="M1685" s="8"/>
      <c r="N1685" s="8"/>
      <c r="O1685" s="8"/>
      <c r="P1685" s="8"/>
      <c r="Q1685" s="8"/>
      <c r="R1685" s="8"/>
      <c r="S1685" s="8"/>
      <c r="T1685" s="6" t="str">
        <f t="shared" ca="1" si="26"/>
        <v/>
      </c>
      <c r="U1685" s="8"/>
      <c r="V1685" s="8"/>
    </row>
    <row r="1686" spans="7:22">
      <c r="G1686" s="8"/>
      <c r="H1686" s="8"/>
      <c r="I1686" s="8"/>
      <c r="J1686" s="8"/>
      <c r="K1686" s="8"/>
      <c r="L1686" s="8"/>
      <c r="M1686" s="8"/>
      <c r="N1686" s="8"/>
      <c r="O1686" s="8"/>
      <c r="P1686" s="8"/>
      <c r="Q1686" s="8"/>
      <c r="R1686" s="8"/>
      <c r="S1686" s="8"/>
      <c r="T1686" s="6" t="str">
        <f t="shared" ca="1" si="26"/>
        <v/>
      </c>
      <c r="U1686" s="8"/>
      <c r="V1686" s="8"/>
    </row>
    <row r="1687" spans="7:22">
      <c r="G1687" s="8"/>
      <c r="H1687" s="8"/>
      <c r="I1687" s="8"/>
      <c r="J1687" s="8"/>
      <c r="K1687" s="8"/>
      <c r="L1687" s="8"/>
      <c r="M1687" s="8"/>
      <c r="N1687" s="8"/>
      <c r="O1687" s="8"/>
      <c r="P1687" s="8"/>
      <c r="Q1687" s="8"/>
      <c r="R1687" s="8"/>
      <c r="S1687" s="8"/>
      <c r="T1687" s="6" t="str">
        <f t="shared" ca="1" si="26"/>
        <v/>
      </c>
      <c r="U1687" s="8"/>
      <c r="V1687" s="8"/>
    </row>
    <row r="1688" spans="7:22">
      <c r="G1688" s="8"/>
      <c r="H1688" s="8"/>
      <c r="I1688" s="8"/>
      <c r="J1688" s="8"/>
      <c r="K1688" s="8"/>
      <c r="L1688" s="8"/>
      <c r="M1688" s="8"/>
      <c r="N1688" s="8"/>
      <c r="O1688" s="8"/>
      <c r="P1688" s="8"/>
      <c r="Q1688" s="8"/>
      <c r="R1688" s="8"/>
      <c r="S1688" s="8"/>
      <c r="T1688" s="6" t="str">
        <f t="shared" ca="1" si="26"/>
        <v/>
      </c>
      <c r="U1688" s="8"/>
      <c r="V1688" s="8"/>
    </row>
    <row r="1689" spans="7:22">
      <c r="G1689" s="8"/>
      <c r="H1689" s="8"/>
      <c r="I1689" s="8"/>
      <c r="J1689" s="8"/>
      <c r="K1689" s="8"/>
      <c r="L1689" s="8"/>
      <c r="M1689" s="8"/>
      <c r="N1689" s="8"/>
      <c r="O1689" s="8"/>
      <c r="P1689" s="8"/>
      <c r="Q1689" s="8"/>
      <c r="R1689" s="8"/>
      <c r="S1689" s="8"/>
      <c r="T1689" s="6" t="str">
        <f t="shared" ca="1" si="26"/>
        <v/>
      </c>
      <c r="U1689" s="8"/>
      <c r="V1689" s="8"/>
    </row>
    <row r="1690" spans="7:22">
      <c r="G1690" s="8"/>
      <c r="H1690" s="8"/>
      <c r="I1690" s="8"/>
      <c r="J1690" s="8"/>
      <c r="K1690" s="8"/>
      <c r="L1690" s="8"/>
      <c r="M1690" s="8"/>
      <c r="N1690" s="8"/>
      <c r="O1690" s="8"/>
      <c r="P1690" s="8"/>
      <c r="Q1690" s="8"/>
      <c r="R1690" s="8"/>
      <c r="S1690" s="8"/>
      <c r="T1690" s="6" t="str">
        <f t="shared" ca="1" si="26"/>
        <v/>
      </c>
      <c r="U1690" s="8"/>
      <c r="V1690" s="8"/>
    </row>
    <row r="1691" spans="7:22">
      <c r="G1691" s="8"/>
      <c r="H1691" s="8"/>
      <c r="I1691" s="8"/>
      <c r="J1691" s="8"/>
      <c r="K1691" s="8"/>
      <c r="L1691" s="8"/>
      <c r="M1691" s="8"/>
      <c r="N1691" s="8"/>
      <c r="O1691" s="8"/>
      <c r="P1691" s="8"/>
      <c r="Q1691" s="8"/>
      <c r="R1691" s="8"/>
      <c r="S1691" s="8"/>
      <c r="T1691" s="6" t="str">
        <f t="shared" ca="1" si="26"/>
        <v/>
      </c>
      <c r="U1691" s="8"/>
      <c r="V1691" s="8"/>
    </row>
    <row r="1692" spans="7:22">
      <c r="G1692" s="8"/>
      <c r="H1692" s="8"/>
      <c r="I1692" s="8"/>
      <c r="J1692" s="8"/>
      <c r="K1692" s="8"/>
      <c r="L1692" s="8"/>
      <c r="M1692" s="8"/>
      <c r="N1692" s="8"/>
      <c r="O1692" s="8"/>
      <c r="P1692" s="8"/>
      <c r="Q1692" s="8"/>
      <c r="R1692" s="8"/>
      <c r="S1692" s="8"/>
      <c r="T1692" s="6" t="str">
        <f t="shared" ca="1" si="26"/>
        <v/>
      </c>
      <c r="U1692" s="8"/>
      <c r="V1692" s="8"/>
    </row>
    <row r="1693" spans="7:22">
      <c r="G1693" s="8"/>
      <c r="H1693" s="8"/>
      <c r="I1693" s="8"/>
      <c r="J1693" s="8"/>
      <c r="K1693" s="8"/>
      <c r="L1693" s="8"/>
      <c r="M1693" s="8"/>
      <c r="N1693" s="8"/>
      <c r="O1693" s="8"/>
      <c r="P1693" s="8"/>
      <c r="Q1693" s="8"/>
      <c r="R1693" s="8"/>
      <c r="S1693" s="8"/>
      <c r="T1693" s="6" t="str">
        <f t="shared" ca="1" si="26"/>
        <v/>
      </c>
      <c r="U1693" s="8"/>
      <c r="V1693" s="8"/>
    </row>
    <row r="1694" spans="7:22">
      <c r="G1694" s="8"/>
      <c r="H1694" s="8"/>
      <c r="I1694" s="8"/>
      <c r="J1694" s="8"/>
      <c r="K1694" s="8"/>
      <c r="L1694" s="8"/>
      <c r="M1694" s="8"/>
      <c r="N1694" s="8"/>
      <c r="O1694" s="8"/>
      <c r="P1694" s="8"/>
      <c r="Q1694" s="8"/>
      <c r="R1694" s="8"/>
      <c r="S1694" s="8"/>
      <c r="T1694" s="6" t="str">
        <f t="shared" ca="1" si="26"/>
        <v/>
      </c>
      <c r="U1694" s="8"/>
      <c r="V1694" s="8"/>
    </row>
    <row r="1695" spans="7:22">
      <c r="G1695" s="8"/>
      <c r="H1695" s="8"/>
      <c r="I1695" s="8"/>
      <c r="J1695" s="8"/>
      <c r="K1695" s="8"/>
      <c r="L1695" s="8"/>
      <c r="M1695" s="8"/>
      <c r="N1695" s="8"/>
      <c r="O1695" s="8"/>
      <c r="P1695" s="8"/>
      <c r="Q1695" s="8"/>
      <c r="R1695" s="8"/>
      <c r="S1695" s="8"/>
      <c r="T1695" s="6" t="str">
        <f t="shared" ca="1" si="26"/>
        <v/>
      </c>
      <c r="U1695" s="8"/>
      <c r="V1695" s="8"/>
    </row>
    <row r="1696" spans="7:22">
      <c r="G1696" s="8"/>
      <c r="H1696" s="8"/>
      <c r="I1696" s="8"/>
      <c r="J1696" s="8"/>
      <c r="K1696" s="8"/>
      <c r="L1696" s="8"/>
      <c r="M1696" s="8"/>
      <c r="N1696" s="8"/>
      <c r="O1696" s="8"/>
      <c r="P1696" s="8"/>
      <c r="Q1696" s="8"/>
      <c r="R1696" s="8"/>
      <c r="S1696" s="8"/>
      <c r="T1696" s="6" t="str">
        <f t="shared" ca="1" si="26"/>
        <v/>
      </c>
      <c r="U1696" s="8"/>
      <c r="V1696" s="8"/>
    </row>
    <row r="1697" spans="7:22">
      <c r="G1697" s="8"/>
      <c r="H1697" s="8"/>
      <c r="I1697" s="8"/>
      <c r="J1697" s="8"/>
      <c r="K1697" s="8"/>
      <c r="L1697" s="8"/>
      <c r="M1697" s="8"/>
      <c r="N1697" s="8"/>
      <c r="O1697" s="8"/>
      <c r="P1697" s="8"/>
      <c r="Q1697" s="8"/>
      <c r="R1697" s="8"/>
      <c r="S1697" s="8"/>
      <c r="T1697" s="6" t="str">
        <f t="shared" ca="1" si="26"/>
        <v/>
      </c>
      <c r="U1697" s="8"/>
      <c r="V1697" s="8"/>
    </row>
    <row r="1698" spans="7:22">
      <c r="G1698" s="8"/>
      <c r="H1698" s="8"/>
      <c r="I1698" s="8"/>
      <c r="J1698" s="8"/>
      <c r="K1698" s="8"/>
      <c r="L1698" s="8"/>
      <c r="M1698" s="8"/>
      <c r="N1698" s="8"/>
      <c r="O1698" s="8"/>
      <c r="P1698" s="8"/>
      <c r="Q1698" s="8"/>
      <c r="R1698" s="8"/>
      <c r="S1698" s="8"/>
      <c r="T1698" s="6" t="str">
        <f t="shared" ca="1" si="26"/>
        <v/>
      </c>
      <c r="U1698" s="8"/>
      <c r="V1698" s="8"/>
    </row>
    <row r="1699" spans="7:22">
      <c r="G1699" s="8"/>
      <c r="H1699" s="8"/>
      <c r="I1699" s="8"/>
      <c r="J1699" s="8"/>
      <c r="K1699" s="8"/>
      <c r="L1699" s="8"/>
      <c r="M1699" s="8"/>
      <c r="N1699" s="8"/>
      <c r="O1699" s="8"/>
      <c r="P1699" s="8"/>
      <c r="Q1699" s="8"/>
      <c r="R1699" s="8"/>
      <c r="S1699" s="8"/>
      <c r="T1699" s="6" t="str">
        <f t="shared" ca="1" si="26"/>
        <v/>
      </c>
      <c r="U1699" s="8"/>
      <c r="V1699" s="8"/>
    </row>
    <row r="1700" spans="7:22">
      <c r="G1700" s="8"/>
      <c r="H1700" s="8"/>
      <c r="I1700" s="8"/>
      <c r="J1700" s="8"/>
      <c r="K1700" s="8"/>
      <c r="L1700" s="8"/>
      <c r="M1700" s="8"/>
      <c r="N1700" s="8"/>
      <c r="O1700" s="8"/>
      <c r="P1700" s="8"/>
      <c r="Q1700" s="8"/>
      <c r="R1700" s="8"/>
      <c r="S1700" s="8"/>
      <c r="T1700" s="6" t="str">
        <f t="shared" ca="1" si="26"/>
        <v/>
      </c>
      <c r="U1700" s="8"/>
      <c r="V1700" s="8"/>
    </row>
    <row r="1701" spans="7:22">
      <c r="G1701" s="8"/>
      <c r="H1701" s="8"/>
      <c r="I1701" s="8"/>
      <c r="J1701" s="8"/>
      <c r="K1701" s="8"/>
      <c r="L1701" s="8"/>
      <c r="M1701" s="8"/>
      <c r="N1701" s="8"/>
      <c r="O1701" s="8"/>
      <c r="P1701" s="8"/>
      <c r="Q1701" s="8"/>
      <c r="R1701" s="8"/>
      <c r="S1701" s="8"/>
      <c r="T1701" s="6" t="str">
        <f t="shared" ca="1" si="26"/>
        <v/>
      </c>
      <c r="U1701" s="8"/>
      <c r="V1701" s="8"/>
    </row>
    <row r="1702" spans="7:22">
      <c r="G1702" s="8"/>
      <c r="H1702" s="8"/>
      <c r="I1702" s="8"/>
      <c r="J1702" s="8"/>
      <c r="K1702" s="8"/>
      <c r="L1702" s="8"/>
      <c r="M1702" s="8"/>
      <c r="N1702" s="8"/>
      <c r="O1702" s="8"/>
      <c r="P1702" s="8"/>
      <c r="Q1702" s="8"/>
      <c r="R1702" s="8"/>
      <c r="S1702" s="8"/>
      <c r="T1702" s="6" t="str">
        <f t="shared" ca="1" si="26"/>
        <v/>
      </c>
      <c r="U1702" s="8"/>
      <c r="V1702" s="8"/>
    </row>
    <row r="1703" spans="7:22"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8"/>
      <c r="R1703" s="8"/>
      <c r="S1703" s="8"/>
      <c r="T1703" s="6" t="str">
        <f t="shared" ca="1" si="26"/>
        <v/>
      </c>
      <c r="U1703" s="8"/>
      <c r="V1703" s="8"/>
    </row>
    <row r="1704" spans="7:22">
      <c r="G1704" s="8"/>
      <c r="H1704" s="8"/>
      <c r="I1704" s="8"/>
      <c r="J1704" s="8"/>
      <c r="K1704" s="8"/>
      <c r="L1704" s="8"/>
      <c r="M1704" s="8"/>
      <c r="N1704" s="8"/>
      <c r="O1704" s="8"/>
      <c r="P1704" s="8"/>
      <c r="Q1704" s="8"/>
      <c r="R1704" s="8"/>
      <c r="S1704" s="8"/>
      <c r="T1704" s="6" t="str">
        <f t="shared" ca="1" si="26"/>
        <v/>
      </c>
      <c r="U1704" s="8"/>
      <c r="V1704" s="8"/>
    </row>
    <row r="1705" spans="7:22">
      <c r="G1705" s="8"/>
      <c r="H1705" s="8"/>
      <c r="I1705" s="8"/>
      <c r="J1705" s="8"/>
      <c r="K1705" s="8"/>
      <c r="L1705" s="8"/>
      <c r="M1705" s="8"/>
      <c r="N1705" s="8"/>
      <c r="O1705" s="8"/>
      <c r="P1705" s="8"/>
      <c r="Q1705" s="8"/>
      <c r="R1705" s="8"/>
      <c r="S1705" s="8"/>
      <c r="T1705" s="6" t="str">
        <f t="shared" ca="1" si="26"/>
        <v/>
      </c>
      <c r="U1705" s="8"/>
      <c r="V1705" s="8"/>
    </row>
    <row r="1706" spans="7:22">
      <c r="G1706" s="8"/>
      <c r="H1706" s="8"/>
      <c r="I1706" s="8"/>
      <c r="J1706" s="8"/>
      <c r="K1706" s="8"/>
      <c r="L1706" s="8"/>
      <c r="M1706" s="8"/>
      <c r="N1706" s="8"/>
      <c r="O1706" s="8"/>
      <c r="P1706" s="8"/>
      <c r="Q1706" s="8"/>
      <c r="R1706" s="8"/>
      <c r="S1706" s="8"/>
      <c r="T1706" s="6" t="str">
        <f t="shared" ca="1" si="26"/>
        <v/>
      </c>
      <c r="U1706" s="8"/>
      <c r="V1706" s="8"/>
    </row>
    <row r="1707" spans="7:22">
      <c r="G1707" s="8"/>
      <c r="H1707" s="8"/>
      <c r="I1707" s="8"/>
      <c r="J1707" s="8"/>
      <c r="K1707" s="8"/>
      <c r="L1707" s="8"/>
      <c r="M1707" s="8"/>
      <c r="N1707" s="8"/>
      <c r="O1707" s="8"/>
      <c r="P1707" s="8"/>
      <c r="Q1707" s="8"/>
      <c r="R1707" s="8"/>
      <c r="S1707" s="8"/>
      <c r="T1707" s="6" t="str">
        <f t="shared" ca="1" si="26"/>
        <v/>
      </c>
      <c r="U1707" s="8"/>
      <c r="V1707" s="8"/>
    </row>
    <row r="1708" spans="7:22">
      <c r="G1708" s="8"/>
      <c r="H1708" s="8"/>
      <c r="I1708" s="8"/>
      <c r="J1708" s="8"/>
      <c r="K1708" s="8"/>
      <c r="L1708" s="8"/>
      <c r="M1708" s="8"/>
      <c r="N1708" s="8"/>
      <c r="O1708" s="8"/>
      <c r="P1708" s="8"/>
      <c r="Q1708" s="8"/>
      <c r="R1708" s="8"/>
      <c r="S1708" s="8"/>
      <c r="T1708" s="6" t="str">
        <f t="shared" ca="1" si="26"/>
        <v/>
      </c>
      <c r="U1708" s="8"/>
      <c r="V1708" s="8"/>
    </row>
    <row r="1709" spans="7:22">
      <c r="G1709" s="8"/>
      <c r="H1709" s="8"/>
      <c r="I1709" s="8"/>
      <c r="J1709" s="8"/>
      <c r="K1709" s="8"/>
      <c r="L1709" s="8"/>
      <c r="M1709" s="8"/>
      <c r="N1709" s="8"/>
      <c r="O1709" s="8"/>
      <c r="P1709" s="8"/>
      <c r="Q1709" s="8"/>
      <c r="R1709" s="8"/>
      <c r="S1709" s="8"/>
      <c r="T1709" s="6" t="str">
        <f t="shared" ca="1" si="26"/>
        <v/>
      </c>
      <c r="U1709" s="8"/>
      <c r="V1709" s="8"/>
    </row>
    <row r="1710" spans="7:22">
      <c r="G1710" s="8"/>
      <c r="H1710" s="8"/>
      <c r="I1710" s="8"/>
      <c r="J1710" s="8"/>
      <c r="K1710" s="8"/>
      <c r="L1710" s="8"/>
      <c r="M1710" s="8"/>
      <c r="N1710" s="8"/>
      <c r="O1710" s="8"/>
      <c r="P1710" s="8"/>
      <c r="Q1710" s="8"/>
      <c r="R1710" s="8"/>
      <c r="S1710" s="8"/>
      <c r="T1710" s="6" t="str">
        <f t="shared" ca="1" si="26"/>
        <v/>
      </c>
      <c r="U1710" s="8"/>
      <c r="V1710" s="8"/>
    </row>
    <row r="1711" spans="7:22">
      <c r="G1711" s="8"/>
      <c r="H1711" s="8"/>
      <c r="I1711" s="8"/>
      <c r="J1711" s="8"/>
      <c r="K1711" s="8"/>
      <c r="L1711" s="8"/>
      <c r="M1711" s="8"/>
      <c r="N1711" s="8"/>
      <c r="O1711" s="8"/>
      <c r="P1711" s="8"/>
      <c r="Q1711" s="8"/>
      <c r="R1711" s="8"/>
      <c r="S1711" s="8"/>
      <c r="T1711" s="6" t="str">
        <f t="shared" ca="1" si="26"/>
        <v/>
      </c>
      <c r="U1711" s="8"/>
      <c r="V1711" s="8"/>
    </row>
    <row r="1712" spans="7:22">
      <c r="G1712" s="8"/>
      <c r="H1712" s="8"/>
      <c r="I1712" s="8"/>
      <c r="J1712" s="8"/>
      <c r="K1712" s="8"/>
      <c r="L1712" s="8"/>
      <c r="M1712" s="8"/>
      <c r="N1712" s="8"/>
      <c r="O1712" s="8"/>
      <c r="P1712" s="8"/>
      <c r="Q1712" s="8"/>
      <c r="R1712" s="8"/>
      <c r="S1712" s="8"/>
      <c r="T1712" s="6" t="str">
        <f t="shared" ca="1" si="26"/>
        <v/>
      </c>
      <c r="U1712" s="8"/>
      <c r="V1712" s="8"/>
    </row>
    <row r="1713" spans="7:22">
      <c r="G1713" s="8"/>
      <c r="H1713" s="8"/>
      <c r="I1713" s="8"/>
      <c r="J1713" s="8"/>
      <c r="K1713" s="8"/>
      <c r="L1713" s="8"/>
      <c r="M1713" s="8"/>
      <c r="N1713" s="8"/>
      <c r="O1713" s="8"/>
      <c r="P1713" s="8"/>
      <c r="Q1713" s="8"/>
      <c r="R1713" s="8"/>
      <c r="S1713" s="8"/>
      <c r="T1713" s="6" t="str">
        <f t="shared" ca="1" si="26"/>
        <v/>
      </c>
      <c r="U1713" s="8"/>
      <c r="V1713" s="8"/>
    </row>
    <row r="1714" spans="7:22">
      <c r="G1714" s="8"/>
      <c r="H1714" s="8"/>
      <c r="I1714" s="8"/>
      <c r="J1714" s="8"/>
      <c r="K1714" s="8"/>
      <c r="L1714" s="8"/>
      <c r="M1714" s="8"/>
      <c r="N1714" s="8"/>
      <c r="O1714" s="8"/>
      <c r="P1714" s="8"/>
      <c r="Q1714" s="8"/>
      <c r="R1714" s="8"/>
      <c r="S1714" s="8"/>
      <c r="T1714" s="6" t="str">
        <f t="shared" ca="1" si="26"/>
        <v/>
      </c>
      <c r="U1714" s="8"/>
      <c r="V1714" s="8"/>
    </row>
    <row r="1715" spans="7:22">
      <c r="G1715" s="8"/>
      <c r="H1715" s="8"/>
      <c r="I1715" s="8"/>
      <c r="J1715" s="8"/>
      <c r="K1715" s="8"/>
      <c r="L1715" s="8"/>
      <c r="M1715" s="8"/>
      <c r="N1715" s="8"/>
      <c r="O1715" s="8"/>
      <c r="P1715" s="8"/>
      <c r="Q1715" s="8"/>
      <c r="R1715" s="8"/>
      <c r="S1715" s="8"/>
      <c r="T1715" s="6" t="str">
        <f t="shared" ca="1" si="26"/>
        <v/>
      </c>
      <c r="U1715" s="8"/>
      <c r="V1715" s="8"/>
    </row>
    <row r="1716" spans="7:22">
      <c r="G1716" s="8"/>
      <c r="H1716" s="8"/>
      <c r="I1716" s="8"/>
      <c r="J1716" s="8"/>
      <c r="K1716" s="8"/>
      <c r="L1716" s="8"/>
      <c r="M1716" s="8"/>
      <c r="N1716" s="8"/>
      <c r="O1716" s="8"/>
      <c r="P1716" s="8"/>
      <c r="Q1716" s="8"/>
      <c r="R1716" s="8"/>
      <c r="S1716" s="8"/>
      <c r="T1716" s="6" t="str">
        <f t="shared" ca="1" si="26"/>
        <v/>
      </c>
      <c r="U1716" s="8"/>
      <c r="V1716" s="8"/>
    </row>
    <row r="1717" spans="7:22">
      <c r="G1717" s="8"/>
      <c r="H1717" s="8"/>
      <c r="I1717" s="8"/>
      <c r="J1717" s="8"/>
      <c r="K1717" s="8"/>
      <c r="L1717" s="8"/>
      <c r="M1717" s="8"/>
      <c r="N1717" s="8"/>
      <c r="O1717" s="8"/>
      <c r="P1717" s="8"/>
      <c r="Q1717" s="8"/>
      <c r="R1717" s="8"/>
      <c r="S1717" s="8"/>
      <c r="T1717" s="6" t="str">
        <f t="shared" ca="1" si="26"/>
        <v/>
      </c>
      <c r="U1717" s="8"/>
      <c r="V1717" s="8"/>
    </row>
    <row r="1718" spans="7:22">
      <c r="G1718" s="8"/>
      <c r="H1718" s="8"/>
      <c r="I1718" s="8"/>
      <c r="J1718" s="8"/>
      <c r="K1718" s="8"/>
      <c r="L1718" s="8"/>
      <c r="M1718" s="8"/>
      <c r="N1718" s="8"/>
      <c r="O1718" s="8"/>
      <c r="P1718" s="8"/>
      <c r="Q1718" s="8"/>
      <c r="R1718" s="8"/>
      <c r="S1718" s="8"/>
      <c r="T1718" s="6" t="str">
        <f t="shared" ca="1" si="26"/>
        <v/>
      </c>
      <c r="U1718" s="8"/>
      <c r="V1718" s="8"/>
    </row>
    <row r="1719" spans="7:22">
      <c r="G1719" s="8"/>
      <c r="H1719" s="8"/>
      <c r="I1719" s="8"/>
      <c r="J1719" s="8"/>
      <c r="K1719" s="8"/>
      <c r="L1719" s="8"/>
      <c r="M1719" s="8"/>
      <c r="N1719" s="8"/>
      <c r="O1719" s="8"/>
      <c r="P1719" s="8"/>
      <c r="Q1719" s="8"/>
      <c r="R1719" s="8"/>
      <c r="S1719" s="8"/>
      <c r="T1719" s="6" t="str">
        <f t="shared" ca="1" si="26"/>
        <v/>
      </c>
      <c r="U1719" s="8"/>
      <c r="V1719" s="8"/>
    </row>
    <row r="1720" spans="7:22">
      <c r="G1720" s="8"/>
      <c r="H1720" s="8"/>
      <c r="I1720" s="8"/>
      <c r="J1720" s="8"/>
      <c r="K1720" s="8"/>
      <c r="L1720" s="8"/>
      <c r="M1720" s="8"/>
      <c r="N1720" s="8"/>
      <c r="O1720" s="8"/>
      <c r="P1720" s="8"/>
      <c r="Q1720" s="8"/>
      <c r="R1720" s="8"/>
      <c r="S1720" s="8"/>
      <c r="T1720" s="6" t="str">
        <f t="shared" ca="1" si="26"/>
        <v/>
      </c>
      <c r="U1720" s="8"/>
      <c r="V1720" s="8"/>
    </row>
    <row r="1721" spans="7:22">
      <c r="G1721" s="8"/>
      <c r="H1721" s="8"/>
      <c r="I1721" s="8"/>
      <c r="J1721" s="8"/>
      <c r="K1721" s="8"/>
      <c r="L1721" s="8"/>
      <c r="M1721" s="8"/>
      <c r="N1721" s="8"/>
      <c r="O1721" s="8"/>
      <c r="P1721" s="8"/>
      <c r="Q1721" s="8"/>
      <c r="R1721" s="8"/>
      <c r="S1721" s="8"/>
      <c r="T1721" s="6" t="str">
        <f t="shared" ca="1" si="26"/>
        <v/>
      </c>
      <c r="U1721" s="8"/>
      <c r="V1721" s="8"/>
    </row>
    <row r="1722" spans="7:22">
      <c r="G1722" s="8"/>
      <c r="H1722" s="8"/>
      <c r="I1722" s="8"/>
      <c r="J1722" s="8"/>
      <c r="K1722" s="8"/>
      <c r="L1722" s="8"/>
      <c r="M1722" s="8"/>
      <c r="N1722" s="8"/>
      <c r="O1722" s="8"/>
      <c r="P1722" s="8"/>
      <c r="Q1722" s="8"/>
      <c r="R1722" s="8"/>
      <c r="S1722" s="8"/>
      <c r="T1722" s="6" t="str">
        <f t="shared" ca="1" si="26"/>
        <v/>
      </c>
      <c r="U1722" s="8"/>
      <c r="V1722" s="8"/>
    </row>
    <row r="1723" spans="7:22">
      <c r="G1723" s="8"/>
      <c r="H1723" s="8"/>
      <c r="I1723" s="8"/>
      <c r="J1723" s="8"/>
      <c r="K1723" s="8"/>
      <c r="L1723" s="8"/>
      <c r="M1723" s="8"/>
      <c r="N1723" s="8"/>
      <c r="O1723" s="8"/>
      <c r="P1723" s="8"/>
      <c r="Q1723" s="8"/>
      <c r="R1723" s="8"/>
      <c r="S1723" s="8"/>
      <c r="T1723" s="6" t="str">
        <f t="shared" ca="1" si="26"/>
        <v/>
      </c>
      <c r="U1723" s="8"/>
      <c r="V1723" s="8"/>
    </row>
    <row r="1724" spans="7:22">
      <c r="G1724" s="8"/>
      <c r="H1724" s="8"/>
      <c r="I1724" s="8"/>
      <c r="J1724" s="8"/>
      <c r="K1724" s="8"/>
      <c r="L1724" s="8"/>
      <c r="M1724" s="8"/>
      <c r="N1724" s="8"/>
      <c r="O1724" s="8"/>
      <c r="P1724" s="8"/>
      <c r="Q1724" s="8"/>
      <c r="R1724" s="8"/>
      <c r="S1724" s="8"/>
      <c r="T1724" s="6" t="str">
        <f t="shared" ca="1" si="26"/>
        <v/>
      </c>
      <c r="U1724" s="8"/>
      <c r="V1724" s="8"/>
    </row>
    <row r="1725" spans="7:22">
      <c r="G1725" s="8"/>
      <c r="H1725" s="8"/>
      <c r="I1725" s="8"/>
      <c r="J1725" s="8"/>
      <c r="K1725" s="8"/>
      <c r="L1725" s="8"/>
      <c r="M1725" s="8"/>
      <c r="N1725" s="8"/>
      <c r="O1725" s="8"/>
      <c r="P1725" s="8"/>
      <c r="Q1725" s="8"/>
      <c r="R1725" s="8"/>
      <c r="S1725" s="8"/>
      <c r="T1725" s="6" t="str">
        <f t="shared" ca="1" si="26"/>
        <v/>
      </c>
      <c r="U1725" s="8"/>
      <c r="V1725" s="8"/>
    </row>
    <row r="1726" spans="7:22">
      <c r="G1726" s="8"/>
      <c r="H1726" s="8"/>
      <c r="I1726" s="8"/>
      <c r="J1726" s="8"/>
      <c r="K1726" s="8"/>
      <c r="L1726" s="8"/>
      <c r="M1726" s="8"/>
      <c r="N1726" s="8"/>
      <c r="O1726" s="8"/>
      <c r="P1726" s="8"/>
      <c r="Q1726" s="8"/>
      <c r="R1726" s="8"/>
      <c r="S1726" s="8"/>
      <c r="T1726" s="6" t="str">
        <f t="shared" ca="1" si="26"/>
        <v/>
      </c>
      <c r="U1726" s="8"/>
      <c r="V1726" s="8"/>
    </row>
    <row r="1727" spans="7:22">
      <c r="G1727" s="8"/>
      <c r="H1727" s="8"/>
      <c r="I1727" s="8"/>
      <c r="J1727" s="8"/>
      <c r="K1727" s="8"/>
      <c r="L1727" s="8"/>
      <c r="M1727" s="8"/>
      <c r="N1727" s="8"/>
      <c r="O1727" s="8"/>
      <c r="P1727" s="8"/>
      <c r="Q1727" s="8"/>
      <c r="R1727" s="8"/>
      <c r="S1727" s="8"/>
      <c r="T1727" s="6" t="str">
        <f t="shared" ca="1" si="26"/>
        <v/>
      </c>
      <c r="U1727" s="8"/>
      <c r="V1727" s="8"/>
    </row>
    <row r="1728" spans="7:22">
      <c r="G1728" s="8"/>
      <c r="H1728" s="8"/>
      <c r="I1728" s="8"/>
      <c r="J1728" s="8"/>
      <c r="K1728" s="8"/>
      <c r="L1728" s="8"/>
      <c r="M1728" s="8"/>
      <c r="N1728" s="8"/>
      <c r="O1728" s="8"/>
      <c r="P1728" s="8"/>
      <c r="Q1728" s="8"/>
      <c r="R1728" s="8"/>
      <c r="S1728" s="8"/>
      <c r="T1728" s="6" t="str">
        <f t="shared" ca="1" si="26"/>
        <v/>
      </c>
      <c r="U1728" s="8"/>
      <c r="V1728" s="8"/>
    </row>
    <row r="1729" spans="7:22">
      <c r="G1729" s="8"/>
      <c r="H1729" s="8"/>
      <c r="I1729" s="8"/>
      <c r="J1729" s="8"/>
      <c r="K1729" s="8"/>
      <c r="L1729" s="8"/>
      <c r="M1729" s="8"/>
      <c r="N1729" s="8"/>
      <c r="O1729" s="8"/>
      <c r="P1729" s="8"/>
      <c r="Q1729" s="8"/>
      <c r="R1729" s="8"/>
      <c r="S1729" s="8"/>
      <c r="T1729" s="6" t="str">
        <f t="shared" ca="1" si="26"/>
        <v/>
      </c>
      <c r="U1729" s="8"/>
      <c r="V1729" s="8"/>
    </row>
    <row r="1730" spans="7:22">
      <c r="G1730" s="8"/>
      <c r="H1730" s="8"/>
      <c r="I1730" s="8"/>
      <c r="J1730" s="8"/>
      <c r="K1730" s="8"/>
      <c r="L1730" s="8"/>
      <c r="M1730" s="8"/>
      <c r="N1730" s="8"/>
      <c r="O1730" s="8"/>
      <c r="P1730" s="8"/>
      <c r="Q1730" s="8"/>
      <c r="R1730" s="8"/>
      <c r="S1730" s="8"/>
      <c r="T1730" s="6" t="str">
        <f t="shared" ca="1" si="26"/>
        <v/>
      </c>
      <c r="U1730" s="8"/>
      <c r="V1730" s="8"/>
    </row>
    <row r="1731" spans="7:22">
      <c r="G1731" s="8"/>
      <c r="H1731" s="8"/>
      <c r="I1731" s="8"/>
      <c r="J1731" s="8"/>
      <c r="K1731" s="8"/>
      <c r="L1731" s="8"/>
      <c r="M1731" s="8"/>
      <c r="N1731" s="8"/>
      <c r="O1731" s="8"/>
      <c r="P1731" s="8"/>
      <c r="Q1731" s="8"/>
      <c r="R1731" s="8"/>
      <c r="S1731" s="8"/>
      <c r="T1731" s="6" t="str">
        <f t="shared" ref="T1731:T1794" ca="1" si="27">IF(R1731="OK",TODAY(),"")</f>
        <v/>
      </c>
      <c r="U1731" s="8"/>
      <c r="V1731" s="8"/>
    </row>
    <row r="1732" spans="7:22">
      <c r="G1732" s="8"/>
      <c r="H1732" s="8"/>
      <c r="I1732" s="8"/>
      <c r="J1732" s="8"/>
      <c r="K1732" s="8"/>
      <c r="L1732" s="8"/>
      <c r="M1732" s="8"/>
      <c r="N1732" s="8"/>
      <c r="O1732" s="8"/>
      <c r="P1732" s="8"/>
      <c r="Q1732" s="8"/>
      <c r="R1732" s="8"/>
      <c r="S1732" s="8"/>
      <c r="T1732" s="6" t="str">
        <f t="shared" ca="1" si="27"/>
        <v/>
      </c>
      <c r="U1732" s="8"/>
      <c r="V1732" s="8"/>
    </row>
    <row r="1733" spans="7:22">
      <c r="G1733" s="8"/>
      <c r="H1733" s="8"/>
      <c r="I1733" s="8"/>
      <c r="J1733" s="8"/>
      <c r="K1733" s="8"/>
      <c r="L1733" s="8"/>
      <c r="M1733" s="8"/>
      <c r="N1733" s="8"/>
      <c r="O1733" s="8"/>
      <c r="P1733" s="8"/>
      <c r="Q1733" s="8"/>
      <c r="R1733" s="8"/>
      <c r="S1733" s="8"/>
      <c r="T1733" s="6" t="str">
        <f t="shared" ca="1" si="27"/>
        <v/>
      </c>
      <c r="U1733" s="8"/>
      <c r="V1733" s="8"/>
    </row>
    <row r="1734" spans="7:22">
      <c r="G1734" s="8"/>
      <c r="H1734" s="8"/>
      <c r="I1734" s="8"/>
      <c r="J1734" s="8"/>
      <c r="K1734" s="8"/>
      <c r="L1734" s="8"/>
      <c r="M1734" s="8"/>
      <c r="N1734" s="8"/>
      <c r="O1734" s="8"/>
      <c r="P1734" s="8"/>
      <c r="Q1734" s="8"/>
      <c r="R1734" s="8"/>
      <c r="S1734" s="8"/>
      <c r="T1734" s="6" t="str">
        <f t="shared" ca="1" si="27"/>
        <v/>
      </c>
      <c r="U1734" s="8"/>
      <c r="V1734" s="8"/>
    </row>
    <row r="1735" spans="7:22">
      <c r="G1735" s="8"/>
      <c r="H1735" s="8"/>
      <c r="I1735" s="8"/>
      <c r="J1735" s="8"/>
      <c r="K1735" s="8"/>
      <c r="L1735" s="8"/>
      <c r="M1735" s="8"/>
      <c r="N1735" s="8"/>
      <c r="O1735" s="8"/>
      <c r="P1735" s="8"/>
      <c r="Q1735" s="8"/>
      <c r="R1735" s="8"/>
      <c r="S1735" s="8"/>
      <c r="T1735" s="6" t="str">
        <f t="shared" ca="1" si="27"/>
        <v/>
      </c>
      <c r="U1735" s="8"/>
      <c r="V1735" s="8"/>
    </row>
    <row r="1736" spans="7:22">
      <c r="G1736" s="8"/>
      <c r="H1736" s="8"/>
      <c r="I1736" s="8"/>
      <c r="J1736" s="8"/>
      <c r="K1736" s="8"/>
      <c r="L1736" s="8"/>
      <c r="M1736" s="8"/>
      <c r="N1736" s="8"/>
      <c r="O1736" s="8"/>
      <c r="P1736" s="8"/>
      <c r="Q1736" s="8"/>
      <c r="R1736" s="8"/>
      <c r="S1736" s="8"/>
      <c r="T1736" s="6" t="str">
        <f t="shared" ca="1" si="27"/>
        <v/>
      </c>
      <c r="U1736" s="8"/>
      <c r="V1736" s="8"/>
    </row>
    <row r="1737" spans="7:22">
      <c r="G1737" s="8"/>
      <c r="H1737" s="8"/>
      <c r="I1737" s="8"/>
      <c r="J1737" s="8"/>
      <c r="K1737" s="8"/>
      <c r="L1737" s="8"/>
      <c r="M1737" s="8"/>
      <c r="N1737" s="8"/>
      <c r="O1737" s="8"/>
      <c r="P1737" s="8"/>
      <c r="Q1737" s="8"/>
      <c r="R1737" s="8"/>
      <c r="S1737" s="8"/>
      <c r="T1737" s="6" t="str">
        <f t="shared" ca="1" si="27"/>
        <v/>
      </c>
      <c r="U1737" s="8"/>
      <c r="V1737" s="8"/>
    </row>
    <row r="1738" spans="7:22">
      <c r="G1738" s="8"/>
      <c r="H1738" s="8"/>
      <c r="I1738" s="8"/>
      <c r="J1738" s="8"/>
      <c r="K1738" s="8"/>
      <c r="L1738" s="8"/>
      <c r="M1738" s="8"/>
      <c r="N1738" s="8"/>
      <c r="O1738" s="8"/>
      <c r="P1738" s="8"/>
      <c r="Q1738" s="8"/>
      <c r="R1738" s="8"/>
      <c r="S1738" s="8"/>
      <c r="T1738" s="6" t="str">
        <f t="shared" ca="1" si="27"/>
        <v/>
      </c>
      <c r="U1738" s="8"/>
      <c r="V1738" s="8"/>
    </row>
    <row r="1739" spans="7:22"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8"/>
      <c r="R1739" s="8"/>
      <c r="S1739" s="8"/>
      <c r="T1739" s="6" t="str">
        <f t="shared" ca="1" si="27"/>
        <v/>
      </c>
      <c r="U1739" s="8"/>
      <c r="V1739" s="8"/>
    </row>
    <row r="1740" spans="7:22">
      <c r="G1740" s="8"/>
      <c r="H1740" s="8"/>
      <c r="I1740" s="8"/>
      <c r="J1740" s="8"/>
      <c r="K1740" s="8"/>
      <c r="L1740" s="8"/>
      <c r="M1740" s="8"/>
      <c r="N1740" s="8"/>
      <c r="O1740" s="8"/>
      <c r="P1740" s="8"/>
      <c r="Q1740" s="8"/>
      <c r="R1740" s="8"/>
      <c r="S1740" s="8"/>
      <c r="T1740" s="6" t="str">
        <f t="shared" ca="1" si="27"/>
        <v/>
      </c>
      <c r="U1740" s="8"/>
      <c r="V1740" s="8"/>
    </row>
    <row r="1741" spans="7:22">
      <c r="G1741" s="8"/>
      <c r="H1741" s="8"/>
      <c r="I1741" s="8"/>
      <c r="J1741" s="8"/>
      <c r="K1741" s="8"/>
      <c r="L1741" s="8"/>
      <c r="M1741" s="8"/>
      <c r="N1741" s="8"/>
      <c r="O1741" s="8"/>
      <c r="P1741" s="8"/>
      <c r="Q1741" s="8"/>
      <c r="R1741" s="8"/>
      <c r="S1741" s="8"/>
      <c r="T1741" s="6" t="str">
        <f t="shared" ca="1" si="27"/>
        <v/>
      </c>
      <c r="U1741" s="8"/>
      <c r="V1741" s="8"/>
    </row>
    <row r="1742" spans="7:22">
      <c r="G1742" s="8"/>
      <c r="H1742" s="8"/>
      <c r="I1742" s="8"/>
      <c r="J1742" s="8"/>
      <c r="K1742" s="8"/>
      <c r="L1742" s="8"/>
      <c r="M1742" s="8"/>
      <c r="N1742" s="8"/>
      <c r="O1742" s="8"/>
      <c r="P1742" s="8"/>
      <c r="Q1742" s="8"/>
      <c r="R1742" s="8"/>
      <c r="S1742" s="8"/>
      <c r="T1742" s="6" t="str">
        <f t="shared" ca="1" si="27"/>
        <v/>
      </c>
      <c r="U1742" s="8"/>
      <c r="V1742" s="8"/>
    </row>
    <row r="1743" spans="7:22">
      <c r="G1743" s="8"/>
      <c r="H1743" s="8"/>
      <c r="I1743" s="8"/>
      <c r="J1743" s="8"/>
      <c r="K1743" s="8"/>
      <c r="L1743" s="8"/>
      <c r="M1743" s="8"/>
      <c r="N1743" s="8"/>
      <c r="O1743" s="8"/>
      <c r="P1743" s="8"/>
      <c r="Q1743" s="8"/>
      <c r="R1743" s="8"/>
      <c r="S1743" s="8"/>
      <c r="T1743" s="6" t="str">
        <f t="shared" ca="1" si="27"/>
        <v/>
      </c>
      <c r="U1743" s="8"/>
      <c r="V1743" s="8"/>
    </row>
    <row r="1744" spans="7:22">
      <c r="G1744" s="8"/>
      <c r="H1744" s="8"/>
      <c r="I1744" s="8"/>
      <c r="J1744" s="8"/>
      <c r="K1744" s="8"/>
      <c r="L1744" s="8"/>
      <c r="M1744" s="8"/>
      <c r="N1744" s="8"/>
      <c r="O1744" s="8"/>
      <c r="P1744" s="8"/>
      <c r="Q1744" s="8"/>
      <c r="R1744" s="8"/>
      <c r="S1744" s="8"/>
      <c r="T1744" s="6" t="str">
        <f t="shared" ca="1" si="27"/>
        <v/>
      </c>
      <c r="U1744" s="8"/>
      <c r="V1744" s="8"/>
    </row>
    <row r="1745" spans="7:22">
      <c r="G1745" s="8"/>
      <c r="H1745" s="8"/>
      <c r="I1745" s="8"/>
      <c r="J1745" s="8"/>
      <c r="K1745" s="8"/>
      <c r="L1745" s="8"/>
      <c r="M1745" s="8"/>
      <c r="N1745" s="8"/>
      <c r="O1745" s="8"/>
      <c r="P1745" s="8"/>
      <c r="Q1745" s="8"/>
      <c r="R1745" s="8"/>
      <c r="S1745" s="8"/>
      <c r="T1745" s="6" t="str">
        <f t="shared" ca="1" si="27"/>
        <v/>
      </c>
      <c r="U1745" s="8"/>
      <c r="V1745" s="8"/>
    </row>
    <row r="1746" spans="7:22"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8"/>
      <c r="R1746" s="8"/>
      <c r="S1746" s="8"/>
      <c r="T1746" s="6" t="str">
        <f t="shared" ca="1" si="27"/>
        <v/>
      </c>
      <c r="U1746" s="8"/>
      <c r="V1746" s="8"/>
    </row>
    <row r="1747" spans="7:22">
      <c r="G1747" s="8"/>
      <c r="H1747" s="8"/>
      <c r="I1747" s="8"/>
      <c r="J1747" s="8"/>
      <c r="K1747" s="8"/>
      <c r="L1747" s="8"/>
      <c r="M1747" s="8"/>
      <c r="N1747" s="8"/>
      <c r="O1747" s="8"/>
      <c r="P1747" s="8"/>
      <c r="Q1747" s="8"/>
      <c r="R1747" s="8"/>
      <c r="S1747" s="8"/>
      <c r="T1747" s="6" t="str">
        <f t="shared" ca="1" si="27"/>
        <v/>
      </c>
      <c r="U1747" s="8"/>
      <c r="V1747" s="8"/>
    </row>
    <row r="1748" spans="7:22">
      <c r="G1748" s="8"/>
      <c r="H1748" s="8"/>
      <c r="I1748" s="8"/>
      <c r="J1748" s="8"/>
      <c r="K1748" s="8"/>
      <c r="L1748" s="8"/>
      <c r="M1748" s="8"/>
      <c r="N1748" s="8"/>
      <c r="O1748" s="8"/>
      <c r="P1748" s="8"/>
      <c r="Q1748" s="8"/>
      <c r="R1748" s="8"/>
      <c r="S1748" s="8"/>
      <c r="T1748" s="6" t="str">
        <f t="shared" ca="1" si="27"/>
        <v/>
      </c>
      <c r="U1748" s="8"/>
      <c r="V1748" s="8"/>
    </row>
    <row r="1749" spans="7:22">
      <c r="G1749" s="8"/>
      <c r="H1749" s="8"/>
      <c r="I1749" s="8"/>
      <c r="J1749" s="8"/>
      <c r="K1749" s="8"/>
      <c r="L1749" s="8"/>
      <c r="M1749" s="8"/>
      <c r="N1749" s="8"/>
      <c r="O1749" s="8"/>
      <c r="P1749" s="8"/>
      <c r="Q1749" s="8"/>
      <c r="R1749" s="8"/>
      <c r="S1749" s="8"/>
      <c r="T1749" s="6" t="str">
        <f t="shared" ca="1" si="27"/>
        <v/>
      </c>
      <c r="U1749" s="8"/>
      <c r="V1749" s="8"/>
    </row>
    <row r="1750" spans="7:22">
      <c r="G1750" s="8"/>
      <c r="H1750" s="8"/>
      <c r="I1750" s="8"/>
      <c r="J1750" s="8"/>
      <c r="K1750" s="8"/>
      <c r="L1750" s="8"/>
      <c r="M1750" s="8"/>
      <c r="N1750" s="8"/>
      <c r="O1750" s="8"/>
      <c r="P1750" s="8"/>
      <c r="Q1750" s="8"/>
      <c r="R1750" s="8"/>
      <c r="S1750" s="8"/>
      <c r="T1750" s="6" t="str">
        <f t="shared" ca="1" si="27"/>
        <v/>
      </c>
      <c r="U1750" s="8"/>
      <c r="V1750" s="8"/>
    </row>
    <row r="1751" spans="7:22">
      <c r="G1751" s="8"/>
      <c r="H1751" s="8"/>
      <c r="I1751" s="8"/>
      <c r="J1751" s="8"/>
      <c r="K1751" s="8"/>
      <c r="L1751" s="8"/>
      <c r="M1751" s="8"/>
      <c r="N1751" s="8"/>
      <c r="O1751" s="8"/>
      <c r="P1751" s="8"/>
      <c r="Q1751" s="8"/>
      <c r="R1751" s="8"/>
      <c r="S1751" s="8"/>
      <c r="T1751" s="6" t="str">
        <f t="shared" ca="1" si="27"/>
        <v/>
      </c>
      <c r="U1751" s="8"/>
      <c r="V1751" s="8"/>
    </row>
    <row r="1752" spans="7:22">
      <c r="G1752" s="8"/>
      <c r="H1752" s="8"/>
      <c r="I1752" s="8"/>
      <c r="J1752" s="8"/>
      <c r="K1752" s="8"/>
      <c r="L1752" s="8"/>
      <c r="M1752" s="8"/>
      <c r="N1752" s="8"/>
      <c r="O1752" s="8"/>
      <c r="P1752" s="8"/>
      <c r="Q1752" s="8"/>
      <c r="R1752" s="8"/>
      <c r="S1752" s="8"/>
      <c r="T1752" s="6" t="str">
        <f t="shared" ca="1" si="27"/>
        <v/>
      </c>
      <c r="U1752" s="8"/>
      <c r="V1752" s="8"/>
    </row>
    <row r="1753" spans="7:22">
      <c r="G1753" s="8"/>
      <c r="H1753" s="8"/>
      <c r="I1753" s="8"/>
      <c r="J1753" s="8"/>
      <c r="K1753" s="8"/>
      <c r="L1753" s="8"/>
      <c r="M1753" s="8"/>
      <c r="N1753" s="8"/>
      <c r="O1753" s="8"/>
      <c r="P1753" s="8"/>
      <c r="Q1753" s="8"/>
      <c r="R1753" s="8"/>
      <c r="S1753" s="8"/>
      <c r="T1753" s="6" t="str">
        <f t="shared" ca="1" si="27"/>
        <v/>
      </c>
      <c r="U1753" s="8"/>
      <c r="V1753" s="8"/>
    </row>
    <row r="1754" spans="7:22">
      <c r="G1754" s="8"/>
      <c r="H1754" s="8"/>
      <c r="I1754" s="8"/>
      <c r="J1754" s="8"/>
      <c r="K1754" s="8"/>
      <c r="L1754" s="8"/>
      <c r="M1754" s="8"/>
      <c r="N1754" s="8"/>
      <c r="O1754" s="8"/>
      <c r="P1754" s="8"/>
      <c r="Q1754" s="8"/>
      <c r="R1754" s="8"/>
      <c r="S1754" s="8"/>
      <c r="T1754" s="6" t="str">
        <f t="shared" ca="1" si="27"/>
        <v/>
      </c>
      <c r="U1754" s="8"/>
      <c r="V1754" s="8"/>
    </row>
    <row r="1755" spans="7:22"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8"/>
      <c r="R1755" s="8"/>
      <c r="S1755" s="8"/>
      <c r="T1755" s="6" t="str">
        <f t="shared" ca="1" si="27"/>
        <v/>
      </c>
      <c r="U1755" s="8"/>
      <c r="V1755" s="8"/>
    </row>
    <row r="1756" spans="7:22">
      <c r="G1756" s="8"/>
      <c r="H1756" s="8"/>
      <c r="I1756" s="8"/>
      <c r="J1756" s="8"/>
      <c r="K1756" s="8"/>
      <c r="L1756" s="8"/>
      <c r="M1756" s="8"/>
      <c r="N1756" s="8"/>
      <c r="O1756" s="8"/>
      <c r="P1756" s="8"/>
      <c r="Q1756" s="8"/>
      <c r="R1756" s="8"/>
      <c r="S1756" s="8"/>
      <c r="T1756" s="6" t="str">
        <f t="shared" ca="1" si="27"/>
        <v/>
      </c>
      <c r="U1756" s="8"/>
      <c r="V1756" s="8"/>
    </row>
    <row r="1757" spans="7:22">
      <c r="G1757" s="8"/>
      <c r="H1757" s="8"/>
      <c r="I1757" s="8"/>
      <c r="J1757" s="8"/>
      <c r="K1757" s="8"/>
      <c r="L1757" s="8"/>
      <c r="M1757" s="8"/>
      <c r="N1757" s="8"/>
      <c r="O1757" s="8"/>
      <c r="P1757" s="8"/>
      <c r="Q1757" s="8"/>
      <c r="R1757" s="8"/>
      <c r="S1757" s="8"/>
      <c r="T1757" s="6" t="str">
        <f t="shared" ca="1" si="27"/>
        <v/>
      </c>
      <c r="U1757" s="8"/>
      <c r="V1757" s="8"/>
    </row>
    <row r="1758" spans="7:22">
      <c r="G1758" s="8"/>
      <c r="H1758" s="8"/>
      <c r="I1758" s="8"/>
      <c r="J1758" s="8"/>
      <c r="K1758" s="8"/>
      <c r="L1758" s="8"/>
      <c r="M1758" s="8"/>
      <c r="N1758" s="8"/>
      <c r="O1758" s="8"/>
      <c r="P1758" s="8"/>
      <c r="Q1758" s="8"/>
      <c r="R1758" s="8"/>
      <c r="S1758" s="8"/>
      <c r="T1758" s="6" t="str">
        <f t="shared" ca="1" si="27"/>
        <v/>
      </c>
      <c r="U1758" s="8"/>
      <c r="V1758" s="8"/>
    </row>
    <row r="1759" spans="7:22">
      <c r="G1759" s="8"/>
      <c r="H1759" s="8"/>
      <c r="I1759" s="8"/>
      <c r="J1759" s="8"/>
      <c r="K1759" s="8"/>
      <c r="L1759" s="8"/>
      <c r="M1759" s="8"/>
      <c r="N1759" s="8"/>
      <c r="O1759" s="8"/>
      <c r="P1759" s="8"/>
      <c r="Q1759" s="8"/>
      <c r="R1759" s="8"/>
      <c r="S1759" s="8"/>
      <c r="T1759" s="6" t="str">
        <f t="shared" ca="1" si="27"/>
        <v/>
      </c>
      <c r="U1759" s="8"/>
      <c r="V1759" s="8"/>
    </row>
    <row r="1760" spans="7:22"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8"/>
      <c r="R1760" s="8"/>
      <c r="S1760" s="8"/>
      <c r="T1760" s="6" t="str">
        <f t="shared" ca="1" si="27"/>
        <v/>
      </c>
      <c r="U1760" s="8"/>
      <c r="V1760" s="8"/>
    </row>
    <row r="1761" spans="7:22">
      <c r="G1761" s="8"/>
      <c r="H1761" s="8"/>
      <c r="I1761" s="8"/>
      <c r="J1761" s="8"/>
      <c r="K1761" s="8"/>
      <c r="L1761" s="8"/>
      <c r="M1761" s="8"/>
      <c r="N1761" s="8"/>
      <c r="O1761" s="8"/>
      <c r="P1761" s="8"/>
      <c r="Q1761" s="8"/>
      <c r="R1761" s="8"/>
      <c r="S1761" s="8"/>
      <c r="T1761" s="6" t="str">
        <f t="shared" ca="1" si="27"/>
        <v/>
      </c>
      <c r="U1761" s="8"/>
      <c r="V1761" s="8"/>
    </row>
    <row r="1762" spans="7:22">
      <c r="G1762" s="8"/>
      <c r="H1762" s="8"/>
      <c r="I1762" s="8"/>
      <c r="J1762" s="8"/>
      <c r="K1762" s="8"/>
      <c r="L1762" s="8"/>
      <c r="M1762" s="8"/>
      <c r="N1762" s="8"/>
      <c r="O1762" s="8"/>
      <c r="P1762" s="8"/>
      <c r="Q1762" s="8"/>
      <c r="R1762" s="8"/>
      <c r="S1762" s="8"/>
      <c r="T1762" s="6" t="str">
        <f t="shared" ca="1" si="27"/>
        <v/>
      </c>
      <c r="U1762" s="8"/>
      <c r="V1762" s="8"/>
    </row>
    <row r="1763" spans="7:22">
      <c r="G1763" s="8"/>
      <c r="H1763" s="8"/>
      <c r="I1763" s="8"/>
      <c r="J1763" s="8"/>
      <c r="K1763" s="8"/>
      <c r="L1763" s="8"/>
      <c r="M1763" s="8"/>
      <c r="N1763" s="8"/>
      <c r="O1763" s="8"/>
      <c r="P1763" s="8"/>
      <c r="Q1763" s="8"/>
      <c r="R1763" s="8"/>
      <c r="S1763" s="8"/>
      <c r="T1763" s="6" t="str">
        <f t="shared" ca="1" si="27"/>
        <v/>
      </c>
      <c r="U1763" s="8"/>
      <c r="V1763" s="8"/>
    </row>
    <row r="1764" spans="7:22">
      <c r="G1764" s="8"/>
      <c r="H1764" s="8"/>
      <c r="I1764" s="8"/>
      <c r="J1764" s="8"/>
      <c r="K1764" s="8"/>
      <c r="L1764" s="8"/>
      <c r="M1764" s="8"/>
      <c r="N1764" s="8"/>
      <c r="O1764" s="8"/>
      <c r="P1764" s="8"/>
      <c r="Q1764" s="8"/>
      <c r="R1764" s="8"/>
      <c r="S1764" s="8"/>
      <c r="T1764" s="6" t="str">
        <f t="shared" ca="1" si="27"/>
        <v/>
      </c>
      <c r="U1764" s="8"/>
      <c r="V1764" s="8"/>
    </row>
    <row r="1765" spans="7:22">
      <c r="G1765" s="8"/>
      <c r="H1765" s="8"/>
      <c r="I1765" s="8"/>
      <c r="J1765" s="8"/>
      <c r="K1765" s="8"/>
      <c r="L1765" s="8"/>
      <c r="M1765" s="8"/>
      <c r="N1765" s="8"/>
      <c r="O1765" s="8"/>
      <c r="P1765" s="8"/>
      <c r="Q1765" s="8"/>
      <c r="R1765" s="8"/>
      <c r="S1765" s="8"/>
      <c r="T1765" s="6" t="str">
        <f t="shared" ca="1" si="27"/>
        <v/>
      </c>
      <c r="U1765" s="8"/>
      <c r="V1765" s="8"/>
    </row>
    <row r="1766" spans="7:22">
      <c r="G1766" s="8"/>
      <c r="H1766" s="8"/>
      <c r="I1766" s="8"/>
      <c r="J1766" s="8"/>
      <c r="K1766" s="8"/>
      <c r="L1766" s="8"/>
      <c r="M1766" s="8"/>
      <c r="N1766" s="8"/>
      <c r="O1766" s="8"/>
      <c r="P1766" s="8"/>
      <c r="Q1766" s="8"/>
      <c r="R1766" s="8"/>
      <c r="S1766" s="8"/>
      <c r="T1766" s="6" t="str">
        <f t="shared" ca="1" si="27"/>
        <v/>
      </c>
      <c r="U1766" s="8"/>
      <c r="V1766" s="8"/>
    </row>
    <row r="1767" spans="7:22">
      <c r="G1767" s="8"/>
      <c r="H1767" s="8"/>
      <c r="I1767" s="8"/>
      <c r="J1767" s="8"/>
      <c r="K1767" s="8"/>
      <c r="L1767" s="8"/>
      <c r="M1767" s="8"/>
      <c r="N1767" s="8"/>
      <c r="O1767" s="8"/>
      <c r="P1767" s="8"/>
      <c r="Q1767" s="8"/>
      <c r="R1767" s="8"/>
      <c r="S1767" s="8"/>
      <c r="T1767" s="6" t="str">
        <f t="shared" ca="1" si="27"/>
        <v/>
      </c>
      <c r="U1767" s="8"/>
      <c r="V1767" s="8"/>
    </row>
    <row r="1768" spans="7:22">
      <c r="G1768" s="8"/>
      <c r="H1768" s="8"/>
      <c r="I1768" s="8"/>
      <c r="J1768" s="8"/>
      <c r="K1768" s="8"/>
      <c r="L1768" s="8"/>
      <c r="M1768" s="8"/>
      <c r="N1768" s="8"/>
      <c r="O1768" s="8"/>
      <c r="P1768" s="8"/>
      <c r="Q1768" s="8"/>
      <c r="R1768" s="8"/>
      <c r="S1768" s="8"/>
      <c r="T1768" s="6" t="str">
        <f t="shared" ca="1" si="27"/>
        <v/>
      </c>
      <c r="U1768" s="8"/>
      <c r="V1768" s="8"/>
    </row>
    <row r="1769" spans="7:22">
      <c r="G1769" s="8"/>
      <c r="H1769" s="8"/>
      <c r="I1769" s="8"/>
      <c r="J1769" s="8"/>
      <c r="K1769" s="8"/>
      <c r="L1769" s="8"/>
      <c r="M1769" s="8"/>
      <c r="N1769" s="8"/>
      <c r="O1769" s="8"/>
      <c r="P1769" s="8"/>
      <c r="Q1769" s="8"/>
      <c r="R1769" s="8"/>
      <c r="S1769" s="8"/>
      <c r="T1769" s="6" t="str">
        <f t="shared" ca="1" si="27"/>
        <v/>
      </c>
      <c r="U1769" s="8"/>
      <c r="V1769" s="8"/>
    </row>
    <row r="1770" spans="7:22">
      <c r="G1770" s="8"/>
      <c r="H1770" s="8"/>
      <c r="I1770" s="8"/>
      <c r="J1770" s="8"/>
      <c r="K1770" s="8"/>
      <c r="L1770" s="8"/>
      <c r="M1770" s="8"/>
      <c r="N1770" s="8"/>
      <c r="O1770" s="8"/>
      <c r="P1770" s="8"/>
      <c r="Q1770" s="8"/>
      <c r="R1770" s="8"/>
      <c r="S1770" s="8"/>
      <c r="T1770" s="6" t="str">
        <f t="shared" ca="1" si="27"/>
        <v/>
      </c>
      <c r="U1770" s="8"/>
      <c r="V1770" s="8"/>
    </row>
    <row r="1771" spans="7:22">
      <c r="G1771" s="8"/>
      <c r="H1771" s="8"/>
      <c r="I1771" s="8"/>
      <c r="J1771" s="8"/>
      <c r="K1771" s="8"/>
      <c r="L1771" s="8"/>
      <c r="M1771" s="8"/>
      <c r="N1771" s="8"/>
      <c r="O1771" s="8"/>
      <c r="P1771" s="8"/>
      <c r="Q1771" s="8"/>
      <c r="R1771" s="8"/>
      <c r="S1771" s="8"/>
      <c r="T1771" s="6" t="str">
        <f t="shared" ca="1" si="27"/>
        <v/>
      </c>
      <c r="U1771" s="8"/>
      <c r="V1771" s="8"/>
    </row>
    <row r="1772" spans="7:22">
      <c r="G1772" s="8"/>
      <c r="H1772" s="8"/>
      <c r="I1772" s="8"/>
      <c r="J1772" s="8"/>
      <c r="K1772" s="8"/>
      <c r="L1772" s="8"/>
      <c r="M1772" s="8"/>
      <c r="N1772" s="8"/>
      <c r="O1772" s="8"/>
      <c r="P1772" s="8"/>
      <c r="Q1772" s="8"/>
      <c r="R1772" s="8"/>
      <c r="S1772" s="8"/>
      <c r="T1772" s="6" t="str">
        <f t="shared" ca="1" si="27"/>
        <v/>
      </c>
      <c r="U1772" s="8"/>
      <c r="V1772" s="8"/>
    </row>
    <row r="1773" spans="7:22">
      <c r="G1773" s="8"/>
      <c r="H1773" s="8"/>
      <c r="I1773" s="8"/>
      <c r="J1773" s="8"/>
      <c r="K1773" s="8"/>
      <c r="L1773" s="8"/>
      <c r="M1773" s="8"/>
      <c r="N1773" s="8"/>
      <c r="O1773" s="8"/>
      <c r="P1773" s="8"/>
      <c r="Q1773" s="8"/>
      <c r="R1773" s="8"/>
      <c r="S1773" s="8"/>
      <c r="T1773" s="6" t="str">
        <f t="shared" ca="1" si="27"/>
        <v/>
      </c>
      <c r="U1773" s="8"/>
      <c r="V1773" s="8"/>
    </row>
    <row r="1774" spans="7:22">
      <c r="G1774" s="8"/>
      <c r="H1774" s="8"/>
      <c r="I1774" s="8"/>
      <c r="J1774" s="8"/>
      <c r="K1774" s="8"/>
      <c r="L1774" s="8"/>
      <c r="M1774" s="8"/>
      <c r="N1774" s="8"/>
      <c r="O1774" s="8"/>
      <c r="P1774" s="8"/>
      <c r="Q1774" s="8"/>
      <c r="R1774" s="8"/>
      <c r="S1774" s="8"/>
      <c r="T1774" s="6" t="str">
        <f t="shared" ca="1" si="27"/>
        <v/>
      </c>
      <c r="U1774" s="8"/>
      <c r="V1774" s="8"/>
    </row>
    <row r="1775" spans="7:22">
      <c r="G1775" s="8"/>
      <c r="H1775" s="8"/>
      <c r="I1775" s="8"/>
      <c r="J1775" s="8"/>
      <c r="K1775" s="8"/>
      <c r="L1775" s="8"/>
      <c r="M1775" s="8"/>
      <c r="N1775" s="8"/>
      <c r="O1775" s="8"/>
      <c r="P1775" s="8"/>
      <c r="Q1775" s="8"/>
      <c r="R1775" s="8"/>
      <c r="S1775" s="8"/>
      <c r="T1775" s="6" t="str">
        <f t="shared" ca="1" si="27"/>
        <v/>
      </c>
      <c r="U1775" s="8"/>
      <c r="V1775" s="8"/>
    </row>
    <row r="1776" spans="7:22"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8"/>
      <c r="R1776" s="8"/>
      <c r="S1776" s="8"/>
      <c r="T1776" s="6" t="str">
        <f t="shared" ca="1" si="27"/>
        <v/>
      </c>
      <c r="U1776" s="8"/>
      <c r="V1776" s="8"/>
    </row>
    <row r="1777" spans="7:22">
      <c r="G1777" s="8"/>
      <c r="H1777" s="8"/>
      <c r="I1777" s="8"/>
      <c r="J1777" s="8"/>
      <c r="K1777" s="8"/>
      <c r="L1777" s="8"/>
      <c r="M1777" s="8"/>
      <c r="N1777" s="8"/>
      <c r="O1777" s="8"/>
      <c r="P1777" s="8"/>
      <c r="Q1777" s="8"/>
      <c r="R1777" s="8"/>
      <c r="S1777" s="8"/>
      <c r="T1777" s="6" t="str">
        <f t="shared" ca="1" si="27"/>
        <v/>
      </c>
      <c r="U1777" s="8"/>
      <c r="V1777" s="8"/>
    </row>
    <row r="1778" spans="7:22">
      <c r="G1778" s="8"/>
      <c r="H1778" s="8"/>
      <c r="I1778" s="8"/>
      <c r="J1778" s="8"/>
      <c r="K1778" s="8"/>
      <c r="L1778" s="8"/>
      <c r="M1778" s="8"/>
      <c r="N1778" s="8"/>
      <c r="O1778" s="8"/>
      <c r="P1778" s="8"/>
      <c r="Q1778" s="8"/>
      <c r="R1778" s="8"/>
      <c r="S1778" s="8"/>
      <c r="T1778" s="6" t="str">
        <f t="shared" ca="1" si="27"/>
        <v/>
      </c>
      <c r="U1778" s="8"/>
      <c r="V1778" s="8"/>
    </row>
    <row r="1779" spans="7:22">
      <c r="G1779" s="8"/>
      <c r="H1779" s="8"/>
      <c r="I1779" s="8"/>
      <c r="J1779" s="8"/>
      <c r="K1779" s="8"/>
      <c r="L1779" s="8"/>
      <c r="M1779" s="8"/>
      <c r="N1779" s="8"/>
      <c r="O1779" s="8"/>
      <c r="P1779" s="8"/>
      <c r="Q1779" s="8"/>
      <c r="R1779" s="8"/>
      <c r="S1779" s="8"/>
      <c r="T1779" s="6" t="str">
        <f t="shared" ca="1" si="27"/>
        <v/>
      </c>
      <c r="U1779" s="8"/>
      <c r="V1779" s="8"/>
    </row>
    <row r="1780" spans="7:22">
      <c r="G1780" s="8"/>
      <c r="H1780" s="8"/>
      <c r="I1780" s="8"/>
      <c r="J1780" s="8"/>
      <c r="K1780" s="8"/>
      <c r="L1780" s="8"/>
      <c r="M1780" s="8"/>
      <c r="N1780" s="8"/>
      <c r="O1780" s="8"/>
      <c r="P1780" s="8"/>
      <c r="Q1780" s="8"/>
      <c r="R1780" s="8"/>
      <c r="S1780" s="8"/>
      <c r="T1780" s="6" t="str">
        <f t="shared" ca="1" si="27"/>
        <v/>
      </c>
      <c r="U1780" s="8"/>
      <c r="V1780" s="8"/>
    </row>
    <row r="1781" spans="7:22">
      <c r="G1781" s="8"/>
      <c r="H1781" s="8"/>
      <c r="I1781" s="8"/>
      <c r="J1781" s="8"/>
      <c r="K1781" s="8"/>
      <c r="L1781" s="8"/>
      <c r="M1781" s="8"/>
      <c r="N1781" s="8"/>
      <c r="O1781" s="8"/>
      <c r="P1781" s="8"/>
      <c r="Q1781" s="8"/>
      <c r="R1781" s="8"/>
      <c r="S1781" s="8"/>
      <c r="T1781" s="6" t="str">
        <f t="shared" ca="1" si="27"/>
        <v/>
      </c>
      <c r="U1781" s="8"/>
      <c r="V1781" s="8"/>
    </row>
    <row r="1782" spans="7:22">
      <c r="G1782" s="8"/>
      <c r="H1782" s="8"/>
      <c r="I1782" s="8"/>
      <c r="J1782" s="8"/>
      <c r="K1782" s="8"/>
      <c r="L1782" s="8"/>
      <c r="M1782" s="8"/>
      <c r="N1782" s="8"/>
      <c r="O1782" s="8"/>
      <c r="P1782" s="8"/>
      <c r="Q1782" s="8"/>
      <c r="R1782" s="8"/>
      <c r="S1782" s="8"/>
      <c r="T1782" s="6" t="str">
        <f t="shared" ca="1" si="27"/>
        <v/>
      </c>
      <c r="U1782" s="8"/>
      <c r="V1782" s="8"/>
    </row>
    <row r="1783" spans="7:22">
      <c r="G1783" s="8"/>
      <c r="H1783" s="8"/>
      <c r="I1783" s="8"/>
      <c r="J1783" s="8"/>
      <c r="K1783" s="8"/>
      <c r="L1783" s="8"/>
      <c r="M1783" s="8"/>
      <c r="N1783" s="8"/>
      <c r="O1783" s="8"/>
      <c r="P1783" s="8"/>
      <c r="Q1783" s="8"/>
      <c r="R1783" s="8"/>
      <c r="S1783" s="8"/>
      <c r="T1783" s="6" t="str">
        <f t="shared" ca="1" si="27"/>
        <v/>
      </c>
      <c r="U1783" s="8"/>
      <c r="V1783" s="8"/>
    </row>
    <row r="1784" spans="7:22">
      <c r="G1784" s="8"/>
      <c r="H1784" s="8"/>
      <c r="I1784" s="8"/>
      <c r="J1784" s="8"/>
      <c r="K1784" s="8"/>
      <c r="L1784" s="8"/>
      <c r="M1784" s="8"/>
      <c r="N1784" s="8"/>
      <c r="O1784" s="8"/>
      <c r="P1784" s="8"/>
      <c r="Q1784" s="8"/>
      <c r="R1784" s="8"/>
      <c r="S1784" s="8"/>
      <c r="T1784" s="6" t="str">
        <f t="shared" ca="1" si="27"/>
        <v/>
      </c>
      <c r="U1784" s="8"/>
      <c r="V1784" s="8"/>
    </row>
    <row r="1785" spans="7:22">
      <c r="G1785" s="8"/>
      <c r="H1785" s="8"/>
      <c r="I1785" s="8"/>
      <c r="J1785" s="8"/>
      <c r="K1785" s="8"/>
      <c r="L1785" s="8"/>
      <c r="M1785" s="8"/>
      <c r="N1785" s="8"/>
      <c r="O1785" s="8"/>
      <c r="P1785" s="8"/>
      <c r="Q1785" s="8"/>
      <c r="R1785" s="8"/>
      <c r="S1785" s="8"/>
      <c r="T1785" s="6" t="str">
        <f t="shared" ca="1" si="27"/>
        <v/>
      </c>
      <c r="U1785" s="8"/>
      <c r="V1785" s="8"/>
    </row>
    <row r="1786" spans="7:22">
      <c r="G1786" s="8"/>
      <c r="H1786" s="8"/>
      <c r="I1786" s="8"/>
      <c r="J1786" s="8"/>
      <c r="K1786" s="8"/>
      <c r="L1786" s="8"/>
      <c r="M1786" s="8"/>
      <c r="N1786" s="8"/>
      <c r="O1786" s="8"/>
      <c r="P1786" s="8"/>
      <c r="Q1786" s="8"/>
      <c r="R1786" s="8"/>
      <c r="S1786" s="8"/>
      <c r="T1786" s="6" t="str">
        <f t="shared" ca="1" si="27"/>
        <v/>
      </c>
      <c r="U1786" s="8"/>
      <c r="V1786" s="8"/>
    </row>
    <row r="1787" spans="7:22">
      <c r="G1787" s="8"/>
      <c r="H1787" s="8"/>
      <c r="I1787" s="8"/>
      <c r="J1787" s="8"/>
      <c r="K1787" s="8"/>
      <c r="L1787" s="8"/>
      <c r="M1787" s="8"/>
      <c r="N1787" s="8"/>
      <c r="O1787" s="8"/>
      <c r="P1787" s="8"/>
      <c r="Q1787" s="8"/>
      <c r="R1787" s="8"/>
      <c r="S1787" s="8"/>
      <c r="T1787" s="6" t="str">
        <f t="shared" ca="1" si="27"/>
        <v/>
      </c>
      <c r="U1787" s="8"/>
      <c r="V1787" s="8"/>
    </row>
    <row r="1788" spans="7:22">
      <c r="G1788" s="8"/>
      <c r="H1788" s="8"/>
      <c r="I1788" s="8"/>
      <c r="J1788" s="8"/>
      <c r="K1788" s="8"/>
      <c r="L1788" s="8"/>
      <c r="M1788" s="8"/>
      <c r="N1788" s="8"/>
      <c r="O1788" s="8"/>
      <c r="P1788" s="8"/>
      <c r="Q1788" s="8"/>
      <c r="R1788" s="8"/>
      <c r="S1788" s="8"/>
      <c r="T1788" s="6" t="str">
        <f t="shared" ca="1" si="27"/>
        <v/>
      </c>
      <c r="U1788" s="8"/>
      <c r="V1788" s="8"/>
    </row>
    <row r="1789" spans="7:22">
      <c r="G1789" s="8"/>
      <c r="H1789" s="8"/>
      <c r="I1789" s="8"/>
      <c r="J1789" s="8"/>
      <c r="K1789" s="8"/>
      <c r="L1789" s="8"/>
      <c r="M1789" s="8"/>
      <c r="N1789" s="8"/>
      <c r="O1789" s="8"/>
      <c r="P1789" s="8"/>
      <c r="Q1789" s="8"/>
      <c r="R1789" s="8"/>
      <c r="S1789" s="8"/>
      <c r="T1789" s="6" t="str">
        <f t="shared" ca="1" si="27"/>
        <v/>
      </c>
      <c r="U1789" s="8"/>
      <c r="V1789" s="8"/>
    </row>
    <row r="1790" spans="7:22">
      <c r="G1790" s="8"/>
      <c r="H1790" s="8"/>
      <c r="I1790" s="8"/>
      <c r="J1790" s="8"/>
      <c r="K1790" s="8"/>
      <c r="L1790" s="8"/>
      <c r="M1790" s="8"/>
      <c r="N1790" s="8"/>
      <c r="O1790" s="8"/>
      <c r="P1790" s="8"/>
      <c r="Q1790" s="8"/>
      <c r="R1790" s="8"/>
      <c r="S1790" s="8"/>
      <c r="T1790" s="6" t="str">
        <f t="shared" ca="1" si="27"/>
        <v/>
      </c>
      <c r="U1790" s="8"/>
      <c r="V1790" s="8"/>
    </row>
    <row r="1791" spans="7:22">
      <c r="G1791" s="8"/>
      <c r="H1791" s="8"/>
      <c r="I1791" s="8"/>
      <c r="J1791" s="8"/>
      <c r="K1791" s="8"/>
      <c r="L1791" s="8"/>
      <c r="M1791" s="8"/>
      <c r="N1791" s="8"/>
      <c r="O1791" s="8"/>
      <c r="P1791" s="8"/>
      <c r="Q1791" s="8"/>
      <c r="R1791" s="8"/>
      <c r="S1791" s="8"/>
      <c r="T1791" s="6" t="str">
        <f t="shared" ca="1" si="27"/>
        <v/>
      </c>
      <c r="U1791" s="8"/>
      <c r="V1791" s="8"/>
    </row>
    <row r="1792" spans="7:22">
      <c r="G1792" s="8"/>
      <c r="H1792" s="8"/>
      <c r="I1792" s="8"/>
      <c r="J1792" s="8"/>
      <c r="K1792" s="8"/>
      <c r="L1792" s="8"/>
      <c r="M1792" s="8"/>
      <c r="N1792" s="8"/>
      <c r="O1792" s="8"/>
      <c r="P1792" s="8"/>
      <c r="Q1792" s="8"/>
      <c r="R1792" s="8"/>
      <c r="S1792" s="8"/>
      <c r="T1792" s="6" t="str">
        <f t="shared" ca="1" si="27"/>
        <v/>
      </c>
      <c r="U1792" s="8"/>
      <c r="V1792" s="8"/>
    </row>
    <row r="1793" spans="7:22">
      <c r="G1793" s="8"/>
      <c r="H1793" s="8"/>
      <c r="I1793" s="8"/>
      <c r="J1793" s="8"/>
      <c r="K1793" s="8"/>
      <c r="L1793" s="8"/>
      <c r="M1793" s="8"/>
      <c r="N1793" s="8"/>
      <c r="O1793" s="8"/>
      <c r="P1793" s="8"/>
      <c r="Q1793" s="8"/>
      <c r="R1793" s="8"/>
      <c r="S1793" s="8"/>
      <c r="T1793" s="6" t="str">
        <f t="shared" ca="1" si="27"/>
        <v/>
      </c>
      <c r="U1793" s="8"/>
      <c r="V1793" s="8"/>
    </row>
    <row r="1794" spans="7:22">
      <c r="G1794" s="8"/>
      <c r="H1794" s="8"/>
      <c r="I1794" s="8"/>
      <c r="J1794" s="8"/>
      <c r="K1794" s="8"/>
      <c r="L1794" s="8"/>
      <c r="M1794" s="8"/>
      <c r="N1794" s="8"/>
      <c r="O1794" s="8"/>
      <c r="P1794" s="8"/>
      <c r="Q1794" s="8"/>
      <c r="R1794" s="8"/>
      <c r="S1794" s="8"/>
      <c r="T1794" s="6" t="str">
        <f t="shared" ca="1" si="27"/>
        <v/>
      </c>
      <c r="U1794" s="8"/>
      <c r="V1794" s="8"/>
    </row>
    <row r="1795" spans="7:22">
      <c r="G1795" s="8"/>
      <c r="H1795" s="8"/>
      <c r="I1795" s="8"/>
      <c r="J1795" s="8"/>
      <c r="K1795" s="8"/>
      <c r="L1795" s="8"/>
      <c r="M1795" s="8"/>
      <c r="N1795" s="8"/>
      <c r="O1795" s="8"/>
      <c r="P1795" s="8"/>
      <c r="Q1795" s="8"/>
      <c r="R1795" s="8"/>
      <c r="S1795" s="8"/>
      <c r="T1795" s="6" t="str">
        <f t="shared" ref="T1795:T1858" ca="1" si="28">IF(R1795="OK",TODAY(),"")</f>
        <v/>
      </c>
      <c r="U1795" s="8"/>
      <c r="V1795" s="8"/>
    </row>
    <row r="1796" spans="7:22"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8"/>
      <c r="R1796" s="8"/>
      <c r="S1796" s="8"/>
      <c r="T1796" s="6" t="str">
        <f t="shared" ca="1" si="28"/>
        <v/>
      </c>
      <c r="U1796" s="8"/>
      <c r="V1796" s="8"/>
    </row>
    <row r="1797" spans="7:22">
      <c r="G1797" s="8"/>
      <c r="H1797" s="8"/>
      <c r="I1797" s="8"/>
      <c r="J1797" s="8"/>
      <c r="K1797" s="8"/>
      <c r="L1797" s="8"/>
      <c r="M1797" s="8"/>
      <c r="N1797" s="8"/>
      <c r="O1797" s="8"/>
      <c r="P1797" s="8"/>
      <c r="Q1797" s="8"/>
      <c r="R1797" s="8"/>
      <c r="S1797" s="8"/>
      <c r="T1797" s="6" t="str">
        <f t="shared" ca="1" si="28"/>
        <v/>
      </c>
      <c r="U1797" s="8"/>
      <c r="V1797" s="8"/>
    </row>
    <row r="1798" spans="7:22">
      <c r="G1798" s="8"/>
      <c r="H1798" s="8"/>
      <c r="I1798" s="8"/>
      <c r="J1798" s="8"/>
      <c r="K1798" s="8"/>
      <c r="L1798" s="8"/>
      <c r="M1798" s="8"/>
      <c r="N1798" s="8"/>
      <c r="O1798" s="8"/>
      <c r="P1798" s="8"/>
      <c r="Q1798" s="8"/>
      <c r="R1798" s="8"/>
      <c r="S1798" s="8"/>
      <c r="T1798" s="6" t="str">
        <f t="shared" ca="1" si="28"/>
        <v/>
      </c>
      <c r="U1798" s="8"/>
      <c r="V1798" s="8"/>
    </row>
    <row r="1799" spans="7:22">
      <c r="G1799" s="8"/>
      <c r="H1799" s="8"/>
      <c r="I1799" s="8"/>
      <c r="J1799" s="8"/>
      <c r="K1799" s="8"/>
      <c r="L1799" s="8"/>
      <c r="M1799" s="8"/>
      <c r="N1799" s="8"/>
      <c r="O1799" s="8"/>
      <c r="P1799" s="8"/>
      <c r="Q1799" s="8"/>
      <c r="R1799" s="8"/>
      <c r="S1799" s="8"/>
      <c r="T1799" s="6" t="str">
        <f t="shared" ca="1" si="28"/>
        <v/>
      </c>
      <c r="U1799" s="8"/>
      <c r="V1799" s="8"/>
    </row>
    <row r="1800" spans="7:22">
      <c r="G1800" s="8"/>
      <c r="H1800" s="8"/>
      <c r="I1800" s="8"/>
      <c r="J1800" s="8"/>
      <c r="K1800" s="8"/>
      <c r="L1800" s="8"/>
      <c r="M1800" s="8"/>
      <c r="N1800" s="8"/>
      <c r="O1800" s="8"/>
      <c r="P1800" s="8"/>
      <c r="Q1800" s="8"/>
      <c r="R1800" s="8"/>
      <c r="S1800" s="8"/>
      <c r="T1800" s="6" t="str">
        <f t="shared" ca="1" si="28"/>
        <v/>
      </c>
      <c r="U1800" s="8"/>
      <c r="V1800" s="8"/>
    </row>
    <row r="1801" spans="7:22">
      <c r="G1801" s="8"/>
      <c r="H1801" s="8"/>
      <c r="I1801" s="8"/>
      <c r="J1801" s="8"/>
      <c r="K1801" s="8"/>
      <c r="L1801" s="8"/>
      <c r="M1801" s="8"/>
      <c r="N1801" s="8"/>
      <c r="O1801" s="8"/>
      <c r="P1801" s="8"/>
      <c r="Q1801" s="8"/>
      <c r="R1801" s="8"/>
      <c r="S1801" s="8"/>
      <c r="T1801" s="6" t="str">
        <f t="shared" ca="1" si="28"/>
        <v/>
      </c>
      <c r="U1801" s="8"/>
      <c r="V1801" s="8"/>
    </row>
    <row r="1802" spans="7:22"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8"/>
      <c r="R1802" s="8"/>
      <c r="S1802" s="8"/>
      <c r="T1802" s="6" t="str">
        <f t="shared" ca="1" si="28"/>
        <v/>
      </c>
      <c r="U1802" s="8"/>
      <c r="V1802" s="8"/>
    </row>
    <row r="1803" spans="7:22">
      <c r="G1803" s="8"/>
      <c r="H1803" s="8"/>
      <c r="I1803" s="8"/>
      <c r="J1803" s="8"/>
      <c r="K1803" s="8"/>
      <c r="L1803" s="8"/>
      <c r="M1803" s="8"/>
      <c r="N1803" s="8"/>
      <c r="O1803" s="8"/>
      <c r="P1803" s="8"/>
      <c r="Q1803" s="8"/>
      <c r="R1803" s="8"/>
      <c r="S1803" s="8"/>
      <c r="T1803" s="6" t="str">
        <f t="shared" ca="1" si="28"/>
        <v/>
      </c>
      <c r="U1803" s="8"/>
      <c r="V1803" s="8"/>
    </row>
    <row r="1804" spans="7:22">
      <c r="G1804" s="8"/>
      <c r="H1804" s="8"/>
      <c r="I1804" s="8"/>
      <c r="J1804" s="8"/>
      <c r="K1804" s="8"/>
      <c r="L1804" s="8"/>
      <c r="M1804" s="8"/>
      <c r="N1804" s="8"/>
      <c r="O1804" s="8"/>
      <c r="P1804" s="8"/>
      <c r="Q1804" s="8"/>
      <c r="R1804" s="8"/>
      <c r="S1804" s="8"/>
      <c r="T1804" s="6" t="str">
        <f t="shared" ca="1" si="28"/>
        <v/>
      </c>
      <c r="U1804" s="8"/>
      <c r="V1804" s="8"/>
    </row>
    <row r="1805" spans="7:22">
      <c r="G1805" s="8"/>
      <c r="H1805" s="8"/>
      <c r="I1805" s="8"/>
      <c r="J1805" s="8"/>
      <c r="K1805" s="8"/>
      <c r="L1805" s="8"/>
      <c r="M1805" s="8"/>
      <c r="N1805" s="8"/>
      <c r="O1805" s="8"/>
      <c r="P1805" s="8"/>
      <c r="Q1805" s="8"/>
      <c r="R1805" s="8"/>
      <c r="S1805" s="8"/>
      <c r="T1805" s="6" t="str">
        <f t="shared" ca="1" si="28"/>
        <v/>
      </c>
      <c r="U1805" s="8"/>
      <c r="V1805" s="8"/>
    </row>
    <row r="1806" spans="7:22">
      <c r="G1806" s="8"/>
      <c r="H1806" s="8"/>
      <c r="I1806" s="8"/>
      <c r="J1806" s="8"/>
      <c r="K1806" s="8"/>
      <c r="L1806" s="8"/>
      <c r="M1806" s="8"/>
      <c r="N1806" s="8"/>
      <c r="O1806" s="8"/>
      <c r="P1806" s="8"/>
      <c r="Q1806" s="8"/>
      <c r="R1806" s="8"/>
      <c r="S1806" s="8"/>
      <c r="T1806" s="6" t="str">
        <f t="shared" ca="1" si="28"/>
        <v/>
      </c>
      <c r="U1806" s="8"/>
      <c r="V1806" s="8"/>
    </row>
    <row r="1807" spans="7:22">
      <c r="G1807" s="8"/>
      <c r="H1807" s="8"/>
      <c r="I1807" s="8"/>
      <c r="J1807" s="8"/>
      <c r="K1807" s="8"/>
      <c r="L1807" s="8"/>
      <c r="M1807" s="8"/>
      <c r="N1807" s="8"/>
      <c r="O1807" s="8"/>
      <c r="P1807" s="8"/>
      <c r="Q1807" s="8"/>
      <c r="R1807" s="8"/>
      <c r="S1807" s="8"/>
      <c r="T1807" s="6" t="str">
        <f t="shared" ca="1" si="28"/>
        <v/>
      </c>
      <c r="U1807" s="8"/>
      <c r="V1807" s="8"/>
    </row>
    <row r="1808" spans="7:22">
      <c r="G1808" s="8"/>
      <c r="H1808" s="8"/>
      <c r="I1808" s="8"/>
      <c r="J1808" s="8"/>
      <c r="K1808" s="8"/>
      <c r="L1808" s="8"/>
      <c r="M1808" s="8"/>
      <c r="N1808" s="8"/>
      <c r="O1808" s="8"/>
      <c r="P1808" s="8"/>
      <c r="Q1808" s="8"/>
      <c r="R1808" s="8"/>
      <c r="S1808" s="8"/>
      <c r="T1808" s="6" t="str">
        <f t="shared" ca="1" si="28"/>
        <v/>
      </c>
      <c r="U1808" s="8"/>
      <c r="V1808" s="8"/>
    </row>
    <row r="1809" spans="7:22">
      <c r="G1809" s="8"/>
      <c r="H1809" s="8"/>
      <c r="I1809" s="8"/>
      <c r="J1809" s="8"/>
      <c r="K1809" s="8"/>
      <c r="L1809" s="8"/>
      <c r="M1809" s="8"/>
      <c r="N1809" s="8"/>
      <c r="O1809" s="8"/>
      <c r="P1809" s="8"/>
      <c r="Q1809" s="8"/>
      <c r="R1809" s="8"/>
      <c r="S1809" s="8"/>
      <c r="T1809" s="6" t="str">
        <f t="shared" ca="1" si="28"/>
        <v/>
      </c>
      <c r="U1809" s="8"/>
      <c r="V1809" s="8"/>
    </row>
    <row r="1810" spans="7:22">
      <c r="G1810" s="8"/>
      <c r="H1810" s="8"/>
      <c r="I1810" s="8"/>
      <c r="J1810" s="8"/>
      <c r="K1810" s="8"/>
      <c r="L1810" s="8"/>
      <c r="M1810" s="8"/>
      <c r="N1810" s="8"/>
      <c r="O1810" s="8"/>
      <c r="P1810" s="8"/>
      <c r="Q1810" s="8"/>
      <c r="R1810" s="8"/>
      <c r="S1810" s="8"/>
      <c r="T1810" s="6" t="str">
        <f t="shared" ca="1" si="28"/>
        <v/>
      </c>
      <c r="U1810" s="8"/>
      <c r="V1810" s="8"/>
    </row>
    <row r="1811" spans="7:22">
      <c r="G1811" s="8"/>
      <c r="H1811" s="8"/>
      <c r="I1811" s="8"/>
      <c r="J1811" s="8"/>
      <c r="K1811" s="8"/>
      <c r="L1811" s="8"/>
      <c r="M1811" s="8"/>
      <c r="N1811" s="8"/>
      <c r="O1811" s="8"/>
      <c r="P1811" s="8"/>
      <c r="Q1811" s="8"/>
      <c r="R1811" s="8"/>
      <c r="S1811" s="8"/>
      <c r="T1811" s="6" t="str">
        <f t="shared" ca="1" si="28"/>
        <v/>
      </c>
      <c r="U1811" s="8"/>
      <c r="V1811" s="8"/>
    </row>
    <row r="1812" spans="7:22">
      <c r="G1812" s="8"/>
      <c r="H1812" s="8"/>
      <c r="I1812" s="8"/>
      <c r="J1812" s="8"/>
      <c r="K1812" s="8"/>
      <c r="L1812" s="8"/>
      <c r="M1812" s="8"/>
      <c r="N1812" s="8"/>
      <c r="O1812" s="8"/>
      <c r="P1812" s="8"/>
      <c r="Q1812" s="8"/>
      <c r="R1812" s="8"/>
      <c r="S1812" s="8"/>
      <c r="T1812" s="6" t="str">
        <f t="shared" ca="1" si="28"/>
        <v/>
      </c>
      <c r="U1812" s="8"/>
      <c r="V1812" s="8"/>
    </row>
    <row r="1813" spans="7:22">
      <c r="G1813" s="8"/>
      <c r="H1813" s="8"/>
      <c r="I1813" s="8"/>
      <c r="J1813" s="8"/>
      <c r="K1813" s="8"/>
      <c r="L1813" s="8"/>
      <c r="M1813" s="8"/>
      <c r="N1813" s="8"/>
      <c r="O1813" s="8"/>
      <c r="P1813" s="8"/>
      <c r="Q1813" s="8"/>
      <c r="R1813" s="8"/>
      <c r="S1813" s="8"/>
      <c r="T1813" s="6" t="str">
        <f t="shared" ca="1" si="28"/>
        <v/>
      </c>
      <c r="U1813" s="8"/>
      <c r="V1813" s="8"/>
    </row>
    <row r="1814" spans="7:22">
      <c r="G1814" s="8"/>
      <c r="H1814" s="8"/>
      <c r="I1814" s="8"/>
      <c r="J1814" s="8"/>
      <c r="K1814" s="8"/>
      <c r="L1814" s="8"/>
      <c r="M1814" s="8"/>
      <c r="N1814" s="8"/>
      <c r="O1814" s="8"/>
      <c r="P1814" s="8"/>
      <c r="Q1814" s="8"/>
      <c r="R1814" s="8"/>
      <c r="S1814" s="8"/>
      <c r="T1814" s="6" t="str">
        <f t="shared" ca="1" si="28"/>
        <v/>
      </c>
      <c r="U1814" s="8"/>
      <c r="V1814" s="8"/>
    </row>
    <row r="1815" spans="7:22">
      <c r="G1815" s="8"/>
      <c r="H1815" s="8"/>
      <c r="I1815" s="8"/>
      <c r="J1815" s="8"/>
      <c r="K1815" s="8"/>
      <c r="L1815" s="8"/>
      <c r="M1815" s="8"/>
      <c r="N1815" s="8"/>
      <c r="O1815" s="8"/>
      <c r="P1815" s="8"/>
      <c r="Q1815" s="8"/>
      <c r="R1815" s="8"/>
      <c r="S1815" s="8"/>
      <c r="T1815" s="6" t="str">
        <f t="shared" ca="1" si="28"/>
        <v/>
      </c>
      <c r="U1815" s="8"/>
      <c r="V1815" s="8"/>
    </row>
    <row r="1816" spans="7:22">
      <c r="G1816" s="8"/>
      <c r="H1816" s="8"/>
      <c r="I1816" s="8"/>
      <c r="J1816" s="8"/>
      <c r="K1816" s="8"/>
      <c r="L1816" s="8"/>
      <c r="M1816" s="8"/>
      <c r="N1816" s="8"/>
      <c r="O1816" s="8"/>
      <c r="P1816" s="8"/>
      <c r="Q1816" s="8"/>
      <c r="R1816" s="8"/>
      <c r="S1816" s="8"/>
      <c r="T1816" s="6" t="str">
        <f t="shared" ca="1" si="28"/>
        <v/>
      </c>
      <c r="U1816" s="8"/>
      <c r="V1816" s="8"/>
    </row>
    <row r="1817" spans="7:22">
      <c r="G1817" s="8"/>
      <c r="H1817" s="8"/>
      <c r="I1817" s="8"/>
      <c r="J1817" s="8"/>
      <c r="K1817" s="8"/>
      <c r="L1817" s="8"/>
      <c r="M1817" s="8"/>
      <c r="N1817" s="8"/>
      <c r="O1817" s="8"/>
      <c r="P1817" s="8"/>
      <c r="Q1817" s="8"/>
      <c r="R1817" s="8"/>
      <c r="S1817" s="8"/>
      <c r="T1817" s="6" t="str">
        <f t="shared" ca="1" si="28"/>
        <v/>
      </c>
      <c r="U1817" s="8"/>
      <c r="V1817" s="8"/>
    </row>
    <row r="1818" spans="7:22"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8"/>
      <c r="R1818" s="8"/>
      <c r="S1818" s="8"/>
      <c r="T1818" s="6" t="str">
        <f t="shared" ca="1" si="28"/>
        <v/>
      </c>
      <c r="U1818" s="8"/>
      <c r="V1818" s="8"/>
    </row>
    <row r="1819" spans="7:22">
      <c r="G1819" s="8"/>
      <c r="H1819" s="8"/>
      <c r="I1819" s="8"/>
      <c r="J1819" s="8"/>
      <c r="K1819" s="8"/>
      <c r="L1819" s="8"/>
      <c r="M1819" s="8"/>
      <c r="N1819" s="8"/>
      <c r="O1819" s="8"/>
      <c r="P1819" s="8"/>
      <c r="Q1819" s="8"/>
      <c r="R1819" s="8"/>
      <c r="S1819" s="8"/>
      <c r="T1819" s="6" t="str">
        <f t="shared" ca="1" si="28"/>
        <v/>
      </c>
      <c r="U1819" s="8"/>
      <c r="V1819" s="8"/>
    </row>
    <row r="1820" spans="7:22">
      <c r="G1820" s="8"/>
      <c r="H1820" s="8"/>
      <c r="I1820" s="8"/>
      <c r="J1820" s="8"/>
      <c r="K1820" s="8"/>
      <c r="L1820" s="8"/>
      <c r="M1820" s="8"/>
      <c r="N1820" s="8"/>
      <c r="O1820" s="8"/>
      <c r="P1820" s="8"/>
      <c r="Q1820" s="8"/>
      <c r="R1820" s="8"/>
      <c r="S1820" s="8"/>
      <c r="T1820" s="6" t="str">
        <f t="shared" ca="1" si="28"/>
        <v/>
      </c>
      <c r="U1820" s="8"/>
      <c r="V1820" s="8"/>
    </row>
    <row r="1821" spans="7:22">
      <c r="G1821" s="8"/>
      <c r="H1821" s="8"/>
      <c r="I1821" s="8"/>
      <c r="J1821" s="8"/>
      <c r="K1821" s="8"/>
      <c r="L1821" s="8"/>
      <c r="M1821" s="8"/>
      <c r="N1821" s="8"/>
      <c r="O1821" s="8"/>
      <c r="P1821" s="8"/>
      <c r="Q1821" s="8"/>
      <c r="R1821" s="8"/>
      <c r="S1821" s="8"/>
      <c r="T1821" s="6" t="str">
        <f t="shared" ca="1" si="28"/>
        <v/>
      </c>
      <c r="U1821" s="8"/>
      <c r="V1821" s="8"/>
    </row>
    <row r="1822" spans="7:22">
      <c r="G1822" s="8"/>
      <c r="H1822" s="8"/>
      <c r="I1822" s="8"/>
      <c r="J1822" s="8"/>
      <c r="K1822" s="8"/>
      <c r="L1822" s="8"/>
      <c r="M1822" s="8"/>
      <c r="N1822" s="8"/>
      <c r="O1822" s="8"/>
      <c r="P1822" s="8"/>
      <c r="Q1822" s="8"/>
      <c r="R1822" s="8"/>
      <c r="S1822" s="8"/>
      <c r="T1822" s="6" t="str">
        <f t="shared" ca="1" si="28"/>
        <v/>
      </c>
      <c r="U1822" s="8"/>
      <c r="V1822" s="8"/>
    </row>
    <row r="1823" spans="7:22"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8"/>
      <c r="R1823" s="8"/>
      <c r="S1823" s="8"/>
      <c r="T1823" s="6" t="str">
        <f t="shared" ca="1" si="28"/>
        <v/>
      </c>
      <c r="U1823" s="8"/>
      <c r="V1823" s="8"/>
    </row>
    <row r="1824" spans="7:22">
      <c r="G1824" s="8"/>
      <c r="H1824" s="8"/>
      <c r="I1824" s="8"/>
      <c r="J1824" s="8"/>
      <c r="K1824" s="8"/>
      <c r="L1824" s="8"/>
      <c r="M1824" s="8"/>
      <c r="N1824" s="8"/>
      <c r="O1824" s="8"/>
      <c r="P1824" s="8"/>
      <c r="Q1824" s="8"/>
      <c r="R1824" s="8"/>
      <c r="S1824" s="8"/>
      <c r="T1824" s="6" t="str">
        <f t="shared" ca="1" si="28"/>
        <v/>
      </c>
      <c r="U1824" s="8"/>
      <c r="V1824" s="8"/>
    </row>
    <row r="1825" spans="7:22">
      <c r="G1825" s="8"/>
      <c r="H1825" s="8"/>
      <c r="I1825" s="8"/>
      <c r="J1825" s="8"/>
      <c r="K1825" s="8"/>
      <c r="L1825" s="8"/>
      <c r="M1825" s="8"/>
      <c r="N1825" s="8"/>
      <c r="O1825" s="8"/>
      <c r="P1825" s="8"/>
      <c r="Q1825" s="8"/>
      <c r="R1825" s="8"/>
      <c r="S1825" s="8"/>
      <c r="T1825" s="6" t="str">
        <f t="shared" ca="1" si="28"/>
        <v/>
      </c>
      <c r="U1825" s="8"/>
      <c r="V1825" s="8"/>
    </row>
    <row r="1826" spans="7:22">
      <c r="G1826" s="8"/>
      <c r="H1826" s="8"/>
      <c r="I1826" s="8"/>
      <c r="J1826" s="8"/>
      <c r="K1826" s="8"/>
      <c r="L1826" s="8"/>
      <c r="M1826" s="8"/>
      <c r="N1826" s="8"/>
      <c r="O1826" s="8"/>
      <c r="P1826" s="8"/>
      <c r="Q1826" s="8"/>
      <c r="R1826" s="8"/>
      <c r="S1826" s="8"/>
      <c r="T1826" s="6" t="str">
        <f t="shared" ca="1" si="28"/>
        <v/>
      </c>
      <c r="U1826" s="8"/>
      <c r="V1826" s="8"/>
    </row>
    <row r="1827" spans="7:22">
      <c r="G1827" s="8"/>
      <c r="H1827" s="8"/>
      <c r="I1827" s="8"/>
      <c r="J1827" s="8"/>
      <c r="K1827" s="8"/>
      <c r="L1827" s="8"/>
      <c r="M1827" s="8"/>
      <c r="N1827" s="8"/>
      <c r="O1827" s="8"/>
      <c r="P1827" s="8"/>
      <c r="Q1827" s="8"/>
      <c r="R1827" s="8"/>
      <c r="S1827" s="8"/>
      <c r="T1827" s="6" t="str">
        <f t="shared" ca="1" si="28"/>
        <v/>
      </c>
      <c r="U1827" s="8"/>
      <c r="V1827" s="8"/>
    </row>
    <row r="1828" spans="7:22"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8"/>
      <c r="R1828" s="8"/>
      <c r="S1828" s="8"/>
      <c r="T1828" s="6" t="str">
        <f t="shared" ca="1" si="28"/>
        <v/>
      </c>
      <c r="U1828" s="8"/>
      <c r="V1828" s="8"/>
    </row>
    <row r="1829" spans="7:22">
      <c r="G1829" s="8"/>
      <c r="H1829" s="8"/>
      <c r="I1829" s="8"/>
      <c r="J1829" s="8"/>
      <c r="K1829" s="8"/>
      <c r="L1829" s="8"/>
      <c r="M1829" s="8"/>
      <c r="N1829" s="8"/>
      <c r="O1829" s="8"/>
      <c r="P1829" s="8"/>
      <c r="Q1829" s="8"/>
      <c r="R1829" s="8"/>
      <c r="S1829" s="8"/>
      <c r="T1829" s="6" t="str">
        <f t="shared" ca="1" si="28"/>
        <v/>
      </c>
      <c r="U1829" s="8"/>
      <c r="V1829" s="8"/>
    </row>
    <row r="1830" spans="7:22">
      <c r="G1830" s="8"/>
      <c r="H1830" s="8"/>
      <c r="I1830" s="8"/>
      <c r="J1830" s="8"/>
      <c r="K1830" s="8"/>
      <c r="L1830" s="8"/>
      <c r="M1830" s="8"/>
      <c r="N1830" s="8"/>
      <c r="O1830" s="8"/>
      <c r="P1830" s="8"/>
      <c r="Q1830" s="8"/>
      <c r="R1830" s="8"/>
      <c r="S1830" s="8"/>
      <c r="T1830" s="6" t="str">
        <f t="shared" ca="1" si="28"/>
        <v/>
      </c>
      <c r="U1830" s="8"/>
      <c r="V1830" s="8"/>
    </row>
    <row r="1831" spans="7:22">
      <c r="G1831" s="8"/>
      <c r="H1831" s="8"/>
      <c r="I1831" s="8"/>
      <c r="J1831" s="8"/>
      <c r="K1831" s="8"/>
      <c r="L1831" s="8"/>
      <c r="M1831" s="8"/>
      <c r="N1831" s="8"/>
      <c r="O1831" s="8"/>
      <c r="P1831" s="8"/>
      <c r="Q1831" s="8"/>
      <c r="R1831" s="8"/>
      <c r="S1831" s="8"/>
      <c r="T1831" s="6" t="str">
        <f t="shared" ca="1" si="28"/>
        <v/>
      </c>
      <c r="U1831" s="8"/>
      <c r="V1831" s="8"/>
    </row>
    <row r="1832" spans="7:22">
      <c r="G1832" s="8"/>
      <c r="H1832" s="8"/>
      <c r="I1832" s="8"/>
      <c r="J1832" s="8"/>
      <c r="K1832" s="8"/>
      <c r="L1832" s="8"/>
      <c r="M1832" s="8"/>
      <c r="N1832" s="8"/>
      <c r="O1832" s="8"/>
      <c r="P1832" s="8"/>
      <c r="Q1832" s="8"/>
      <c r="R1832" s="8"/>
      <c r="S1832" s="8"/>
      <c r="T1832" s="6" t="str">
        <f t="shared" ca="1" si="28"/>
        <v/>
      </c>
      <c r="U1832" s="8"/>
      <c r="V1832" s="8"/>
    </row>
    <row r="1833" spans="7:22">
      <c r="G1833" s="8"/>
      <c r="H1833" s="8"/>
      <c r="I1833" s="8"/>
      <c r="J1833" s="8"/>
      <c r="K1833" s="8"/>
      <c r="L1833" s="8"/>
      <c r="M1833" s="8"/>
      <c r="N1833" s="8"/>
      <c r="O1833" s="8"/>
      <c r="P1833" s="8"/>
      <c r="Q1833" s="8"/>
      <c r="R1833" s="8"/>
      <c r="S1833" s="8"/>
      <c r="T1833" s="6" t="str">
        <f t="shared" ca="1" si="28"/>
        <v/>
      </c>
      <c r="U1833" s="8"/>
      <c r="V1833" s="8"/>
    </row>
    <row r="1834" spans="7:22">
      <c r="G1834" s="8"/>
      <c r="H1834" s="8"/>
      <c r="I1834" s="8"/>
      <c r="J1834" s="8"/>
      <c r="K1834" s="8"/>
      <c r="L1834" s="8"/>
      <c r="M1834" s="8"/>
      <c r="N1834" s="8"/>
      <c r="O1834" s="8"/>
      <c r="P1834" s="8"/>
      <c r="Q1834" s="8"/>
      <c r="R1834" s="8"/>
      <c r="S1834" s="8"/>
      <c r="T1834" s="6" t="str">
        <f t="shared" ca="1" si="28"/>
        <v/>
      </c>
      <c r="U1834" s="8"/>
      <c r="V1834" s="8"/>
    </row>
    <row r="1835" spans="7:22">
      <c r="G1835" s="8"/>
      <c r="H1835" s="8"/>
      <c r="I1835" s="8"/>
      <c r="J1835" s="8"/>
      <c r="K1835" s="8"/>
      <c r="L1835" s="8"/>
      <c r="M1835" s="8"/>
      <c r="N1835" s="8"/>
      <c r="O1835" s="8"/>
      <c r="P1835" s="8"/>
      <c r="Q1835" s="8"/>
      <c r="R1835" s="8"/>
      <c r="S1835" s="8"/>
      <c r="T1835" s="6" t="str">
        <f t="shared" ca="1" si="28"/>
        <v/>
      </c>
      <c r="U1835" s="8"/>
      <c r="V1835" s="8"/>
    </row>
    <row r="1836" spans="7:22">
      <c r="G1836" s="8"/>
      <c r="H1836" s="8"/>
      <c r="I1836" s="8"/>
      <c r="J1836" s="8"/>
      <c r="K1836" s="8"/>
      <c r="L1836" s="8"/>
      <c r="M1836" s="8"/>
      <c r="N1836" s="8"/>
      <c r="O1836" s="8"/>
      <c r="P1836" s="8"/>
      <c r="Q1836" s="8"/>
      <c r="R1836" s="8"/>
      <c r="S1836" s="8"/>
      <c r="T1836" s="6" t="str">
        <f t="shared" ca="1" si="28"/>
        <v/>
      </c>
      <c r="U1836" s="8"/>
      <c r="V1836" s="8"/>
    </row>
    <row r="1837" spans="7:22"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8"/>
      <c r="R1837" s="8"/>
      <c r="S1837" s="8"/>
      <c r="T1837" s="6" t="str">
        <f t="shared" ca="1" si="28"/>
        <v/>
      </c>
      <c r="U1837" s="8"/>
      <c r="V1837" s="8"/>
    </row>
    <row r="1838" spans="7:22">
      <c r="G1838" s="8"/>
      <c r="H1838" s="8"/>
      <c r="I1838" s="8"/>
      <c r="J1838" s="8"/>
      <c r="K1838" s="8"/>
      <c r="L1838" s="8"/>
      <c r="M1838" s="8"/>
      <c r="N1838" s="8"/>
      <c r="O1838" s="8"/>
      <c r="P1838" s="8"/>
      <c r="Q1838" s="8"/>
      <c r="R1838" s="8"/>
      <c r="S1838" s="8"/>
      <c r="T1838" s="6" t="str">
        <f t="shared" ca="1" si="28"/>
        <v/>
      </c>
      <c r="U1838" s="8"/>
      <c r="V1838" s="8"/>
    </row>
    <row r="1839" spans="7:22">
      <c r="G1839" s="8"/>
      <c r="H1839" s="8"/>
      <c r="I1839" s="8"/>
      <c r="J1839" s="8"/>
      <c r="K1839" s="8"/>
      <c r="L1839" s="8"/>
      <c r="M1839" s="8"/>
      <c r="N1839" s="8"/>
      <c r="O1839" s="8"/>
      <c r="P1839" s="8"/>
      <c r="Q1839" s="8"/>
      <c r="R1839" s="8"/>
      <c r="S1839" s="8"/>
      <c r="T1839" s="6" t="str">
        <f t="shared" ca="1" si="28"/>
        <v/>
      </c>
      <c r="U1839" s="8"/>
      <c r="V1839" s="8"/>
    </row>
    <row r="1840" spans="7:22">
      <c r="G1840" s="8"/>
      <c r="H1840" s="8"/>
      <c r="I1840" s="8"/>
      <c r="J1840" s="8"/>
      <c r="K1840" s="8"/>
      <c r="L1840" s="8"/>
      <c r="M1840" s="8"/>
      <c r="N1840" s="8"/>
      <c r="O1840" s="8"/>
      <c r="P1840" s="8"/>
      <c r="Q1840" s="8"/>
      <c r="R1840" s="8"/>
      <c r="S1840" s="8"/>
      <c r="T1840" s="6" t="str">
        <f t="shared" ca="1" si="28"/>
        <v/>
      </c>
      <c r="U1840" s="8"/>
      <c r="V1840" s="8"/>
    </row>
    <row r="1841" spans="7:22">
      <c r="G1841" s="8"/>
      <c r="H1841" s="8"/>
      <c r="I1841" s="8"/>
      <c r="J1841" s="8"/>
      <c r="K1841" s="8"/>
      <c r="L1841" s="8"/>
      <c r="M1841" s="8"/>
      <c r="N1841" s="8"/>
      <c r="O1841" s="8"/>
      <c r="P1841" s="8"/>
      <c r="Q1841" s="8"/>
      <c r="R1841" s="8"/>
      <c r="S1841" s="8"/>
      <c r="T1841" s="6" t="str">
        <f t="shared" ca="1" si="28"/>
        <v/>
      </c>
      <c r="U1841" s="8"/>
      <c r="V1841" s="8"/>
    </row>
    <row r="1842" spans="7:22">
      <c r="G1842" s="8"/>
      <c r="H1842" s="8"/>
      <c r="I1842" s="8"/>
      <c r="J1842" s="8"/>
      <c r="K1842" s="8"/>
      <c r="L1842" s="8"/>
      <c r="M1842" s="8"/>
      <c r="N1842" s="8"/>
      <c r="O1842" s="8"/>
      <c r="P1842" s="8"/>
      <c r="Q1842" s="8"/>
      <c r="R1842" s="8"/>
      <c r="S1842" s="8"/>
      <c r="T1842" s="6" t="str">
        <f t="shared" ca="1" si="28"/>
        <v/>
      </c>
      <c r="U1842" s="8"/>
      <c r="V1842" s="8"/>
    </row>
    <row r="1843" spans="7:22">
      <c r="G1843" s="8"/>
      <c r="H1843" s="8"/>
      <c r="I1843" s="8"/>
      <c r="J1843" s="8"/>
      <c r="K1843" s="8"/>
      <c r="L1843" s="8"/>
      <c r="M1843" s="8"/>
      <c r="N1843" s="8"/>
      <c r="O1843" s="8"/>
      <c r="P1843" s="8"/>
      <c r="Q1843" s="8"/>
      <c r="R1843" s="8"/>
      <c r="S1843" s="8"/>
      <c r="T1843" s="6" t="str">
        <f t="shared" ca="1" si="28"/>
        <v/>
      </c>
      <c r="U1843" s="8"/>
      <c r="V1843" s="8"/>
    </row>
    <row r="1844" spans="7:22">
      <c r="G1844" s="8"/>
      <c r="H1844" s="8"/>
      <c r="I1844" s="8"/>
      <c r="J1844" s="8"/>
      <c r="K1844" s="8"/>
      <c r="L1844" s="8"/>
      <c r="M1844" s="8"/>
      <c r="N1844" s="8"/>
      <c r="O1844" s="8"/>
      <c r="P1844" s="8"/>
      <c r="Q1844" s="8"/>
      <c r="R1844" s="8"/>
      <c r="S1844" s="8"/>
      <c r="T1844" s="6" t="str">
        <f t="shared" ca="1" si="28"/>
        <v/>
      </c>
      <c r="U1844" s="8"/>
      <c r="V1844" s="8"/>
    </row>
    <row r="1845" spans="7:22">
      <c r="G1845" s="8"/>
      <c r="H1845" s="8"/>
      <c r="I1845" s="8"/>
      <c r="J1845" s="8"/>
      <c r="K1845" s="8"/>
      <c r="L1845" s="8"/>
      <c r="M1845" s="8"/>
      <c r="N1845" s="8"/>
      <c r="O1845" s="8"/>
      <c r="P1845" s="8"/>
      <c r="Q1845" s="8"/>
      <c r="R1845" s="8"/>
      <c r="S1845" s="8"/>
      <c r="T1845" s="6" t="str">
        <f t="shared" ca="1" si="28"/>
        <v/>
      </c>
      <c r="U1845" s="8"/>
      <c r="V1845" s="8"/>
    </row>
    <row r="1846" spans="7:22">
      <c r="G1846" s="8"/>
      <c r="H1846" s="8"/>
      <c r="I1846" s="8"/>
      <c r="J1846" s="8"/>
      <c r="K1846" s="8"/>
      <c r="L1846" s="8"/>
      <c r="M1846" s="8"/>
      <c r="N1846" s="8"/>
      <c r="O1846" s="8"/>
      <c r="P1846" s="8"/>
      <c r="Q1846" s="8"/>
      <c r="R1846" s="8"/>
      <c r="S1846" s="8"/>
      <c r="T1846" s="6" t="str">
        <f t="shared" ca="1" si="28"/>
        <v/>
      </c>
      <c r="U1846" s="8"/>
      <c r="V1846" s="8"/>
    </row>
    <row r="1847" spans="7:22"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8"/>
      <c r="R1847" s="8"/>
      <c r="S1847" s="8"/>
      <c r="T1847" s="6" t="str">
        <f t="shared" ca="1" si="28"/>
        <v/>
      </c>
      <c r="U1847" s="8"/>
      <c r="V1847" s="8"/>
    </row>
    <row r="1848" spans="7:22">
      <c r="G1848" s="8"/>
      <c r="H1848" s="8"/>
      <c r="I1848" s="8"/>
      <c r="J1848" s="8"/>
      <c r="K1848" s="8"/>
      <c r="L1848" s="8"/>
      <c r="M1848" s="8"/>
      <c r="N1848" s="8"/>
      <c r="O1848" s="8"/>
      <c r="P1848" s="8"/>
      <c r="Q1848" s="8"/>
      <c r="R1848" s="8"/>
      <c r="S1848" s="8"/>
      <c r="T1848" s="6" t="str">
        <f t="shared" ca="1" si="28"/>
        <v/>
      </c>
      <c r="U1848" s="8"/>
      <c r="V1848" s="8"/>
    </row>
    <row r="1849" spans="7:22">
      <c r="G1849" s="8"/>
      <c r="H1849" s="8"/>
      <c r="I1849" s="8"/>
      <c r="J1849" s="8"/>
      <c r="K1849" s="8"/>
      <c r="L1849" s="8"/>
      <c r="M1849" s="8"/>
      <c r="N1849" s="8"/>
      <c r="O1849" s="8"/>
      <c r="P1849" s="8"/>
      <c r="Q1849" s="8"/>
      <c r="R1849" s="8"/>
      <c r="S1849" s="8"/>
      <c r="T1849" s="6" t="str">
        <f t="shared" ca="1" si="28"/>
        <v/>
      </c>
      <c r="U1849" s="8"/>
      <c r="V1849" s="8"/>
    </row>
    <row r="1850" spans="7:22">
      <c r="G1850" s="8"/>
      <c r="H1850" s="8"/>
      <c r="I1850" s="8"/>
      <c r="J1850" s="8"/>
      <c r="K1850" s="8"/>
      <c r="L1850" s="8"/>
      <c r="M1850" s="8"/>
      <c r="N1850" s="8"/>
      <c r="O1850" s="8"/>
      <c r="P1850" s="8"/>
      <c r="Q1850" s="8"/>
      <c r="R1850" s="8"/>
      <c r="S1850" s="8"/>
      <c r="T1850" s="6" t="str">
        <f t="shared" ca="1" si="28"/>
        <v/>
      </c>
      <c r="U1850" s="8"/>
      <c r="V1850" s="8"/>
    </row>
    <row r="1851" spans="7:22">
      <c r="G1851" s="8"/>
      <c r="H1851" s="8"/>
      <c r="I1851" s="8"/>
      <c r="J1851" s="8"/>
      <c r="K1851" s="8"/>
      <c r="L1851" s="8"/>
      <c r="M1851" s="8"/>
      <c r="N1851" s="8"/>
      <c r="O1851" s="8"/>
      <c r="P1851" s="8"/>
      <c r="Q1851" s="8"/>
      <c r="R1851" s="8"/>
      <c r="S1851" s="8"/>
      <c r="T1851" s="6" t="str">
        <f t="shared" ca="1" si="28"/>
        <v/>
      </c>
      <c r="U1851" s="8"/>
      <c r="V1851" s="8"/>
    </row>
    <row r="1852" spans="7:22"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  <c r="R1852" s="8"/>
      <c r="S1852" s="8"/>
      <c r="T1852" s="6" t="str">
        <f t="shared" ca="1" si="28"/>
        <v/>
      </c>
      <c r="U1852" s="8"/>
      <c r="V1852" s="8"/>
    </row>
    <row r="1853" spans="7:22">
      <c r="G1853" s="8"/>
      <c r="H1853" s="8"/>
      <c r="I1853" s="8"/>
      <c r="J1853" s="8"/>
      <c r="K1853" s="8"/>
      <c r="L1853" s="8"/>
      <c r="M1853" s="8"/>
      <c r="N1853" s="8"/>
      <c r="O1853" s="8"/>
      <c r="P1853" s="8"/>
      <c r="Q1853" s="8"/>
      <c r="R1853" s="8"/>
      <c r="S1853" s="8"/>
      <c r="T1853" s="6" t="str">
        <f t="shared" ca="1" si="28"/>
        <v/>
      </c>
      <c r="U1853" s="8"/>
      <c r="V1853" s="8"/>
    </row>
    <row r="1854" spans="7:22">
      <c r="G1854" s="8"/>
      <c r="H1854" s="8"/>
      <c r="I1854" s="8"/>
      <c r="J1854" s="8"/>
      <c r="K1854" s="8"/>
      <c r="L1854" s="8"/>
      <c r="M1854" s="8"/>
      <c r="N1854" s="8"/>
      <c r="O1854" s="8"/>
      <c r="P1854" s="8"/>
      <c r="Q1854" s="8"/>
      <c r="R1854" s="8"/>
      <c r="S1854" s="8"/>
      <c r="T1854" s="6" t="str">
        <f t="shared" ca="1" si="28"/>
        <v/>
      </c>
      <c r="U1854" s="8"/>
      <c r="V1854" s="8"/>
    </row>
    <row r="1855" spans="7:22">
      <c r="G1855" s="8"/>
      <c r="H1855" s="8"/>
      <c r="I1855" s="8"/>
      <c r="J1855" s="8"/>
      <c r="K1855" s="8"/>
      <c r="L1855" s="8"/>
      <c r="M1855" s="8"/>
      <c r="N1855" s="8"/>
      <c r="O1855" s="8"/>
      <c r="P1855" s="8"/>
      <c r="Q1855" s="8"/>
      <c r="R1855" s="8"/>
      <c r="S1855" s="8"/>
      <c r="T1855" s="6" t="str">
        <f t="shared" ca="1" si="28"/>
        <v/>
      </c>
      <c r="U1855" s="8"/>
      <c r="V1855" s="8"/>
    </row>
    <row r="1856" spans="7:22">
      <c r="G1856" s="8"/>
      <c r="H1856" s="8"/>
      <c r="I1856" s="8"/>
      <c r="J1856" s="8"/>
      <c r="K1856" s="8"/>
      <c r="L1856" s="8"/>
      <c r="M1856" s="8"/>
      <c r="N1856" s="8"/>
      <c r="O1856" s="8"/>
      <c r="P1856" s="8"/>
      <c r="Q1856" s="8"/>
      <c r="R1856" s="8"/>
      <c r="S1856" s="8"/>
      <c r="T1856" s="6" t="str">
        <f t="shared" ca="1" si="28"/>
        <v/>
      </c>
      <c r="U1856" s="8"/>
      <c r="V1856" s="8"/>
    </row>
    <row r="1857" spans="7:22">
      <c r="G1857" s="8"/>
      <c r="H1857" s="8"/>
      <c r="I1857" s="8"/>
      <c r="J1857" s="8"/>
      <c r="K1857" s="8"/>
      <c r="L1857" s="8"/>
      <c r="M1857" s="8"/>
      <c r="N1857" s="8"/>
      <c r="O1857" s="8"/>
      <c r="P1857" s="8"/>
      <c r="Q1857" s="8"/>
      <c r="R1857" s="8"/>
      <c r="S1857" s="8"/>
      <c r="T1857" s="6" t="str">
        <f t="shared" ca="1" si="28"/>
        <v/>
      </c>
      <c r="U1857" s="8"/>
      <c r="V1857" s="8"/>
    </row>
    <row r="1858" spans="7:22">
      <c r="G1858" s="8"/>
      <c r="H1858" s="8"/>
      <c r="I1858" s="8"/>
      <c r="J1858" s="8"/>
      <c r="K1858" s="8"/>
      <c r="L1858" s="8"/>
      <c r="M1858" s="8"/>
      <c r="N1858" s="8"/>
      <c r="O1858" s="8"/>
      <c r="P1858" s="8"/>
      <c r="Q1858" s="8"/>
      <c r="R1858" s="8"/>
      <c r="S1858" s="8"/>
      <c r="T1858" s="6" t="str">
        <f t="shared" ca="1" si="28"/>
        <v/>
      </c>
      <c r="U1858" s="8"/>
      <c r="V1858" s="8"/>
    </row>
    <row r="1859" spans="7:22">
      <c r="G1859" s="8"/>
      <c r="H1859" s="8"/>
      <c r="I1859" s="8"/>
      <c r="J1859" s="8"/>
      <c r="K1859" s="8"/>
      <c r="L1859" s="8"/>
      <c r="M1859" s="8"/>
      <c r="N1859" s="8"/>
      <c r="O1859" s="8"/>
      <c r="P1859" s="8"/>
      <c r="Q1859" s="8"/>
      <c r="R1859" s="8"/>
      <c r="S1859" s="8"/>
      <c r="T1859" s="6" t="str">
        <f t="shared" ref="T1859:T1922" ca="1" si="29">IF(R1859="OK",TODAY(),"")</f>
        <v/>
      </c>
      <c r="U1859" s="8"/>
      <c r="V1859" s="8"/>
    </row>
    <row r="1860" spans="7:22"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8"/>
      <c r="R1860" s="8"/>
      <c r="S1860" s="8"/>
      <c r="T1860" s="6" t="str">
        <f t="shared" ca="1" si="29"/>
        <v/>
      </c>
      <c r="U1860" s="8"/>
      <c r="V1860" s="8"/>
    </row>
    <row r="1861" spans="7:22">
      <c r="G1861" s="8"/>
      <c r="H1861" s="8"/>
      <c r="I1861" s="8"/>
      <c r="J1861" s="8"/>
      <c r="K1861" s="8"/>
      <c r="L1861" s="8"/>
      <c r="M1861" s="8"/>
      <c r="N1861" s="8"/>
      <c r="O1861" s="8"/>
      <c r="P1861" s="8"/>
      <c r="Q1861" s="8"/>
      <c r="R1861" s="8"/>
      <c r="S1861" s="8"/>
      <c r="T1861" s="6" t="str">
        <f t="shared" ca="1" si="29"/>
        <v/>
      </c>
      <c r="U1861" s="8"/>
      <c r="V1861" s="8"/>
    </row>
    <row r="1862" spans="7:22">
      <c r="G1862" s="8"/>
      <c r="H1862" s="8"/>
      <c r="I1862" s="8"/>
      <c r="J1862" s="8"/>
      <c r="K1862" s="8"/>
      <c r="L1862" s="8"/>
      <c r="M1862" s="8"/>
      <c r="N1862" s="8"/>
      <c r="O1862" s="8"/>
      <c r="P1862" s="8"/>
      <c r="Q1862" s="8"/>
      <c r="R1862" s="8"/>
      <c r="S1862" s="8"/>
      <c r="T1862" s="6" t="str">
        <f t="shared" ca="1" si="29"/>
        <v/>
      </c>
      <c r="U1862" s="8"/>
      <c r="V1862" s="8"/>
    </row>
    <row r="1863" spans="7:22">
      <c r="G1863" s="8"/>
      <c r="H1863" s="8"/>
      <c r="I1863" s="8"/>
      <c r="J1863" s="8"/>
      <c r="K1863" s="8"/>
      <c r="L1863" s="8"/>
      <c r="M1863" s="8"/>
      <c r="N1863" s="8"/>
      <c r="O1863" s="8"/>
      <c r="P1863" s="8"/>
      <c r="Q1863" s="8"/>
      <c r="R1863" s="8"/>
      <c r="S1863" s="8"/>
      <c r="T1863" s="6" t="str">
        <f t="shared" ca="1" si="29"/>
        <v/>
      </c>
      <c r="U1863" s="8"/>
      <c r="V1863" s="8"/>
    </row>
    <row r="1864" spans="7:22">
      <c r="G1864" s="8"/>
      <c r="H1864" s="8"/>
      <c r="I1864" s="8"/>
      <c r="J1864" s="8"/>
      <c r="K1864" s="8"/>
      <c r="L1864" s="8"/>
      <c r="M1864" s="8"/>
      <c r="N1864" s="8"/>
      <c r="O1864" s="8"/>
      <c r="P1864" s="8"/>
      <c r="Q1864" s="8"/>
      <c r="R1864" s="8"/>
      <c r="S1864" s="8"/>
      <c r="T1864" s="6" t="str">
        <f t="shared" ca="1" si="29"/>
        <v/>
      </c>
      <c r="U1864" s="8"/>
      <c r="V1864" s="8"/>
    </row>
    <row r="1865" spans="7:22"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8"/>
      <c r="R1865" s="8"/>
      <c r="S1865" s="8"/>
      <c r="T1865" s="6" t="str">
        <f t="shared" ca="1" si="29"/>
        <v/>
      </c>
      <c r="U1865" s="8"/>
      <c r="V1865" s="8"/>
    </row>
    <row r="1866" spans="7:22">
      <c r="G1866" s="8"/>
      <c r="H1866" s="8"/>
      <c r="I1866" s="8"/>
      <c r="J1866" s="8"/>
      <c r="K1866" s="8"/>
      <c r="L1866" s="8"/>
      <c r="M1866" s="8"/>
      <c r="N1866" s="8"/>
      <c r="O1866" s="8"/>
      <c r="P1866" s="8"/>
      <c r="Q1866" s="8"/>
      <c r="R1866" s="8"/>
      <c r="S1866" s="8"/>
      <c r="T1866" s="6" t="str">
        <f t="shared" ca="1" si="29"/>
        <v/>
      </c>
      <c r="U1866" s="8"/>
      <c r="V1866" s="8"/>
    </row>
    <row r="1867" spans="7:22">
      <c r="G1867" s="8"/>
      <c r="H1867" s="8"/>
      <c r="I1867" s="8"/>
      <c r="J1867" s="8"/>
      <c r="K1867" s="8"/>
      <c r="L1867" s="8"/>
      <c r="M1867" s="8"/>
      <c r="N1867" s="8"/>
      <c r="O1867" s="8"/>
      <c r="P1867" s="8"/>
      <c r="Q1867" s="8"/>
      <c r="R1867" s="8"/>
      <c r="S1867" s="8"/>
      <c r="T1867" s="6" t="str">
        <f t="shared" ca="1" si="29"/>
        <v/>
      </c>
      <c r="U1867" s="8"/>
      <c r="V1867" s="8"/>
    </row>
    <row r="1868" spans="7:22">
      <c r="G1868" s="8"/>
      <c r="H1868" s="8"/>
      <c r="I1868" s="8"/>
      <c r="J1868" s="8"/>
      <c r="K1868" s="8"/>
      <c r="L1868" s="8"/>
      <c r="M1868" s="8"/>
      <c r="N1868" s="8"/>
      <c r="O1868" s="8"/>
      <c r="P1868" s="8"/>
      <c r="Q1868" s="8"/>
      <c r="R1868" s="8"/>
      <c r="S1868" s="8"/>
      <c r="T1868" s="6" t="str">
        <f t="shared" ca="1" si="29"/>
        <v/>
      </c>
      <c r="U1868" s="8"/>
      <c r="V1868" s="8"/>
    </row>
    <row r="1869" spans="7:22">
      <c r="G1869" s="8"/>
      <c r="H1869" s="8"/>
      <c r="I1869" s="8"/>
      <c r="J1869" s="8"/>
      <c r="K1869" s="8"/>
      <c r="L1869" s="8"/>
      <c r="M1869" s="8"/>
      <c r="N1869" s="8"/>
      <c r="O1869" s="8"/>
      <c r="P1869" s="8"/>
      <c r="Q1869" s="8"/>
      <c r="R1869" s="8"/>
      <c r="S1869" s="8"/>
      <c r="T1869" s="6" t="str">
        <f t="shared" ca="1" si="29"/>
        <v/>
      </c>
      <c r="U1869" s="8"/>
      <c r="V1869" s="8"/>
    </row>
    <row r="1870" spans="7:22">
      <c r="G1870" s="8"/>
      <c r="H1870" s="8"/>
      <c r="I1870" s="8"/>
      <c r="J1870" s="8"/>
      <c r="K1870" s="8"/>
      <c r="L1870" s="8"/>
      <c r="M1870" s="8"/>
      <c r="N1870" s="8"/>
      <c r="O1870" s="8"/>
      <c r="P1870" s="8"/>
      <c r="Q1870" s="8"/>
      <c r="R1870" s="8"/>
      <c r="S1870" s="8"/>
      <c r="T1870" s="6" t="str">
        <f t="shared" ca="1" si="29"/>
        <v/>
      </c>
      <c r="U1870" s="8"/>
      <c r="V1870" s="8"/>
    </row>
    <row r="1871" spans="7:22">
      <c r="G1871" s="8"/>
      <c r="H1871" s="8"/>
      <c r="I1871" s="8"/>
      <c r="J1871" s="8"/>
      <c r="K1871" s="8"/>
      <c r="L1871" s="8"/>
      <c r="M1871" s="8"/>
      <c r="N1871" s="8"/>
      <c r="O1871" s="8"/>
      <c r="P1871" s="8"/>
      <c r="Q1871" s="8"/>
      <c r="R1871" s="8"/>
      <c r="S1871" s="8"/>
      <c r="T1871" s="6" t="str">
        <f t="shared" ca="1" si="29"/>
        <v/>
      </c>
      <c r="U1871" s="8"/>
      <c r="V1871" s="8"/>
    </row>
    <row r="1872" spans="7:22">
      <c r="G1872" s="8"/>
      <c r="H1872" s="8"/>
      <c r="I1872" s="8"/>
      <c r="J1872" s="8"/>
      <c r="K1872" s="8"/>
      <c r="L1872" s="8"/>
      <c r="M1872" s="8"/>
      <c r="N1872" s="8"/>
      <c r="O1872" s="8"/>
      <c r="P1872" s="8"/>
      <c r="Q1872" s="8"/>
      <c r="R1872" s="8"/>
      <c r="S1872" s="8"/>
      <c r="T1872" s="6" t="str">
        <f t="shared" ca="1" si="29"/>
        <v/>
      </c>
      <c r="U1872" s="8"/>
      <c r="V1872" s="8"/>
    </row>
    <row r="1873" spans="7:22">
      <c r="G1873" s="8"/>
      <c r="H1873" s="8"/>
      <c r="I1873" s="8"/>
      <c r="J1873" s="8"/>
      <c r="K1873" s="8"/>
      <c r="L1873" s="8"/>
      <c r="M1873" s="8"/>
      <c r="N1873" s="8"/>
      <c r="O1873" s="8"/>
      <c r="P1873" s="8"/>
      <c r="Q1873" s="8"/>
      <c r="R1873" s="8"/>
      <c r="S1873" s="8"/>
      <c r="T1873" s="6" t="str">
        <f t="shared" ca="1" si="29"/>
        <v/>
      </c>
      <c r="U1873" s="8"/>
      <c r="V1873" s="8"/>
    </row>
    <row r="1874" spans="7:22">
      <c r="G1874" s="8"/>
      <c r="H1874" s="8"/>
      <c r="I1874" s="8"/>
      <c r="J1874" s="8"/>
      <c r="K1874" s="8"/>
      <c r="L1874" s="8"/>
      <c r="M1874" s="8"/>
      <c r="N1874" s="8"/>
      <c r="O1874" s="8"/>
      <c r="P1874" s="8"/>
      <c r="Q1874" s="8"/>
      <c r="R1874" s="8"/>
      <c r="S1874" s="8"/>
      <c r="T1874" s="6" t="str">
        <f t="shared" ca="1" si="29"/>
        <v/>
      </c>
      <c r="U1874" s="8"/>
      <c r="V1874" s="8"/>
    </row>
    <row r="1875" spans="7:22">
      <c r="G1875" s="8"/>
      <c r="H1875" s="8"/>
      <c r="I1875" s="8"/>
      <c r="J1875" s="8"/>
      <c r="K1875" s="8"/>
      <c r="L1875" s="8"/>
      <c r="M1875" s="8"/>
      <c r="N1875" s="8"/>
      <c r="O1875" s="8"/>
      <c r="P1875" s="8"/>
      <c r="Q1875" s="8"/>
      <c r="R1875" s="8"/>
      <c r="S1875" s="8"/>
      <c r="T1875" s="6" t="str">
        <f t="shared" ca="1" si="29"/>
        <v/>
      </c>
      <c r="U1875" s="8"/>
      <c r="V1875" s="8"/>
    </row>
    <row r="1876" spans="7:22">
      <c r="G1876" s="8"/>
      <c r="H1876" s="8"/>
      <c r="I1876" s="8"/>
      <c r="J1876" s="8"/>
      <c r="K1876" s="8"/>
      <c r="L1876" s="8"/>
      <c r="M1876" s="8"/>
      <c r="N1876" s="8"/>
      <c r="O1876" s="8"/>
      <c r="P1876" s="8"/>
      <c r="Q1876" s="8"/>
      <c r="R1876" s="8"/>
      <c r="S1876" s="8"/>
      <c r="T1876" s="6" t="str">
        <f t="shared" ca="1" si="29"/>
        <v/>
      </c>
      <c r="U1876" s="8"/>
      <c r="V1876" s="8"/>
    </row>
    <row r="1877" spans="7:22"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8"/>
      <c r="R1877" s="8"/>
      <c r="S1877" s="8"/>
      <c r="T1877" s="6" t="str">
        <f t="shared" ca="1" si="29"/>
        <v/>
      </c>
      <c r="U1877" s="8"/>
      <c r="V1877" s="8"/>
    </row>
    <row r="1878" spans="7:22">
      <c r="G1878" s="8"/>
      <c r="H1878" s="8"/>
      <c r="I1878" s="8"/>
      <c r="J1878" s="8"/>
      <c r="K1878" s="8"/>
      <c r="L1878" s="8"/>
      <c r="M1878" s="8"/>
      <c r="N1878" s="8"/>
      <c r="O1878" s="8"/>
      <c r="P1878" s="8"/>
      <c r="Q1878" s="8"/>
      <c r="R1878" s="8"/>
      <c r="S1878" s="8"/>
      <c r="T1878" s="6" t="str">
        <f t="shared" ca="1" si="29"/>
        <v/>
      </c>
      <c r="U1878" s="8"/>
      <c r="V1878" s="8"/>
    </row>
    <row r="1879" spans="7:22">
      <c r="G1879" s="8"/>
      <c r="H1879" s="8"/>
      <c r="I1879" s="8"/>
      <c r="J1879" s="8"/>
      <c r="K1879" s="8"/>
      <c r="L1879" s="8"/>
      <c r="M1879" s="8"/>
      <c r="N1879" s="8"/>
      <c r="O1879" s="8"/>
      <c r="P1879" s="8"/>
      <c r="Q1879" s="8"/>
      <c r="R1879" s="8"/>
      <c r="S1879" s="8"/>
      <c r="T1879" s="6" t="str">
        <f t="shared" ca="1" si="29"/>
        <v/>
      </c>
      <c r="U1879" s="8"/>
      <c r="V1879" s="8"/>
    </row>
    <row r="1880" spans="7:22">
      <c r="G1880" s="8"/>
      <c r="H1880" s="8"/>
      <c r="I1880" s="8"/>
      <c r="J1880" s="8"/>
      <c r="K1880" s="8"/>
      <c r="L1880" s="8"/>
      <c r="M1880" s="8"/>
      <c r="N1880" s="8"/>
      <c r="O1880" s="8"/>
      <c r="P1880" s="8"/>
      <c r="Q1880" s="8"/>
      <c r="R1880" s="8"/>
      <c r="S1880" s="8"/>
      <c r="T1880" s="6" t="str">
        <f t="shared" ca="1" si="29"/>
        <v/>
      </c>
      <c r="U1880" s="8"/>
      <c r="V1880" s="8"/>
    </row>
    <row r="1881" spans="7:22">
      <c r="G1881" s="8"/>
      <c r="H1881" s="8"/>
      <c r="I1881" s="8"/>
      <c r="J1881" s="8"/>
      <c r="K1881" s="8"/>
      <c r="L1881" s="8"/>
      <c r="M1881" s="8"/>
      <c r="N1881" s="8"/>
      <c r="O1881" s="8"/>
      <c r="P1881" s="8"/>
      <c r="Q1881" s="8"/>
      <c r="R1881" s="8"/>
      <c r="S1881" s="8"/>
      <c r="T1881" s="6" t="str">
        <f t="shared" ca="1" si="29"/>
        <v/>
      </c>
      <c r="U1881" s="8"/>
      <c r="V1881" s="8"/>
    </row>
    <row r="1882" spans="7:22">
      <c r="G1882" s="8"/>
      <c r="H1882" s="8"/>
      <c r="I1882" s="8"/>
      <c r="J1882" s="8"/>
      <c r="K1882" s="8"/>
      <c r="L1882" s="8"/>
      <c r="M1882" s="8"/>
      <c r="N1882" s="8"/>
      <c r="O1882" s="8"/>
      <c r="P1882" s="8"/>
      <c r="Q1882" s="8"/>
      <c r="R1882" s="8"/>
      <c r="S1882" s="8"/>
      <c r="T1882" s="6" t="str">
        <f t="shared" ca="1" si="29"/>
        <v/>
      </c>
      <c r="U1882" s="8"/>
      <c r="V1882" s="8"/>
    </row>
    <row r="1883" spans="7:22">
      <c r="G1883" s="8"/>
      <c r="H1883" s="8"/>
      <c r="I1883" s="8"/>
      <c r="J1883" s="8"/>
      <c r="K1883" s="8"/>
      <c r="L1883" s="8"/>
      <c r="M1883" s="8"/>
      <c r="N1883" s="8"/>
      <c r="O1883" s="8"/>
      <c r="P1883" s="8"/>
      <c r="Q1883" s="8"/>
      <c r="R1883" s="8"/>
      <c r="S1883" s="8"/>
      <c r="T1883" s="6" t="str">
        <f t="shared" ca="1" si="29"/>
        <v/>
      </c>
      <c r="U1883" s="8"/>
      <c r="V1883" s="8"/>
    </row>
    <row r="1884" spans="7:22">
      <c r="G1884" s="8"/>
      <c r="H1884" s="8"/>
      <c r="I1884" s="8"/>
      <c r="J1884" s="8"/>
      <c r="K1884" s="8"/>
      <c r="L1884" s="8"/>
      <c r="M1884" s="8"/>
      <c r="N1884" s="8"/>
      <c r="O1884" s="8"/>
      <c r="P1884" s="8"/>
      <c r="Q1884" s="8"/>
      <c r="R1884" s="8"/>
      <c r="S1884" s="8"/>
      <c r="T1884" s="6" t="str">
        <f t="shared" ca="1" si="29"/>
        <v/>
      </c>
      <c r="U1884" s="8"/>
      <c r="V1884" s="8"/>
    </row>
    <row r="1885" spans="7:22">
      <c r="G1885" s="8"/>
      <c r="H1885" s="8"/>
      <c r="I1885" s="8"/>
      <c r="J1885" s="8"/>
      <c r="K1885" s="8"/>
      <c r="L1885" s="8"/>
      <c r="M1885" s="8"/>
      <c r="N1885" s="8"/>
      <c r="O1885" s="8"/>
      <c r="P1885" s="8"/>
      <c r="Q1885" s="8"/>
      <c r="R1885" s="8"/>
      <c r="S1885" s="8"/>
      <c r="T1885" s="6" t="str">
        <f t="shared" ca="1" si="29"/>
        <v/>
      </c>
      <c r="U1885" s="8"/>
      <c r="V1885" s="8"/>
    </row>
    <row r="1886" spans="7:22">
      <c r="G1886" s="8"/>
      <c r="H1886" s="8"/>
      <c r="I1886" s="8"/>
      <c r="J1886" s="8"/>
      <c r="K1886" s="8"/>
      <c r="L1886" s="8"/>
      <c r="M1886" s="8"/>
      <c r="N1886" s="8"/>
      <c r="O1886" s="8"/>
      <c r="P1886" s="8"/>
      <c r="Q1886" s="8"/>
      <c r="R1886" s="8"/>
      <c r="S1886" s="8"/>
      <c r="T1886" s="6" t="str">
        <f t="shared" ca="1" si="29"/>
        <v/>
      </c>
      <c r="U1886" s="8"/>
      <c r="V1886" s="8"/>
    </row>
    <row r="1887" spans="7:22">
      <c r="G1887" s="8"/>
      <c r="H1887" s="8"/>
      <c r="I1887" s="8"/>
      <c r="J1887" s="8"/>
      <c r="K1887" s="8"/>
      <c r="L1887" s="8"/>
      <c r="M1887" s="8"/>
      <c r="N1887" s="8"/>
      <c r="O1887" s="8"/>
      <c r="P1887" s="8"/>
      <c r="Q1887" s="8"/>
      <c r="R1887" s="8"/>
      <c r="S1887" s="8"/>
      <c r="T1887" s="6" t="str">
        <f t="shared" ca="1" si="29"/>
        <v/>
      </c>
      <c r="U1887" s="8"/>
      <c r="V1887" s="8"/>
    </row>
    <row r="1888" spans="7:22">
      <c r="G1888" s="8"/>
      <c r="H1888" s="8"/>
      <c r="I1888" s="8"/>
      <c r="J1888" s="8"/>
      <c r="K1888" s="8"/>
      <c r="L1888" s="8"/>
      <c r="M1888" s="8"/>
      <c r="N1888" s="8"/>
      <c r="O1888" s="8"/>
      <c r="P1888" s="8"/>
      <c r="Q1888" s="8"/>
      <c r="R1888" s="8"/>
      <c r="S1888" s="8"/>
      <c r="T1888" s="6" t="str">
        <f t="shared" ca="1" si="29"/>
        <v/>
      </c>
      <c r="U1888" s="8"/>
      <c r="V1888" s="8"/>
    </row>
    <row r="1889" spans="7:22">
      <c r="G1889" s="8"/>
      <c r="H1889" s="8"/>
      <c r="I1889" s="8"/>
      <c r="J1889" s="8"/>
      <c r="K1889" s="8"/>
      <c r="L1889" s="8"/>
      <c r="M1889" s="8"/>
      <c r="N1889" s="8"/>
      <c r="O1889" s="8"/>
      <c r="P1889" s="8"/>
      <c r="Q1889" s="8"/>
      <c r="R1889" s="8"/>
      <c r="S1889" s="8"/>
      <c r="T1889" s="6" t="str">
        <f t="shared" ca="1" si="29"/>
        <v/>
      </c>
      <c r="U1889" s="8"/>
      <c r="V1889" s="8"/>
    </row>
    <row r="1890" spans="7:22">
      <c r="G1890" s="8"/>
      <c r="H1890" s="8"/>
      <c r="I1890" s="8"/>
      <c r="J1890" s="8"/>
      <c r="K1890" s="8"/>
      <c r="L1890" s="8"/>
      <c r="M1890" s="8"/>
      <c r="N1890" s="8"/>
      <c r="O1890" s="8"/>
      <c r="P1890" s="8"/>
      <c r="Q1890" s="8"/>
      <c r="R1890" s="8"/>
      <c r="S1890" s="8"/>
      <c r="T1890" s="6" t="str">
        <f t="shared" ca="1" si="29"/>
        <v/>
      </c>
      <c r="U1890" s="8"/>
      <c r="V1890" s="8"/>
    </row>
    <row r="1891" spans="7:22">
      <c r="G1891" s="8"/>
      <c r="H1891" s="8"/>
      <c r="I1891" s="8"/>
      <c r="J1891" s="8"/>
      <c r="K1891" s="8"/>
      <c r="L1891" s="8"/>
      <c r="M1891" s="8"/>
      <c r="N1891" s="8"/>
      <c r="O1891" s="8"/>
      <c r="P1891" s="8"/>
      <c r="Q1891" s="8"/>
      <c r="R1891" s="8"/>
      <c r="S1891" s="8"/>
      <c r="T1891" s="6" t="str">
        <f t="shared" ca="1" si="29"/>
        <v/>
      </c>
      <c r="U1891" s="8"/>
      <c r="V1891" s="8"/>
    </row>
    <row r="1892" spans="7:22">
      <c r="G1892" s="8"/>
      <c r="H1892" s="8"/>
      <c r="I1892" s="8"/>
      <c r="J1892" s="8"/>
      <c r="K1892" s="8"/>
      <c r="L1892" s="8"/>
      <c r="M1892" s="8"/>
      <c r="N1892" s="8"/>
      <c r="O1892" s="8"/>
      <c r="P1892" s="8"/>
      <c r="Q1892" s="8"/>
      <c r="R1892" s="8"/>
      <c r="S1892" s="8"/>
      <c r="T1892" s="6" t="str">
        <f t="shared" ca="1" si="29"/>
        <v/>
      </c>
      <c r="U1892" s="8"/>
      <c r="V1892" s="8"/>
    </row>
    <row r="1893" spans="7:22">
      <c r="G1893" s="8"/>
      <c r="H1893" s="8"/>
      <c r="I1893" s="8"/>
      <c r="J1893" s="8"/>
      <c r="K1893" s="8"/>
      <c r="L1893" s="8"/>
      <c r="M1893" s="8"/>
      <c r="N1893" s="8"/>
      <c r="O1893" s="8"/>
      <c r="P1893" s="8"/>
      <c r="Q1893" s="8"/>
      <c r="R1893" s="8"/>
      <c r="S1893" s="8"/>
      <c r="T1893" s="6" t="str">
        <f t="shared" ca="1" si="29"/>
        <v/>
      </c>
      <c r="U1893" s="8"/>
      <c r="V1893" s="8"/>
    </row>
    <row r="1894" spans="7:22">
      <c r="G1894" s="8"/>
      <c r="H1894" s="8"/>
      <c r="I1894" s="8"/>
      <c r="J1894" s="8"/>
      <c r="K1894" s="8"/>
      <c r="L1894" s="8"/>
      <c r="M1894" s="8"/>
      <c r="N1894" s="8"/>
      <c r="O1894" s="8"/>
      <c r="P1894" s="8"/>
      <c r="Q1894" s="8"/>
      <c r="R1894" s="8"/>
      <c r="S1894" s="8"/>
      <c r="T1894" s="6" t="str">
        <f t="shared" ca="1" si="29"/>
        <v/>
      </c>
      <c r="U1894" s="8"/>
      <c r="V1894" s="8"/>
    </row>
    <row r="1895" spans="7:22">
      <c r="G1895" s="8"/>
      <c r="H1895" s="8"/>
      <c r="I1895" s="8"/>
      <c r="J1895" s="8"/>
      <c r="K1895" s="8"/>
      <c r="L1895" s="8"/>
      <c r="M1895" s="8"/>
      <c r="N1895" s="8"/>
      <c r="O1895" s="8"/>
      <c r="P1895" s="8"/>
      <c r="Q1895" s="8"/>
      <c r="R1895" s="8"/>
      <c r="S1895" s="8"/>
      <c r="T1895" s="6" t="str">
        <f t="shared" ca="1" si="29"/>
        <v/>
      </c>
      <c r="U1895" s="8"/>
      <c r="V1895" s="8"/>
    </row>
    <row r="1896" spans="7:22"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8"/>
      <c r="R1896" s="8"/>
      <c r="S1896" s="8"/>
      <c r="T1896" s="6" t="str">
        <f t="shared" ca="1" si="29"/>
        <v/>
      </c>
      <c r="U1896" s="8"/>
      <c r="V1896" s="8"/>
    </row>
    <row r="1897" spans="7:22">
      <c r="G1897" s="8"/>
      <c r="H1897" s="8"/>
      <c r="I1897" s="8"/>
      <c r="J1897" s="8"/>
      <c r="K1897" s="8"/>
      <c r="L1897" s="8"/>
      <c r="M1897" s="8"/>
      <c r="N1897" s="8"/>
      <c r="O1897" s="8"/>
      <c r="P1897" s="8"/>
      <c r="Q1897" s="8"/>
      <c r="R1897" s="8"/>
      <c r="S1897" s="8"/>
      <c r="T1897" s="6" t="str">
        <f t="shared" ca="1" si="29"/>
        <v/>
      </c>
      <c r="U1897" s="8"/>
      <c r="V1897" s="8"/>
    </row>
    <row r="1898" spans="7:22">
      <c r="G1898" s="8"/>
      <c r="H1898" s="8"/>
      <c r="I1898" s="8"/>
      <c r="J1898" s="8"/>
      <c r="K1898" s="8"/>
      <c r="L1898" s="8"/>
      <c r="M1898" s="8"/>
      <c r="N1898" s="8"/>
      <c r="O1898" s="8"/>
      <c r="P1898" s="8"/>
      <c r="Q1898" s="8"/>
      <c r="R1898" s="8"/>
      <c r="S1898" s="8"/>
      <c r="T1898" s="6" t="str">
        <f t="shared" ca="1" si="29"/>
        <v/>
      </c>
      <c r="U1898" s="8"/>
      <c r="V1898" s="8"/>
    </row>
    <row r="1899" spans="7:22">
      <c r="G1899" s="8"/>
      <c r="H1899" s="8"/>
      <c r="I1899" s="8"/>
      <c r="J1899" s="8"/>
      <c r="K1899" s="8"/>
      <c r="L1899" s="8"/>
      <c r="M1899" s="8"/>
      <c r="N1899" s="8"/>
      <c r="O1899" s="8"/>
      <c r="P1899" s="8"/>
      <c r="Q1899" s="8"/>
      <c r="R1899" s="8"/>
      <c r="S1899" s="8"/>
      <c r="T1899" s="6" t="str">
        <f t="shared" ca="1" si="29"/>
        <v/>
      </c>
      <c r="U1899" s="8"/>
      <c r="V1899" s="8"/>
    </row>
    <row r="1900" spans="7:22">
      <c r="G1900" s="8"/>
      <c r="H1900" s="8"/>
      <c r="I1900" s="8"/>
      <c r="J1900" s="8"/>
      <c r="K1900" s="8"/>
      <c r="L1900" s="8"/>
      <c r="M1900" s="8"/>
      <c r="N1900" s="8"/>
      <c r="O1900" s="8"/>
      <c r="P1900" s="8"/>
      <c r="Q1900" s="8"/>
      <c r="R1900" s="8"/>
      <c r="S1900" s="8"/>
      <c r="T1900" s="6" t="str">
        <f t="shared" ca="1" si="29"/>
        <v/>
      </c>
      <c r="U1900" s="8"/>
      <c r="V1900" s="8"/>
    </row>
    <row r="1901" spans="7:22">
      <c r="G1901" s="8"/>
      <c r="H1901" s="8"/>
      <c r="I1901" s="8"/>
      <c r="J1901" s="8"/>
      <c r="K1901" s="8"/>
      <c r="L1901" s="8"/>
      <c r="M1901" s="8"/>
      <c r="N1901" s="8"/>
      <c r="O1901" s="8"/>
      <c r="P1901" s="8"/>
      <c r="Q1901" s="8"/>
      <c r="R1901" s="8"/>
      <c r="S1901" s="8"/>
      <c r="T1901" s="6" t="str">
        <f t="shared" ca="1" si="29"/>
        <v/>
      </c>
      <c r="U1901" s="8"/>
      <c r="V1901" s="8"/>
    </row>
    <row r="1902" spans="7:22">
      <c r="G1902" s="8"/>
      <c r="H1902" s="8"/>
      <c r="I1902" s="8"/>
      <c r="J1902" s="8"/>
      <c r="K1902" s="8"/>
      <c r="L1902" s="8"/>
      <c r="M1902" s="8"/>
      <c r="N1902" s="8"/>
      <c r="O1902" s="8"/>
      <c r="P1902" s="8"/>
      <c r="Q1902" s="8"/>
      <c r="R1902" s="8"/>
      <c r="S1902" s="8"/>
      <c r="T1902" s="6" t="str">
        <f t="shared" ca="1" si="29"/>
        <v/>
      </c>
      <c r="U1902" s="8"/>
      <c r="V1902" s="8"/>
    </row>
    <row r="1903" spans="7:22">
      <c r="G1903" s="8"/>
      <c r="H1903" s="8"/>
      <c r="I1903" s="8"/>
      <c r="J1903" s="8"/>
      <c r="K1903" s="8"/>
      <c r="L1903" s="8"/>
      <c r="M1903" s="8"/>
      <c r="N1903" s="8"/>
      <c r="O1903" s="8"/>
      <c r="P1903" s="8"/>
      <c r="Q1903" s="8"/>
      <c r="R1903" s="8"/>
      <c r="S1903" s="8"/>
      <c r="T1903" s="6" t="str">
        <f t="shared" ca="1" si="29"/>
        <v/>
      </c>
      <c r="U1903" s="8"/>
      <c r="V1903" s="8"/>
    </row>
    <row r="1904" spans="7:22">
      <c r="G1904" s="8"/>
      <c r="H1904" s="8"/>
      <c r="I1904" s="8"/>
      <c r="J1904" s="8"/>
      <c r="K1904" s="8"/>
      <c r="L1904" s="8"/>
      <c r="M1904" s="8"/>
      <c r="N1904" s="8"/>
      <c r="O1904" s="8"/>
      <c r="P1904" s="8"/>
      <c r="Q1904" s="8"/>
      <c r="R1904" s="8"/>
      <c r="S1904" s="8"/>
      <c r="T1904" s="6" t="str">
        <f t="shared" ca="1" si="29"/>
        <v/>
      </c>
      <c r="U1904" s="8"/>
      <c r="V1904" s="8"/>
    </row>
    <row r="1905" spans="7:22">
      <c r="G1905" s="8"/>
      <c r="H1905" s="8"/>
      <c r="I1905" s="8"/>
      <c r="J1905" s="8"/>
      <c r="K1905" s="8"/>
      <c r="L1905" s="8"/>
      <c r="M1905" s="8"/>
      <c r="N1905" s="8"/>
      <c r="O1905" s="8"/>
      <c r="P1905" s="8"/>
      <c r="Q1905" s="8"/>
      <c r="R1905" s="8"/>
      <c r="S1905" s="8"/>
      <c r="T1905" s="6" t="str">
        <f t="shared" ca="1" si="29"/>
        <v/>
      </c>
      <c r="U1905" s="8"/>
      <c r="V1905" s="8"/>
    </row>
    <row r="1906" spans="7:22">
      <c r="G1906" s="8"/>
      <c r="H1906" s="8"/>
      <c r="I1906" s="8"/>
      <c r="J1906" s="8"/>
      <c r="K1906" s="8"/>
      <c r="L1906" s="8"/>
      <c r="M1906" s="8"/>
      <c r="N1906" s="8"/>
      <c r="O1906" s="8"/>
      <c r="P1906" s="8"/>
      <c r="Q1906" s="8"/>
      <c r="R1906" s="8"/>
      <c r="S1906" s="8"/>
      <c r="T1906" s="6" t="str">
        <f t="shared" ca="1" si="29"/>
        <v/>
      </c>
      <c r="U1906" s="8"/>
      <c r="V1906" s="8"/>
    </row>
    <row r="1907" spans="7:22">
      <c r="G1907" s="8"/>
      <c r="H1907" s="8"/>
      <c r="I1907" s="8"/>
      <c r="J1907" s="8"/>
      <c r="K1907" s="8"/>
      <c r="L1907" s="8"/>
      <c r="M1907" s="8"/>
      <c r="N1907" s="8"/>
      <c r="O1907" s="8"/>
      <c r="P1907" s="8"/>
      <c r="Q1907" s="8"/>
      <c r="R1907" s="8"/>
      <c r="S1907" s="8"/>
      <c r="T1907" s="6" t="str">
        <f t="shared" ca="1" si="29"/>
        <v/>
      </c>
      <c r="U1907" s="8"/>
      <c r="V1907" s="8"/>
    </row>
    <row r="1908" spans="7:22">
      <c r="G1908" s="8"/>
      <c r="H1908" s="8"/>
      <c r="I1908" s="8"/>
      <c r="J1908" s="8"/>
      <c r="K1908" s="8"/>
      <c r="L1908" s="8"/>
      <c r="M1908" s="8"/>
      <c r="N1908" s="8"/>
      <c r="O1908" s="8"/>
      <c r="P1908" s="8"/>
      <c r="Q1908" s="8"/>
      <c r="R1908" s="8"/>
      <c r="S1908" s="8"/>
      <c r="T1908" s="6" t="str">
        <f t="shared" ca="1" si="29"/>
        <v/>
      </c>
      <c r="U1908" s="8"/>
      <c r="V1908" s="8"/>
    </row>
    <row r="1909" spans="7:22">
      <c r="G1909" s="8"/>
      <c r="H1909" s="8"/>
      <c r="I1909" s="8"/>
      <c r="J1909" s="8"/>
      <c r="K1909" s="8"/>
      <c r="L1909" s="8"/>
      <c r="M1909" s="8"/>
      <c r="N1909" s="8"/>
      <c r="O1909" s="8"/>
      <c r="P1909" s="8"/>
      <c r="Q1909" s="8"/>
      <c r="R1909" s="8"/>
      <c r="S1909" s="8"/>
      <c r="T1909" s="6" t="str">
        <f t="shared" ca="1" si="29"/>
        <v/>
      </c>
      <c r="U1909" s="8"/>
      <c r="V1909" s="8"/>
    </row>
    <row r="1910" spans="7:22">
      <c r="G1910" s="8"/>
      <c r="H1910" s="8"/>
      <c r="I1910" s="8"/>
      <c r="J1910" s="8"/>
      <c r="K1910" s="8"/>
      <c r="L1910" s="8"/>
      <c r="M1910" s="8"/>
      <c r="N1910" s="8"/>
      <c r="O1910" s="8"/>
      <c r="P1910" s="8"/>
      <c r="Q1910" s="8"/>
      <c r="R1910" s="8"/>
      <c r="S1910" s="8"/>
      <c r="T1910" s="6" t="str">
        <f t="shared" ca="1" si="29"/>
        <v/>
      </c>
      <c r="U1910" s="8"/>
      <c r="V1910" s="8"/>
    </row>
    <row r="1911" spans="7:22">
      <c r="G1911" s="8"/>
      <c r="H1911" s="8"/>
      <c r="I1911" s="8"/>
      <c r="J1911" s="8"/>
      <c r="K1911" s="8"/>
      <c r="L1911" s="8"/>
      <c r="M1911" s="8"/>
      <c r="N1911" s="8"/>
      <c r="O1911" s="8"/>
      <c r="P1911" s="8"/>
      <c r="Q1911" s="8"/>
      <c r="R1911" s="8"/>
      <c r="S1911" s="8"/>
      <c r="T1911" s="6" t="str">
        <f t="shared" ca="1" si="29"/>
        <v/>
      </c>
      <c r="U1911" s="8"/>
      <c r="V1911" s="8"/>
    </row>
    <row r="1912" spans="7:22">
      <c r="G1912" s="8"/>
      <c r="H1912" s="8"/>
      <c r="I1912" s="8"/>
      <c r="J1912" s="8"/>
      <c r="K1912" s="8"/>
      <c r="L1912" s="8"/>
      <c r="M1912" s="8"/>
      <c r="N1912" s="8"/>
      <c r="O1912" s="8"/>
      <c r="P1912" s="8"/>
      <c r="Q1912" s="8"/>
      <c r="R1912" s="8"/>
      <c r="S1912" s="8"/>
      <c r="T1912" s="6" t="str">
        <f t="shared" ca="1" si="29"/>
        <v/>
      </c>
      <c r="U1912" s="8"/>
      <c r="V1912" s="8"/>
    </row>
    <row r="1913" spans="7:22">
      <c r="G1913" s="8"/>
      <c r="H1913" s="8"/>
      <c r="I1913" s="8"/>
      <c r="J1913" s="8"/>
      <c r="K1913" s="8"/>
      <c r="L1913" s="8"/>
      <c r="M1913" s="8"/>
      <c r="N1913" s="8"/>
      <c r="O1913" s="8"/>
      <c r="P1913" s="8"/>
      <c r="Q1913" s="8"/>
      <c r="R1913" s="8"/>
      <c r="S1913" s="8"/>
      <c r="T1913" s="6" t="str">
        <f t="shared" ca="1" si="29"/>
        <v/>
      </c>
      <c r="U1913" s="8"/>
      <c r="V1913" s="8"/>
    </row>
    <row r="1914" spans="7:22">
      <c r="G1914" s="8"/>
      <c r="H1914" s="8"/>
      <c r="I1914" s="8"/>
      <c r="J1914" s="8"/>
      <c r="K1914" s="8"/>
      <c r="L1914" s="8"/>
      <c r="M1914" s="8"/>
      <c r="N1914" s="8"/>
      <c r="O1914" s="8"/>
      <c r="P1914" s="8"/>
      <c r="Q1914" s="8"/>
      <c r="R1914" s="8"/>
      <c r="S1914" s="8"/>
      <c r="T1914" s="6" t="str">
        <f t="shared" ca="1" si="29"/>
        <v/>
      </c>
      <c r="U1914" s="8"/>
      <c r="V1914" s="8"/>
    </row>
    <row r="1915" spans="7:22">
      <c r="G1915" s="8"/>
      <c r="H1915" s="8"/>
      <c r="I1915" s="8"/>
      <c r="J1915" s="8"/>
      <c r="K1915" s="8"/>
      <c r="L1915" s="8"/>
      <c r="M1915" s="8"/>
      <c r="N1915" s="8"/>
      <c r="O1915" s="8"/>
      <c r="P1915" s="8"/>
      <c r="Q1915" s="8"/>
      <c r="R1915" s="8"/>
      <c r="S1915" s="8"/>
      <c r="T1915" s="6" t="str">
        <f t="shared" ca="1" si="29"/>
        <v/>
      </c>
      <c r="U1915" s="8"/>
      <c r="V1915" s="8"/>
    </row>
    <row r="1916" spans="7:22">
      <c r="G1916" s="8"/>
      <c r="H1916" s="8"/>
      <c r="I1916" s="8"/>
      <c r="J1916" s="8"/>
      <c r="K1916" s="8"/>
      <c r="L1916" s="8"/>
      <c r="M1916" s="8"/>
      <c r="N1916" s="8"/>
      <c r="O1916" s="8"/>
      <c r="P1916" s="8"/>
      <c r="Q1916" s="8"/>
      <c r="R1916" s="8"/>
      <c r="S1916" s="8"/>
      <c r="T1916" s="6" t="str">
        <f t="shared" ca="1" si="29"/>
        <v/>
      </c>
      <c r="U1916" s="8"/>
      <c r="V1916" s="8"/>
    </row>
    <row r="1917" spans="7:22">
      <c r="G1917" s="8"/>
      <c r="H1917" s="8"/>
      <c r="I1917" s="8"/>
      <c r="J1917" s="8"/>
      <c r="K1917" s="8"/>
      <c r="L1917" s="8"/>
      <c r="M1917" s="8"/>
      <c r="N1917" s="8"/>
      <c r="O1917" s="8"/>
      <c r="P1917" s="8"/>
      <c r="Q1917" s="8"/>
      <c r="R1917" s="8"/>
      <c r="S1917" s="8"/>
      <c r="T1917" s="6" t="str">
        <f t="shared" ca="1" si="29"/>
        <v/>
      </c>
      <c r="U1917" s="8"/>
      <c r="V1917" s="8"/>
    </row>
    <row r="1918" spans="7:22">
      <c r="G1918" s="8"/>
      <c r="H1918" s="8"/>
      <c r="I1918" s="8"/>
      <c r="J1918" s="8"/>
      <c r="K1918" s="8"/>
      <c r="L1918" s="8"/>
      <c r="M1918" s="8"/>
      <c r="N1918" s="8"/>
      <c r="O1918" s="8"/>
      <c r="P1918" s="8"/>
      <c r="Q1918" s="8"/>
      <c r="R1918" s="8"/>
      <c r="S1918" s="8"/>
      <c r="T1918" s="6" t="str">
        <f t="shared" ca="1" si="29"/>
        <v/>
      </c>
      <c r="U1918" s="8"/>
      <c r="V1918" s="8"/>
    </row>
    <row r="1919" spans="7:22">
      <c r="G1919" s="8"/>
      <c r="H1919" s="8"/>
      <c r="I1919" s="8"/>
      <c r="J1919" s="8"/>
      <c r="K1919" s="8"/>
      <c r="L1919" s="8"/>
      <c r="M1919" s="8"/>
      <c r="N1919" s="8"/>
      <c r="O1919" s="8"/>
      <c r="P1919" s="8"/>
      <c r="Q1919" s="8"/>
      <c r="R1919" s="8"/>
      <c r="S1919" s="8"/>
      <c r="T1919" s="6" t="str">
        <f t="shared" ca="1" si="29"/>
        <v/>
      </c>
      <c r="U1919" s="8"/>
      <c r="V1919" s="8"/>
    </row>
    <row r="1920" spans="7:22">
      <c r="G1920" s="8"/>
      <c r="H1920" s="8"/>
      <c r="I1920" s="8"/>
      <c r="J1920" s="8"/>
      <c r="K1920" s="8"/>
      <c r="L1920" s="8"/>
      <c r="M1920" s="8"/>
      <c r="N1920" s="8"/>
      <c r="O1920" s="8"/>
      <c r="P1920" s="8"/>
      <c r="Q1920" s="8"/>
      <c r="R1920" s="8"/>
      <c r="S1920" s="8"/>
      <c r="T1920" s="6" t="str">
        <f t="shared" ca="1" si="29"/>
        <v/>
      </c>
      <c r="U1920" s="8"/>
      <c r="V1920" s="8"/>
    </row>
    <row r="1921" spans="7:22">
      <c r="G1921" s="8"/>
      <c r="H1921" s="8"/>
      <c r="I1921" s="8"/>
      <c r="J1921" s="8"/>
      <c r="K1921" s="8"/>
      <c r="L1921" s="8"/>
      <c r="M1921" s="8"/>
      <c r="N1921" s="8"/>
      <c r="O1921" s="8"/>
      <c r="P1921" s="8"/>
      <c r="Q1921" s="8"/>
      <c r="R1921" s="8"/>
      <c r="S1921" s="8"/>
      <c r="T1921" s="6" t="str">
        <f t="shared" ca="1" si="29"/>
        <v/>
      </c>
      <c r="U1921" s="8"/>
      <c r="V1921" s="8"/>
    </row>
    <row r="1922" spans="7:22">
      <c r="G1922" s="8"/>
      <c r="H1922" s="8"/>
      <c r="I1922" s="8"/>
      <c r="J1922" s="8"/>
      <c r="K1922" s="8"/>
      <c r="L1922" s="8"/>
      <c r="M1922" s="8"/>
      <c r="N1922" s="8"/>
      <c r="O1922" s="8"/>
      <c r="P1922" s="8"/>
      <c r="Q1922" s="8"/>
      <c r="R1922" s="8"/>
      <c r="S1922" s="8"/>
      <c r="T1922" s="6" t="str">
        <f t="shared" ca="1" si="29"/>
        <v/>
      </c>
      <c r="U1922" s="8"/>
      <c r="V1922" s="8"/>
    </row>
    <row r="1923" spans="7:22">
      <c r="G1923" s="8"/>
      <c r="H1923" s="8"/>
      <c r="I1923" s="8"/>
      <c r="J1923" s="8"/>
      <c r="K1923" s="8"/>
      <c r="L1923" s="8"/>
      <c r="M1923" s="8"/>
      <c r="N1923" s="8"/>
      <c r="O1923" s="8"/>
      <c r="P1923" s="8"/>
      <c r="Q1923" s="8"/>
      <c r="R1923" s="8"/>
      <c r="S1923" s="8"/>
      <c r="T1923" s="6" t="str">
        <f t="shared" ref="T1923:T1986" ca="1" si="30">IF(R1923="OK",TODAY(),"")</f>
        <v/>
      </c>
      <c r="U1923" s="8"/>
      <c r="V1923" s="8"/>
    </row>
    <row r="1924" spans="7:22">
      <c r="G1924" s="8"/>
      <c r="H1924" s="8"/>
      <c r="I1924" s="8"/>
      <c r="J1924" s="8"/>
      <c r="K1924" s="8"/>
      <c r="L1924" s="8"/>
      <c r="M1924" s="8"/>
      <c r="N1924" s="8"/>
      <c r="O1924" s="8"/>
      <c r="P1924" s="8"/>
      <c r="Q1924" s="8"/>
      <c r="R1924" s="8"/>
      <c r="S1924" s="8"/>
      <c r="T1924" s="6" t="str">
        <f t="shared" ca="1" si="30"/>
        <v/>
      </c>
      <c r="U1924" s="8"/>
      <c r="V1924" s="8"/>
    </row>
    <row r="1925" spans="7:22">
      <c r="G1925" s="8"/>
      <c r="H1925" s="8"/>
      <c r="I1925" s="8"/>
      <c r="J1925" s="8"/>
      <c r="K1925" s="8"/>
      <c r="L1925" s="8"/>
      <c r="M1925" s="8"/>
      <c r="N1925" s="8"/>
      <c r="O1925" s="8"/>
      <c r="P1925" s="8"/>
      <c r="Q1925" s="8"/>
      <c r="R1925" s="8"/>
      <c r="S1925" s="8"/>
      <c r="T1925" s="6" t="str">
        <f t="shared" ca="1" si="30"/>
        <v/>
      </c>
      <c r="U1925" s="8"/>
      <c r="V1925" s="8"/>
    </row>
    <row r="1926" spans="7:22">
      <c r="G1926" s="8"/>
      <c r="H1926" s="8"/>
      <c r="I1926" s="8"/>
      <c r="J1926" s="8"/>
      <c r="K1926" s="8"/>
      <c r="L1926" s="8"/>
      <c r="M1926" s="8"/>
      <c r="N1926" s="8"/>
      <c r="O1926" s="8"/>
      <c r="P1926" s="8"/>
      <c r="Q1926" s="8"/>
      <c r="R1926" s="8"/>
      <c r="S1926" s="8"/>
      <c r="T1926" s="6" t="str">
        <f t="shared" ca="1" si="30"/>
        <v/>
      </c>
      <c r="U1926" s="8"/>
      <c r="V1926" s="8"/>
    </row>
    <row r="1927" spans="7:22">
      <c r="G1927" s="8"/>
      <c r="H1927" s="8"/>
      <c r="I1927" s="8"/>
      <c r="J1927" s="8"/>
      <c r="K1927" s="8"/>
      <c r="L1927" s="8"/>
      <c r="M1927" s="8"/>
      <c r="N1927" s="8"/>
      <c r="O1927" s="8"/>
      <c r="P1927" s="8"/>
      <c r="Q1927" s="8"/>
      <c r="R1927" s="8"/>
      <c r="S1927" s="8"/>
      <c r="T1927" s="6" t="str">
        <f t="shared" ca="1" si="30"/>
        <v/>
      </c>
      <c r="U1927" s="8"/>
      <c r="V1927" s="8"/>
    </row>
    <row r="1928" spans="7:22">
      <c r="G1928" s="8"/>
      <c r="H1928" s="8"/>
      <c r="I1928" s="8"/>
      <c r="J1928" s="8"/>
      <c r="K1928" s="8"/>
      <c r="L1928" s="8"/>
      <c r="M1928" s="8"/>
      <c r="N1928" s="8"/>
      <c r="O1928" s="8"/>
      <c r="P1928" s="8"/>
      <c r="Q1928" s="8"/>
      <c r="R1928" s="8"/>
      <c r="S1928" s="8"/>
      <c r="T1928" s="6" t="str">
        <f t="shared" ca="1" si="30"/>
        <v/>
      </c>
      <c r="U1928" s="8"/>
      <c r="V1928" s="8"/>
    </row>
    <row r="1929" spans="7:22">
      <c r="G1929" s="8"/>
      <c r="H1929" s="8"/>
      <c r="I1929" s="8"/>
      <c r="J1929" s="8"/>
      <c r="K1929" s="8"/>
      <c r="L1929" s="8"/>
      <c r="M1929" s="8"/>
      <c r="N1929" s="8"/>
      <c r="O1929" s="8"/>
      <c r="P1929" s="8"/>
      <c r="Q1929" s="8"/>
      <c r="R1929" s="8"/>
      <c r="S1929" s="8"/>
      <c r="T1929" s="6" t="str">
        <f t="shared" ca="1" si="30"/>
        <v/>
      </c>
      <c r="U1929" s="8"/>
      <c r="V1929" s="8"/>
    </row>
    <row r="1930" spans="7:22">
      <c r="G1930" s="8"/>
      <c r="H1930" s="8"/>
      <c r="I1930" s="8"/>
      <c r="J1930" s="8"/>
      <c r="K1930" s="8"/>
      <c r="L1930" s="8"/>
      <c r="M1930" s="8"/>
      <c r="N1930" s="8"/>
      <c r="O1930" s="8"/>
      <c r="P1930" s="8"/>
      <c r="Q1930" s="8"/>
      <c r="R1930" s="8"/>
      <c r="S1930" s="8"/>
      <c r="T1930" s="6" t="str">
        <f t="shared" ca="1" si="30"/>
        <v/>
      </c>
      <c r="U1930" s="8"/>
      <c r="V1930" s="8"/>
    </row>
    <row r="1931" spans="7:22">
      <c r="G1931" s="8"/>
      <c r="H1931" s="8"/>
      <c r="I1931" s="8"/>
      <c r="J1931" s="8"/>
      <c r="K1931" s="8"/>
      <c r="L1931" s="8"/>
      <c r="M1931" s="8"/>
      <c r="N1931" s="8"/>
      <c r="O1931" s="8"/>
      <c r="P1931" s="8"/>
      <c r="Q1931" s="8"/>
      <c r="R1931" s="8"/>
      <c r="S1931" s="8"/>
      <c r="T1931" s="6" t="str">
        <f t="shared" ca="1" si="30"/>
        <v/>
      </c>
      <c r="U1931" s="8"/>
      <c r="V1931" s="8"/>
    </row>
    <row r="1932" spans="7:22">
      <c r="G1932" s="8"/>
      <c r="H1932" s="8"/>
      <c r="I1932" s="8"/>
      <c r="J1932" s="8"/>
      <c r="K1932" s="8"/>
      <c r="L1932" s="8"/>
      <c r="M1932" s="8"/>
      <c r="N1932" s="8"/>
      <c r="O1932" s="8"/>
      <c r="P1932" s="8"/>
      <c r="Q1932" s="8"/>
      <c r="R1932" s="8"/>
      <c r="S1932" s="8"/>
      <c r="T1932" s="6" t="str">
        <f t="shared" ca="1" si="30"/>
        <v/>
      </c>
      <c r="U1932" s="8"/>
      <c r="V1932" s="8"/>
    </row>
    <row r="1933" spans="7:22">
      <c r="G1933" s="8"/>
      <c r="H1933" s="8"/>
      <c r="I1933" s="8"/>
      <c r="J1933" s="8"/>
      <c r="K1933" s="8"/>
      <c r="L1933" s="8"/>
      <c r="M1933" s="8"/>
      <c r="N1933" s="8"/>
      <c r="O1933" s="8"/>
      <c r="P1933" s="8"/>
      <c r="Q1933" s="8"/>
      <c r="R1933" s="8"/>
      <c r="S1933" s="8"/>
      <c r="T1933" s="6" t="str">
        <f t="shared" ca="1" si="30"/>
        <v/>
      </c>
      <c r="U1933" s="8"/>
      <c r="V1933" s="8"/>
    </row>
    <row r="1934" spans="7:22">
      <c r="G1934" s="8"/>
      <c r="H1934" s="8"/>
      <c r="I1934" s="8"/>
      <c r="J1934" s="8"/>
      <c r="K1934" s="8"/>
      <c r="L1934" s="8"/>
      <c r="M1934" s="8"/>
      <c r="N1934" s="8"/>
      <c r="O1934" s="8"/>
      <c r="P1934" s="8"/>
      <c r="Q1934" s="8"/>
      <c r="R1934" s="8"/>
      <c r="S1934" s="8"/>
      <c r="T1934" s="6" t="str">
        <f t="shared" ca="1" si="30"/>
        <v/>
      </c>
      <c r="U1934" s="8"/>
      <c r="V1934" s="8"/>
    </row>
    <row r="1935" spans="7:22">
      <c r="G1935" s="8"/>
      <c r="H1935" s="8"/>
      <c r="I1935" s="8"/>
      <c r="J1935" s="8"/>
      <c r="K1935" s="8"/>
      <c r="L1935" s="8"/>
      <c r="M1935" s="8"/>
      <c r="N1935" s="8"/>
      <c r="O1935" s="8"/>
      <c r="P1935" s="8"/>
      <c r="Q1935" s="8"/>
      <c r="R1935" s="8"/>
      <c r="S1935" s="8"/>
      <c r="T1935" s="6" t="str">
        <f t="shared" ca="1" si="30"/>
        <v/>
      </c>
      <c r="U1935" s="8"/>
      <c r="V1935" s="8"/>
    </row>
    <row r="1936" spans="7:22">
      <c r="G1936" s="8"/>
      <c r="H1936" s="8"/>
      <c r="I1936" s="8"/>
      <c r="J1936" s="8"/>
      <c r="K1936" s="8"/>
      <c r="L1936" s="8"/>
      <c r="M1936" s="8"/>
      <c r="N1936" s="8"/>
      <c r="O1936" s="8"/>
      <c r="P1936" s="8"/>
      <c r="Q1936" s="8"/>
      <c r="R1936" s="8"/>
      <c r="S1936" s="8"/>
      <c r="T1936" s="6" t="str">
        <f t="shared" ca="1" si="30"/>
        <v/>
      </c>
      <c r="U1936" s="8"/>
      <c r="V1936" s="8"/>
    </row>
    <row r="1937" spans="7:22">
      <c r="G1937" s="8"/>
      <c r="H1937" s="8"/>
      <c r="I1937" s="8"/>
      <c r="J1937" s="8"/>
      <c r="K1937" s="8"/>
      <c r="L1937" s="8"/>
      <c r="M1937" s="8"/>
      <c r="N1937" s="8"/>
      <c r="O1937" s="8"/>
      <c r="P1937" s="8"/>
      <c r="Q1937" s="8"/>
      <c r="R1937" s="8"/>
      <c r="S1937" s="8"/>
      <c r="T1937" s="6" t="str">
        <f t="shared" ca="1" si="30"/>
        <v/>
      </c>
      <c r="U1937" s="8"/>
      <c r="V1937" s="8"/>
    </row>
    <row r="1938" spans="7:22">
      <c r="G1938" s="8"/>
      <c r="H1938" s="8"/>
      <c r="I1938" s="8"/>
      <c r="J1938" s="8"/>
      <c r="K1938" s="8"/>
      <c r="L1938" s="8"/>
      <c r="M1938" s="8"/>
      <c r="N1938" s="8"/>
      <c r="O1938" s="8"/>
      <c r="P1938" s="8"/>
      <c r="Q1938" s="8"/>
      <c r="R1938" s="8"/>
      <c r="S1938" s="8"/>
      <c r="T1938" s="6" t="str">
        <f t="shared" ca="1" si="30"/>
        <v/>
      </c>
      <c r="U1938" s="8"/>
      <c r="V1938" s="8"/>
    </row>
    <row r="1939" spans="7:22">
      <c r="G1939" s="8"/>
      <c r="H1939" s="8"/>
      <c r="I1939" s="8"/>
      <c r="J1939" s="8"/>
      <c r="K1939" s="8"/>
      <c r="L1939" s="8"/>
      <c r="M1939" s="8"/>
      <c r="N1939" s="8"/>
      <c r="O1939" s="8"/>
      <c r="P1939" s="8"/>
      <c r="Q1939" s="8"/>
      <c r="R1939" s="8"/>
      <c r="S1939" s="8"/>
      <c r="T1939" s="6" t="str">
        <f t="shared" ca="1" si="30"/>
        <v/>
      </c>
      <c r="U1939" s="8"/>
      <c r="V1939" s="8"/>
    </row>
    <row r="1940" spans="7:22">
      <c r="G1940" s="8"/>
      <c r="H1940" s="8"/>
      <c r="I1940" s="8"/>
      <c r="J1940" s="8"/>
      <c r="K1940" s="8"/>
      <c r="L1940" s="8"/>
      <c r="M1940" s="8"/>
      <c r="N1940" s="8"/>
      <c r="O1940" s="8"/>
      <c r="P1940" s="8"/>
      <c r="Q1940" s="8"/>
      <c r="R1940" s="8"/>
      <c r="S1940" s="8"/>
      <c r="T1940" s="6" t="str">
        <f t="shared" ca="1" si="30"/>
        <v/>
      </c>
      <c r="U1940" s="8"/>
      <c r="V1940" s="8"/>
    </row>
    <row r="1941" spans="7:22">
      <c r="G1941" s="8"/>
      <c r="H1941" s="8"/>
      <c r="I1941" s="8"/>
      <c r="J1941" s="8"/>
      <c r="K1941" s="8"/>
      <c r="L1941" s="8"/>
      <c r="M1941" s="8"/>
      <c r="N1941" s="8"/>
      <c r="O1941" s="8"/>
      <c r="P1941" s="8"/>
      <c r="Q1941" s="8"/>
      <c r="R1941" s="8"/>
      <c r="S1941" s="8"/>
      <c r="T1941" s="6" t="str">
        <f t="shared" ca="1" si="30"/>
        <v/>
      </c>
      <c r="U1941" s="8"/>
      <c r="V1941" s="8"/>
    </row>
    <row r="1942" spans="7:22">
      <c r="G1942" s="8"/>
      <c r="H1942" s="8"/>
      <c r="I1942" s="8"/>
      <c r="J1942" s="8"/>
      <c r="K1942" s="8"/>
      <c r="L1942" s="8"/>
      <c r="M1942" s="8"/>
      <c r="N1942" s="8"/>
      <c r="O1942" s="8"/>
      <c r="P1942" s="8"/>
      <c r="Q1942" s="8"/>
      <c r="R1942" s="8"/>
      <c r="S1942" s="8"/>
      <c r="T1942" s="6" t="str">
        <f t="shared" ca="1" si="30"/>
        <v/>
      </c>
      <c r="U1942" s="8"/>
      <c r="V1942" s="8"/>
    </row>
    <row r="1943" spans="7:22">
      <c r="G1943" s="8"/>
      <c r="H1943" s="8"/>
      <c r="I1943" s="8"/>
      <c r="J1943" s="8"/>
      <c r="K1943" s="8"/>
      <c r="L1943" s="8"/>
      <c r="M1943" s="8"/>
      <c r="N1943" s="8"/>
      <c r="O1943" s="8"/>
      <c r="P1943" s="8"/>
      <c r="Q1943" s="8"/>
      <c r="R1943" s="8"/>
      <c r="S1943" s="8"/>
      <c r="T1943" s="6" t="str">
        <f t="shared" ca="1" si="30"/>
        <v/>
      </c>
      <c r="U1943" s="8"/>
      <c r="V1943" s="8"/>
    </row>
    <row r="1944" spans="7:22">
      <c r="G1944" s="8"/>
      <c r="H1944" s="8"/>
      <c r="I1944" s="8"/>
      <c r="J1944" s="8"/>
      <c r="K1944" s="8"/>
      <c r="L1944" s="8"/>
      <c r="M1944" s="8"/>
      <c r="N1944" s="8"/>
      <c r="O1944" s="8"/>
      <c r="P1944" s="8"/>
      <c r="Q1944" s="8"/>
      <c r="R1944" s="8"/>
      <c r="S1944" s="8"/>
      <c r="T1944" s="6" t="str">
        <f t="shared" ca="1" si="30"/>
        <v/>
      </c>
      <c r="U1944" s="8"/>
      <c r="V1944" s="8"/>
    </row>
    <row r="1945" spans="7:22">
      <c r="G1945" s="8"/>
      <c r="H1945" s="8"/>
      <c r="I1945" s="8"/>
      <c r="J1945" s="8"/>
      <c r="K1945" s="8"/>
      <c r="L1945" s="8"/>
      <c r="M1945" s="8"/>
      <c r="N1945" s="8"/>
      <c r="O1945" s="8"/>
      <c r="P1945" s="8"/>
      <c r="Q1945" s="8"/>
      <c r="R1945" s="8"/>
      <c r="S1945" s="8"/>
      <c r="T1945" s="6" t="str">
        <f t="shared" ca="1" si="30"/>
        <v/>
      </c>
      <c r="U1945" s="8"/>
      <c r="V1945" s="8"/>
    </row>
    <row r="1946" spans="7:22">
      <c r="G1946" s="8"/>
      <c r="H1946" s="8"/>
      <c r="I1946" s="8"/>
      <c r="J1946" s="8"/>
      <c r="K1946" s="8"/>
      <c r="L1946" s="8"/>
      <c r="M1946" s="8"/>
      <c r="N1946" s="8"/>
      <c r="O1946" s="8"/>
      <c r="P1946" s="8"/>
      <c r="Q1946" s="8"/>
      <c r="R1946" s="8"/>
      <c r="S1946" s="8"/>
      <c r="T1946" s="6" t="str">
        <f t="shared" ca="1" si="30"/>
        <v/>
      </c>
      <c r="U1946" s="8"/>
      <c r="V1946" s="8"/>
    </row>
    <row r="1947" spans="7:22">
      <c r="G1947" s="8"/>
      <c r="H1947" s="8"/>
      <c r="I1947" s="8"/>
      <c r="J1947" s="8"/>
      <c r="K1947" s="8"/>
      <c r="L1947" s="8"/>
      <c r="M1947" s="8"/>
      <c r="N1947" s="8"/>
      <c r="O1947" s="8"/>
      <c r="P1947" s="8"/>
      <c r="Q1947" s="8"/>
      <c r="R1947" s="8"/>
      <c r="S1947" s="8"/>
      <c r="T1947" s="6" t="str">
        <f t="shared" ca="1" si="30"/>
        <v/>
      </c>
      <c r="U1947" s="8"/>
      <c r="V1947" s="8"/>
    </row>
    <row r="1948" spans="7:22">
      <c r="G1948" s="8"/>
      <c r="H1948" s="8"/>
      <c r="I1948" s="8"/>
      <c r="J1948" s="8"/>
      <c r="K1948" s="8"/>
      <c r="L1948" s="8"/>
      <c r="M1948" s="8"/>
      <c r="N1948" s="8"/>
      <c r="O1948" s="8"/>
      <c r="P1948" s="8"/>
      <c r="Q1948" s="8"/>
      <c r="R1948" s="8"/>
      <c r="S1948" s="8"/>
      <c r="T1948" s="6" t="str">
        <f t="shared" ca="1" si="30"/>
        <v/>
      </c>
      <c r="U1948" s="8"/>
      <c r="V1948" s="8"/>
    </row>
    <row r="1949" spans="7:22">
      <c r="G1949" s="8"/>
      <c r="H1949" s="8"/>
      <c r="I1949" s="8"/>
      <c r="J1949" s="8"/>
      <c r="K1949" s="8"/>
      <c r="L1949" s="8"/>
      <c r="M1949" s="8"/>
      <c r="N1949" s="8"/>
      <c r="O1949" s="8"/>
      <c r="P1949" s="8"/>
      <c r="Q1949" s="8"/>
      <c r="R1949" s="8"/>
      <c r="S1949" s="8"/>
      <c r="T1949" s="6" t="str">
        <f t="shared" ca="1" si="30"/>
        <v/>
      </c>
      <c r="U1949" s="8"/>
      <c r="V1949" s="8"/>
    </row>
    <row r="1950" spans="7:22">
      <c r="G1950" s="8"/>
      <c r="H1950" s="8"/>
      <c r="I1950" s="8"/>
      <c r="J1950" s="8"/>
      <c r="K1950" s="8"/>
      <c r="L1950" s="8"/>
      <c r="M1950" s="8"/>
      <c r="N1950" s="8"/>
      <c r="O1950" s="8"/>
      <c r="P1950" s="8"/>
      <c r="Q1950" s="8"/>
      <c r="R1950" s="8"/>
      <c r="S1950" s="8"/>
      <c r="T1950" s="6" t="str">
        <f t="shared" ca="1" si="30"/>
        <v/>
      </c>
      <c r="U1950" s="8"/>
      <c r="V1950" s="8"/>
    </row>
    <row r="1951" spans="7:22">
      <c r="G1951" s="8"/>
      <c r="H1951" s="8"/>
      <c r="I1951" s="8"/>
      <c r="J1951" s="8"/>
      <c r="K1951" s="8"/>
      <c r="L1951" s="8"/>
      <c r="M1951" s="8"/>
      <c r="N1951" s="8"/>
      <c r="O1951" s="8"/>
      <c r="P1951" s="8"/>
      <c r="Q1951" s="8"/>
      <c r="R1951" s="8"/>
      <c r="S1951" s="8"/>
      <c r="T1951" s="6" t="str">
        <f t="shared" ca="1" si="30"/>
        <v/>
      </c>
      <c r="U1951" s="8"/>
      <c r="V1951" s="8"/>
    </row>
    <row r="1952" spans="7:22">
      <c r="G1952" s="8"/>
      <c r="H1952" s="8"/>
      <c r="I1952" s="8"/>
      <c r="J1952" s="8"/>
      <c r="K1952" s="8"/>
      <c r="L1952" s="8"/>
      <c r="M1952" s="8"/>
      <c r="N1952" s="8"/>
      <c r="O1952" s="8"/>
      <c r="P1952" s="8"/>
      <c r="Q1952" s="8"/>
      <c r="R1952" s="8"/>
      <c r="S1952" s="8"/>
      <c r="T1952" s="6" t="str">
        <f t="shared" ca="1" si="30"/>
        <v/>
      </c>
      <c r="U1952" s="8"/>
      <c r="V1952" s="8"/>
    </row>
    <row r="1953" spans="7:22">
      <c r="G1953" s="8"/>
      <c r="H1953" s="8"/>
      <c r="I1953" s="8"/>
      <c r="J1953" s="8"/>
      <c r="K1953" s="8"/>
      <c r="L1953" s="8"/>
      <c r="M1953" s="8"/>
      <c r="N1953" s="8"/>
      <c r="O1953" s="8"/>
      <c r="P1953" s="8"/>
      <c r="Q1953" s="8"/>
      <c r="R1953" s="8"/>
      <c r="S1953" s="8"/>
      <c r="T1953" s="6" t="str">
        <f t="shared" ca="1" si="30"/>
        <v/>
      </c>
      <c r="U1953" s="8"/>
      <c r="V1953" s="8"/>
    </row>
    <row r="1954" spans="7:22">
      <c r="G1954" s="8"/>
      <c r="H1954" s="8"/>
      <c r="I1954" s="8"/>
      <c r="J1954" s="8"/>
      <c r="K1954" s="8"/>
      <c r="L1954" s="8"/>
      <c r="M1954" s="8"/>
      <c r="N1954" s="8"/>
      <c r="O1954" s="8"/>
      <c r="P1954" s="8"/>
      <c r="Q1954" s="8"/>
      <c r="R1954" s="8"/>
      <c r="S1954" s="8"/>
      <c r="T1954" s="6" t="str">
        <f t="shared" ca="1" si="30"/>
        <v/>
      </c>
      <c r="U1954" s="8"/>
      <c r="V1954" s="8"/>
    </row>
    <row r="1955" spans="7:22">
      <c r="G1955" s="8"/>
      <c r="H1955" s="8"/>
      <c r="I1955" s="8"/>
      <c r="J1955" s="8"/>
      <c r="K1955" s="8"/>
      <c r="L1955" s="8"/>
      <c r="M1955" s="8"/>
      <c r="N1955" s="8"/>
      <c r="O1955" s="8"/>
      <c r="P1955" s="8"/>
      <c r="Q1955" s="8"/>
      <c r="R1955" s="8"/>
      <c r="S1955" s="8"/>
      <c r="T1955" s="6" t="str">
        <f t="shared" ca="1" si="30"/>
        <v/>
      </c>
      <c r="U1955" s="8"/>
      <c r="V1955" s="8"/>
    </row>
    <row r="1956" spans="7:22">
      <c r="G1956" s="8"/>
      <c r="H1956" s="8"/>
      <c r="I1956" s="8"/>
      <c r="J1956" s="8"/>
      <c r="K1956" s="8"/>
      <c r="L1956" s="8"/>
      <c r="M1956" s="8"/>
      <c r="N1956" s="8"/>
      <c r="O1956" s="8"/>
      <c r="P1956" s="8"/>
      <c r="Q1956" s="8"/>
      <c r="R1956" s="8"/>
      <c r="S1956" s="8"/>
      <c r="T1956" s="6" t="str">
        <f t="shared" ca="1" si="30"/>
        <v/>
      </c>
      <c r="U1956" s="8"/>
      <c r="V1956" s="8"/>
    </row>
    <row r="1957" spans="7:22">
      <c r="G1957" s="8"/>
      <c r="H1957" s="8"/>
      <c r="I1957" s="8"/>
      <c r="J1957" s="8"/>
      <c r="K1957" s="8"/>
      <c r="L1957" s="8"/>
      <c r="M1957" s="8"/>
      <c r="N1957" s="8"/>
      <c r="O1957" s="8"/>
      <c r="P1957" s="8"/>
      <c r="Q1957" s="8"/>
      <c r="R1957" s="8"/>
      <c r="S1957" s="8"/>
      <c r="T1957" s="6" t="str">
        <f t="shared" ca="1" si="30"/>
        <v/>
      </c>
      <c r="U1957" s="8"/>
      <c r="V1957" s="8"/>
    </row>
    <row r="1958" spans="7:22">
      <c r="G1958" s="8"/>
      <c r="H1958" s="8"/>
      <c r="I1958" s="8"/>
      <c r="J1958" s="8"/>
      <c r="K1958" s="8"/>
      <c r="L1958" s="8"/>
      <c r="M1958" s="8"/>
      <c r="N1958" s="8"/>
      <c r="O1958" s="8"/>
      <c r="P1958" s="8"/>
      <c r="Q1958" s="8"/>
      <c r="R1958" s="8"/>
      <c r="S1958" s="8"/>
      <c r="T1958" s="6" t="str">
        <f t="shared" ca="1" si="30"/>
        <v/>
      </c>
      <c r="U1958" s="8"/>
      <c r="V1958" s="8"/>
    </row>
    <row r="1959" spans="7:22">
      <c r="G1959" s="8"/>
      <c r="H1959" s="8"/>
      <c r="I1959" s="8"/>
      <c r="J1959" s="8"/>
      <c r="K1959" s="8"/>
      <c r="L1959" s="8"/>
      <c r="M1959" s="8"/>
      <c r="N1959" s="8"/>
      <c r="O1959" s="8"/>
      <c r="P1959" s="8"/>
      <c r="Q1959" s="8"/>
      <c r="R1959" s="8"/>
      <c r="S1959" s="8"/>
      <c r="T1959" s="6" t="str">
        <f t="shared" ca="1" si="30"/>
        <v/>
      </c>
      <c r="U1959" s="8"/>
      <c r="V1959" s="8"/>
    </row>
    <row r="1960" spans="7:22">
      <c r="G1960" s="8"/>
      <c r="H1960" s="8"/>
      <c r="I1960" s="8"/>
      <c r="J1960" s="8"/>
      <c r="K1960" s="8"/>
      <c r="L1960" s="8"/>
      <c r="M1960" s="8"/>
      <c r="N1960" s="8"/>
      <c r="O1960" s="8"/>
      <c r="P1960" s="8"/>
      <c r="Q1960" s="8"/>
      <c r="R1960" s="8"/>
      <c r="S1960" s="8"/>
      <c r="T1960" s="6" t="str">
        <f t="shared" ca="1" si="30"/>
        <v/>
      </c>
      <c r="U1960" s="8"/>
      <c r="V1960" s="8"/>
    </row>
    <row r="1961" spans="7:22">
      <c r="G1961" s="8"/>
      <c r="H1961" s="8"/>
      <c r="I1961" s="8"/>
      <c r="J1961" s="8"/>
      <c r="K1961" s="8"/>
      <c r="L1961" s="8"/>
      <c r="M1961" s="8"/>
      <c r="N1961" s="8"/>
      <c r="O1961" s="8"/>
      <c r="P1961" s="8"/>
      <c r="Q1961" s="8"/>
      <c r="R1961" s="8"/>
      <c r="S1961" s="8"/>
      <c r="T1961" s="6" t="str">
        <f t="shared" ca="1" si="30"/>
        <v/>
      </c>
      <c r="U1961" s="8"/>
      <c r="V1961" s="8"/>
    </row>
    <row r="1962" spans="7:22">
      <c r="G1962" s="8"/>
      <c r="H1962" s="8"/>
      <c r="I1962" s="8"/>
      <c r="J1962" s="8"/>
      <c r="K1962" s="8"/>
      <c r="L1962" s="8"/>
      <c r="M1962" s="8"/>
      <c r="N1962" s="8"/>
      <c r="O1962" s="8"/>
      <c r="P1962" s="8"/>
      <c r="Q1962" s="8"/>
      <c r="R1962" s="8"/>
      <c r="S1962" s="8"/>
      <c r="T1962" s="6" t="str">
        <f t="shared" ca="1" si="30"/>
        <v/>
      </c>
      <c r="U1962" s="8"/>
      <c r="V1962" s="8"/>
    </row>
    <row r="1963" spans="7:22">
      <c r="G1963" s="8"/>
      <c r="H1963" s="8"/>
      <c r="I1963" s="8"/>
      <c r="J1963" s="8"/>
      <c r="K1963" s="8"/>
      <c r="L1963" s="8"/>
      <c r="M1963" s="8"/>
      <c r="N1963" s="8"/>
      <c r="O1963" s="8"/>
      <c r="P1963" s="8"/>
      <c r="Q1963" s="8"/>
      <c r="R1963" s="8"/>
      <c r="S1963" s="8"/>
      <c r="T1963" s="6" t="str">
        <f t="shared" ca="1" si="30"/>
        <v/>
      </c>
      <c r="U1963" s="8"/>
      <c r="V1963" s="8"/>
    </row>
    <row r="1964" spans="7:22">
      <c r="G1964" s="8"/>
      <c r="H1964" s="8"/>
      <c r="I1964" s="8"/>
      <c r="J1964" s="8"/>
      <c r="K1964" s="8"/>
      <c r="L1964" s="8"/>
      <c r="M1964" s="8"/>
      <c r="N1964" s="8"/>
      <c r="O1964" s="8"/>
      <c r="P1964" s="8"/>
      <c r="Q1964" s="8"/>
      <c r="R1964" s="8"/>
      <c r="S1964" s="8"/>
      <c r="T1964" s="6" t="str">
        <f t="shared" ca="1" si="30"/>
        <v/>
      </c>
      <c r="U1964" s="8"/>
      <c r="V1964" s="8"/>
    </row>
    <row r="1965" spans="7:22">
      <c r="G1965" s="8"/>
      <c r="H1965" s="8"/>
      <c r="I1965" s="8"/>
      <c r="J1965" s="8"/>
      <c r="K1965" s="8"/>
      <c r="L1965" s="8"/>
      <c r="M1965" s="8"/>
      <c r="N1965" s="8"/>
      <c r="O1965" s="8"/>
      <c r="P1965" s="8"/>
      <c r="Q1965" s="8"/>
      <c r="R1965" s="8"/>
      <c r="S1965" s="8"/>
      <c r="T1965" s="6" t="str">
        <f t="shared" ca="1" si="30"/>
        <v/>
      </c>
      <c r="U1965" s="8"/>
      <c r="V1965" s="8"/>
    </row>
    <row r="1966" spans="7:22">
      <c r="G1966" s="8"/>
      <c r="H1966" s="8"/>
      <c r="I1966" s="8"/>
      <c r="J1966" s="8"/>
      <c r="K1966" s="8"/>
      <c r="L1966" s="8"/>
      <c r="M1966" s="8"/>
      <c r="N1966" s="8"/>
      <c r="O1966" s="8"/>
      <c r="P1966" s="8"/>
      <c r="Q1966" s="8"/>
      <c r="R1966" s="8"/>
      <c r="S1966" s="8"/>
      <c r="T1966" s="6" t="str">
        <f t="shared" ca="1" si="30"/>
        <v/>
      </c>
      <c r="U1966" s="8"/>
      <c r="V1966" s="8"/>
    </row>
    <row r="1967" spans="7:22">
      <c r="G1967" s="8"/>
      <c r="H1967" s="8"/>
      <c r="I1967" s="8"/>
      <c r="J1967" s="8"/>
      <c r="K1967" s="8"/>
      <c r="L1967" s="8"/>
      <c r="M1967" s="8"/>
      <c r="N1967" s="8"/>
      <c r="O1967" s="8"/>
      <c r="P1967" s="8"/>
      <c r="Q1967" s="8"/>
      <c r="R1967" s="8"/>
      <c r="S1967" s="8"/>
      <c r="T1967" s="6" t="str">
        <f t="shared" ca="1" si="30"/>
        <v/>
      </c>
      <c r="U1967" s="8"/>
      <c r="V1967" s="8"/>
    </row>
    <row r="1968" spans="7:22">
      <c r="G1968" s="8"/>
      <c r="H1968" s="8"/>
      <c r="I1968" s="8"/>
      <c r="J1968" s="8"/>
      <c r="K1968" s="8"/>
      <c r="L1968" s="8"/>
      <c r="M1968" s="8"/>
      <c r="N1968" s="8"/>
      <c r="O1968" s="8"/>
      <c r="P1968" s="8"/>
      <c r="Q1968" s="8"/>
      <c r="R1968" s="8"/>
      <c r="S1968" s="8"/>
      <c r="T1968" s="6" t="str">
        <f t="shared" ca="1" si="30"/>
        <v/>
      </c>
      <c r="U1968" s="8"/>
      <c r="V1968" s="8"/>
    </row>
    <row r="1969" spans="7:22">
      <c r="G1969" s="8"/>
      <c r="H1969" s="8"/>
      <c r="I1969" s="8"/>
      <c r="J1969" s="8"/>
      <c r="K1969" s="8"/>
      <c r="L1969" s="8"/>
      <c r="M1969" s="8"/>
      <c r="N1969" s="8"/>
      <c r="O1969" s="8"/>
      <c r="P1969" s="8"/>
      <c r="Q1969" s="8"/>
      <c r="R1969" s="8"/>
      <c r="S1969" s="8"/>
      <c r="T1969" s="6" t="str">
        <f t="shared" ca="1" si="30"/>
        <v/>
      </c>
      <c r="U1969" s="8"/>
      <c r="V1969" s="8"/>
    </row>
    <row r="1970" spans="7:22">
      <c r="G1970" s="8"/>
      <c r="H1970" s="8"/>
      <c r="I1970" s="8"/>
      <c r="J1970" s="8"/>
      <c r="K1970" s="8"/>
      <c r="L1970" s="8"/>
      <c r="M1970" s="8"/>
      <c r="N1970" s="8"/>
      <c r="O1970" s="8"/>
      <c r="P1970" s="8"/>
      <c r="Q1970" s="8"/>
      <c r="R1970" s="8"/>
      <c r="S1970" s="8"/>
      <c r="T1970" s="6" t="str">
        <f t="shared" ca="1" si="30"/>
        <v/>
      </c>
      <c r="U1970" s="8"/>
      <c r="V1970" s="8"/>
    </row>
    <row r="1971" spans="7:22">
      <c r="G1971" s="8"/>
      <c r="H1971" s="8"/>
      <c r="I1971" s="8"/>
      <c r="J1971" s="8"/>
      <c r="K1971" s="8"/>
      <c r="L1971" s="8"/>
      <c r="M1971" s="8"/>
      <c r="N1971" s="8"/>
      <c r="O1971" s="8"/>
      <c r="P1971" s="8"/>
      <c r="Q1971" s="8"/>
      <c r="R1971" s="8"/>
      <c r="S1971" s="8"/>
      <c r="T1971" s="6" t="str">
        <f t="shared" ca="1" si="30"/>
        <v/>
      </c>
      <c r="U1971" s="8"/>
      <c r="V1971" s="8"/>
    </row>
    <row r="1972" spans="7:22">
      <c r="G1972" s="8"/>
      <c r="H1972" s="8"/>
      <c r="I1972" s="8"/>
      <c r="J1972" s="8"/>
      <c r="K1972" s="8"/>
      <c r="L1972" s="8"/>
      <c r="M1972" s="8"/>
      <c r="N1972" s="8"/>
      <c r="O1972" s="8"/>
      <c r="P1972" s="8"/>
      <c r="Q1972" s="8"/>
      <c r="R1972" s="8"/>
      <c r="S1972" s="8"/>
      <c r="T1972" s="6" t="str">
        <f t="shared" ca="1" si="30"/>
        <v/>
      </c>
      <c r="U1972" s="8"/>
      <c r="V1972" s="8"/>
    </row>
    <row r="1973" spans="7:22">
      <c r="G1973" s="8"/>
      <c r="H1973" s="8"/>
      <c r="I1973" s="8"/>
      <c r="J1973" s="8"/>
      <c r="K1973" s="8"/>
      <c r="L1973" s="8"/>
      <c r="M1973" s="8"/>
      <c r="N1973" s="8"/>
      <c r="O1973" s="8"/>
      <c r="P1973" s="8"/>
      <c r="Q1973" s="8"/>
      <c r="R1973" s="8"/>
      <c r="S1973" s="8"/>
      <c r="T1973" s="6" t="str">
        <f t="shared" ca="1" si="30"/>
        <v/>
      </c>
      <c r="U1973" s="8"/>
      <c r="V1973" s="8"/>
    </row>
    <row r="1974" spans="7:22">
      <c r="G1974" s="8"/>
      <c r="H1974" s="8"/>
      <c r="I1974" s="8"/>
      <c r="J1974" s="8"/>
      <c r="K1974" s="8"/>
      <c r="L1974" s="8"/>
      <c r="M1974" s="8"/>
      <c r="N1974" s="8"/>
      <c r="O1974" s="8"/>
      <c r="P1974" s="8"/>
      <c r="Q1974" s="8"/>
      <c r="R1974" s="8"/>
      <c r="S1974" s="8"/>
      <c r="T1974" s="6" t="str">
        <f t="shared" ca="1" si="30"/>
        <v/>
      </c>
      <c r="U1974" s="8"/>
      <c r="V1974" s="8"/>
    </row>
    <row r="1975" spans="7:22">
      <c r="G1975" s="8"/>
      <c r="H1975" s="8"/>
      <c r="I1975" s="8"/>
      <c r="J1975" s="8"/>
      <c r="K1975" s="8"/>
      <c r="L1975" s="8"/>
      <c r="M1975" s="8"/>
      <c r="N1975" s="8"/>
      <c r="O1975" s="8"/>
      <c r="P1975" s="8"/>
      <c r="Q1975" s="8"/>
      <c r="R1975" s="8"/>
      <c r="S1975" s="8"/>
      <c r="T1975" s="6" t="str">
        <f t="shared" ca="1" si="30"/>
        <v/>
      </c>
      <c r="U1975" s="8"/>
      <c r="V1975" s="8"/>
    </row>
    <row r="1976" spans="7:22">
      <c r="G1976" s="8"/>
      <c r="H1976" s="8"/>
      <c r="I1976" s="8"/>
      <c r="J1976" s="8"/>
      <c r="K1976" s="8"/>
      <c r="L1976" s="8"/>
      <c r="M1976" s="8"/>
      <c r="N1976" s="8"/>
      <c r="O1976" s="8"/>
      <c r="P1976" s="8"/>
      <c r="Q1976" s="8"/>
      <c r="R1976" s="8"/>
      <c r="S1976" s="8"/>
      <c r="T1976" s="6" t="str">
        <f t="shared" ca="1" si="30"/>
        <v/>
      </c>
      <c r="U1976" s="8"/>
      <c r="V1976" s="8"/>
    </row>
    <row r="1977" spans="7:22">
      <c r="G1977" s="8"/>
      <c r="H1977" s="8"/>
      <c r="I1977" s="8"/>
      <c r="J1977" s="8"/>
      <c r="K1977" s="8"/>
      <c r="L1977" s="8"/>
      <c r="M1977" s="8"/>
      <c r="N1977" s="8"/>
      <c r="O1977" s="8"/>
      <c r="P1977" s="8"/>
      <c r="Q1977" s="8"/>
      <c r="R1977" s="8"/>
      <c r="S1977" s="8"/>
      <c r="T1977" s="6" t="str">
        <f t="shared" ca="1" si="30"/>
        <v/>
      </c>
      <c r="U1977" s="8"/>
      <c r="V1977" s="8"/>
    </row>
    <row r="1978" spans="7:22">
      <c r="G1978" s="8"/>
      <c r="H1978" s="8"/>
      <c r="I1978" s="8"/>
      <c r="J1978" s="8"/>
      <c r="K1978" s="8"/>
      <c r="L1978" s="8"/>
      <c r="M1978" s="8"/>
      <c r="N1978" s="8"/>
      <c r="O1978" s="8"/>
      <c r="P1978" s="8"/>
      <c r="Q1978" s="8"/>
      <c r="R1978" s="8"/>
      <c r="S1978" s="8"/>
      <c r="T1978" s="6" t="str">
        <f t="shared" ca="1" si="30"/>
        <v/>
      </c>
      <c r="U1978" s="8"/>
      <c r="V1978" s="8"/>
    </row>
    <row r="1979" spans="7:22">
      <c r="G1979" s="8"/>
      <c r="H1979" s="8"/>
      <c r="I1979" s="8"/>
      <c r="J1979" s="8"/>
      <c r="K1979" s="8"/>
      <c r="L1979" s="8"/>
      <c r="M1979" s="8"/>
      <c r="N1979" s="8"/>
      <c r="O1979" s="8"/>
      <c r="P1979" s="8"/>
      <c r="Q1979" s="8"/>
      <c r="R1979" s="8"/>
      <c r="S1979" s="8"/>
      <c r="T1979" s="6" t="str">
        <f t="shared" ca="1" si="30"/>
        <v/>
      </c>
      <c r="U1979" s="8"/>
      <c r="V1979" s="8"/>
    </row>
    <row r="1980" spans="7:22">
      <c r="G1980" s="8"/>
      <c r="H1980" s="8"/>
      <c r="I1980" s="8"/>
      <c r="J1980" s="8"/>
      <c r="K1980" s="8"/>
      <c r="L1980" s="8"/>
      <c r="M1980" s="8"/>
      <c r="N1980" s="8"/>
      <c r="O1980" s="8"/>
      <c r="P1980" s="8"/>
      <c r="Q1980" s="8"/>
      <c r="R1980" s="8"/>
      <c r="S1980" s="8"/>
      <c r="T1980" s="6" t="str">
        <f t="shared" ca="1" si="30"/>
        <v/>
      </c>
      <c r="U1980" s="8"/>
      <c r="V1980" s="8"/>
    </row>
    <row r="1981" spans="7:22">
      <c r="G1981" s="8"/>
      <c r="H1981" s="8"/>
      <c r="I1981" s="8"/>
      <c r="J1981" s="8"/>
      <c r="K1981" s="8"/>
      <c r="L1981" s="8"/>
      <c r="M1981" s="8"/>
      <c r="N1981" s="8"/>
      <c r="O1981" s="8"/>
      <c r="P1981" s="8"/>
      <c r="Q1981" s="8"/>
      <c r="R1981" s="8"/>
      <c r="S1981" s="8"/>
      <c r="T1981" s="6" t="str">
        <f t="shared" ca="1" si="30"/>
        <v/>
      </c>
      <c r="U1981" s="8"/>
      <c r="V1981" s="8"/>
    </row>
    <row r="1982" spans="7:22">
      <c r="G1982" s="8"/>
      <c r="H1982" s="8"/>
      <c r="I1982" s="8"/>
      <c r="J1982" s="8"/>
      <c r="K1982" s="8"/>
      <c r="L1982" s="8"/>
      <c r="M1982" s="8"/>
      <c r="N1982" s="8"/>
      <c r="O1982" s="8"/>
      <c r="P1982" s="8"/>
      <c r="Q1982" s="8"/>
      <c r="R1982" s="8"/>
      <c r="S1982" s="8"/>
      <c r="T1982" s="6" t="str">
        <f t="shared" ca="1" si="30"/>
        <v/>
      </c>
      <c r="U1982" s="8"/>
      <c r="V1982" s="8"/>
    </row>
    <row r="1983" spans="7:22">
      <c r="G1983" s="8"/>
      <c r="H1983" s="8"/>
      <c r="I1983" s="8"/>
      <c r="J1983" s="8"/>
      <c r="K1983" s="8"/>
      <c r="L1983" s="8"/>
      <c r="M1983" s="8"/>
      <c r="N1983" s="8"/>
      <c r="O1983" s="8"/>
      <c r="P1983" s="8"/>
      <c r="Q1983" s="8"/>
      <c r="R1983" s="8"/>
      <c r="S1983" s="8"/>
      <c r="T1983" s="6" t="str">
        <f t="shared" ca="1" si="30"/>
        <v/>
      </c>
      <c r="U1983" s="8"/>
      <c r="V1983" s="8"/>
    </row>
    <row r="1984" spans="7:22">
      <c r="G1984" s="8"/>
      <c r="H1984" s="8"/>
      <c r="I1984" s="8"/>
      <c r="J1984" s="8"/>
      <c r="K1984" s="8"/>
      <c r="L1984" s="8"/>
      <c r="M1984" s="8"/>
      <c r="N1984" s="8"/>
      <c r="O1984" s="8"/>
      <c r="P1984" s="8"/>
      <c r="Q1984" s="8"/>
      <c r="R1984" s="8"/>
      <c r="S1984" s="8"/>
      <c r="T1984" s="6" t="str">
        <f t="shared" ca="1" si="30"/>
        <v/>
      </c>
      <c r="U1984" s="8"/>
      <c r="V1984" s="8"/>
    </row>
    <row r="1985" spans="7:22">
      <c r="G1985" s="8"/>
      <c r="H1985" s="8"/>
      <c r="I1985" s="8"/>
      <c r="J1985" s="8"/>
      <c r="K1985" s="8"/>
      <c r="L1985" s="8"/>
      <c r="M1985" s="8"/>
      <c r="N1985" s="8"/>
      <c r="O1985" s="8"/>
      <c r="P1985" s="8"/>
      <c r="Q1985" s="8"/>
      <c r="R1985" s="8"/>
      <c r="S1985" s="8"/>
      <c r="T1985" s="6" t="str">
        <f t="shared" ca="1" si="30"/>
        <v/>
      </c>
      <c r="U1985" s="8"/>
      <c r="V1985" s="8"/>
    </row>
    <row r="1986" spans="7:22">
      <c r="G1986" s="8"/>
      <c r="H1986" s="8"/>
      <c r="I1986" s="8"/>
      <c r="J1986" s="8"/>
      <c r="K1986" s="8"/>
      <c r="L1986" s="8"/>
      <c r="M1986" s="8"/>
      <c r="N1986" s="8"/>
      <c r="O1986" s="8"/>
      <c r="P1986" s="8"/>
      <c r="Q1986" s="8"/>
      <c r="R1986" s="8"/>
      <c r="S1986" s="8"/>
      <c r="T1986" s="6" t="str">
        <f t="shared" ca="1" si="30"/>
        <v/>
      </c>
      <c r="U1986" s="8"/>
      <c r="V1986" s="8"/>
    </row>
    <row r="1987" spans="7:22">
      <c r="G1987" s="8"/>
      <c r="H1987" s="8"/>
      <c r="I1987" s="8"/>
      <c r="J1987" s="8"/>
      <c r="K1987" s="8"/>
      <c r="L1987" s="8"/>
      <c r="M1987" s="8"/>
      <c r="N1987" s="8"/>
      <c r="O1987" s="8"/>
      <c r="P1987" s="8"/>
      <c r="Q1987" s="8"/>
      <c r="R1987" s="8"/>
      <c r="S1987" s="8"/>
      <c r="T1987" s="6" t="str">
        <f t="shared" ref="T1987:T2050" ca="1" si="31">IF(R1987="OK",TODAY(),"")</f>
        <v/>
      </c>
      <c r="U1987" s="8"/>
      <c r="V1987" s="8"/>
    </row>
    <row r="1988" spans="7:22">
      <c r="G1988" s="8"/>
      <c r="H1988" s="8"/>
      <c r="I1988" s="8"/>
      <c r="J1988" s="8"/>
      <c r="K1988" s="8"/>
      <c r="L1988" s="8"/>
      <c r="M1988" s="8"/>
      <c r="N1988" s="8"/>
      <c r="O1988" s="8"/>
      <c r="P1988" s="8"/>
      <c r="Q1988" s="8"/>
      <c r="R1988" s="8"/>
      <c r="S1988" s="8"/>
      <c r="T1988" s="6" t="str">
        <f t="shared" ca="1" si="31"/>
        <v/>
      </c>
      <c r="U1988" s="8"/>
      <c r="V1988" s="8"/>
    </row>
    <row r="1989" spans="7:22">
      <c r="G1989" s="8"/>
      <c r="H1989" s="8"/>
      <c r="I1989" s="8"/>
      <c r="J1989" s="8"/>
      <c r="K1989" s="8"/>
      <c r="L1989" s="8"/>
      <c r="M1989" s="8"/>
      <c r="N1989" s="8"/>
      <c r="O1989" s="8"/>
      <c r="P1989" s="8"/>
      <c r="Q1989" s="8"/>
      <c r="R1989" s="8"/>
      <c r="S1989" s="8"/>
      <c r="T1989" s="6" t="str">
        <f t="shared" ca="1" si="31"/>
        <v/>
      </c>
      <c r="U1989" s="8"/>
      <c r="V1989" s="8"/>
    </row>
    <row r="1990" spans="7:22">
      <c r="G1990" s="8"/>
      <c r="H1990" s="8"/>
      <c r="I1990" s="8"/>
      <c r="J1990" s="8"/>
      <c r="K1990" s="8"/>
      <c r="L1990" s="8"/>
      <c r="M1990" s="8"/>
      <c r="N1990" s="8"/>
      <c r="O1990" s="8"/>
      <c r="P1990" s="8"/>
      <c r="Q1990" s="8"/>
      <c r="R1990" s="8"/>
      <c r="S1990" s="8"/>
      <c r="T1990" s="6" t="str">
        <f t="shared" ca="1" si="31"/>
        <v/>
      </c>
      <c r="U1990" s="8"/>
      <c r="V1990" s="8"/>
    </row>
    <row r="1991" spans="7:22">
      <c r="G1991" s="8"/>
      <c r="H1991" s="8"/>
      <c r="I1991" s="8"/>
      <c r="J1991" s="8"/>
      <c r="K1991" s="8"/>
      <c r="L1991" s="8"/>
      <c r="M1991" s="8"/>
      <c r="N1991" s="8"/>
      <c r="O1991" s="8"/>
      <c r="P1991" s="8"/>
      <c r="Q1991" s="8"/>
      <c r="R1991" s="8"/>
      <c r="S1991" s="8"/>
      <c r="T1991" s="6" t="str">
        <f t="shared" ca="1" si="31"/>
        <v/>
      </c>
      <c r="U1991" s="8"/>
      <c r="V1991" s="8"/>
    </row>
    <row r="1992" spans="7:22">
      <c r="G1992" s="8"/>
      <c r="H1992" s="8"/>
      <c r="I1992" s="8"/>
      <c r="J1992" s="8"/>
      <c r="K1992" s="8"/>
      <c r="L1992" s="8"/>
      <c r="M1992" s="8"/>
      <c r="N1992" s="8"/>
      <c r="O1992" s="8"/>
      <c r="P1992" s="8"/>
      <c r="Q1992" s="8"/>
      <c r="R1992" s="8"/>
      <c r="S1992" s="8"/>
      <c r="T1992" s="6" t="str">
        <f t="shared" ca="1" si="31"/>
        <v/>
      </c>
      <c r="U1992" s="8"/>
      <c r="V1992" s="8"/>
    </row>
    <row r="1993" spans="7:22">
      <c r="G1993" s="8"/>
      <c r="H1993" s="8"/>
      <c r="I1993" s="8"/>
      <c r="J1993" s="8"/>
      <c r="K1993" s="8"/>
      <c r="L1993" s="8"/>
      <c r="M1993" s="8"/>
      <c r="N1993" s="8"/>
      <c r="O1993" s="8"/>
      <c r="P1993" s="8"/>
      <c r="Q1993" s="8"/>
      <c r="R1993" s="8"/>
      <c r="S1993" s="8"/>
      <c r="T1993" s="6" t="str">
        <f t="shared" ca="1" si="31"/>
        <v/>
      </c>
      <c r="U1993" s="8"/>
      <c r="V1993" s="8"/>
    </row>
    <row r="1994" spans="7:22">
      <c r="G1994" s="8"/>
      <c r="H1994" s="8"/>
      <c r="I1994" s="8"/>
      <c r="J1994" s="8"/>
      <c r="K1994" s="8"/>
      <c r="L1994" s="8"/>
      <c r="M1994" s="8"/>
      <c r="N1994" s="8"/>
      <c r="O1994" s="8"/>
      <c r="P1994" s="8"/>
      <c r="Q1994" s="8"/>
      <c r="R1994" s="8"/>
      <c r="S1994" s="8"/>
      <c r="T1994" s="6" t="str">
        <f t="shared" ca="1" si="31"/>
        <v/>
      </c>
      <c r="U1994" s="8"/>
      <c r="V1994" s="8"/>
    </row>
    <row r="1995" spans="7:22">
      <c r="G1995" s="8"/>
      <c r="H1995" s="8"/>
      <c r="I1995" s="8"/>
      <c r="J1995" s="8"/>
      <c r="K1995" s="8"/>
      <c r="L1995" s="8"/>
      <c r="M1995" s="8"/>
      <c r="N1995" s="8"/>
      <c r="O1995" s="8"/>
      <c r="P1995" s="8"/>
      <c r="Q1995" s="8"/>
      <c r="R1995" s="8"/>
      <c r="S1995" s="8"/>
      <c r="T1995" s="6" t="str">
        <f t="shared" ca="1" si="31"/>
        <v/>
      </c>
      <c r="U1995" s="8"/>
      <c r="V1995" s="8"/>
    </row>
    <row r="1996" spans="7:22">
      <c r="G1996" s="8"/>
      <c r="H1996" s="8"/>
      <c r="I1996" s="8"/>
      <c r="J1996" s="8"/>
      <c r="K1996" s="8"/>
      <c r="L1996" s="8"/>
      <c r="M1996" s="8"/>
      <c r="N1996" s="8"/>
      <c r="O1996" s="8"/>
      <c r="P1996" s="8"/>
      <c r="Q1996" s="8"/>
      <c r="R1996" s="8"/>
      <c r="S1996" s="8"/>
      <c r="T1996" s="6" t="str">
        <f t="shared" ca="1" si="31"/>
        <v/>
      </c>
      <c r="U1996" s="8"/>
      <c r="V1996" s="8"/>
    </row>
    <row r="1997" spans="7:22">
      <c r="G1997" s="8"/>
      <c r="H1997" s="8"/>
      <c r="I1997" s="8"/>
      <c r="J1997" s="8"/>
      <c r="K1997" s="8"/>
      <c r="L1997" s="8"/>
      <c r="M1997" s="8"/>
      <c r="N1997" s="8"/>
      <c r="O1997" s="8"/>
      <c r="P1997" s="8"/>
      <c r="Q1997" s="8"/>
      <c r="R1997" s="8"/>
      <c r="S1997" s="8"/>
      <c r="T1997" s="6" t="str">
        <f t="shared" ca="1" si="31"/>
        <v/>
      </c>
      <c r="U1997" s="8"/>
      <c r="V1997" s="8"/>
    </row>
    <row r="1998" spans="7:22">
      <c r="G1998" s="8"/>
      <c r="H1998" s="8"/>
      <c r="I1998" s="8"/>
      <c r="J1998" s="8"/>
      <c r="K1998" s="8"/>
      <c r="L1998" s="8"/>
      <c r="M1998" s="8"/>
      <c r="N1998" s="8"/>
      <c r="O1998" s="8"/>
      <c r="P1998" s="8"/>
      <c r="Q1998" s="8"/>
      <c r="R1998" s="8"/>
      <c r="S1998" s="8"/>
      <c r="T1998" s="6" t="str">
        <f t="shared" ca="1" si="31"/>
        <v/>
      </c>
      <c r="U1998" s="8"/>
      <c r="V1998" s="8"/>
    </row>
    <row r="1999" spans="7:22">
      <c r="G1999" s="8"/>
      <c r="H1999" s="8"/>
      <c r="I1999" s="8"/>
      <c r="J1999" s="8"/>
      <c r="K1999" s="8"/>
      <c r="L1999" s="8"/>
      <c r="M1999" s="8"/>
      <c r="N1999" s="8"/>
      <c r="O1999" s="8"/>
      <c r="P1999" s="8"/>
      <c r="Q1999" s="8"/>
      <c r="R1999" s="8"/>
      <c r="S1999" s="8"/>
      <c r="T1999" s="6" t="str">
        <f t="shared" ca="1" si="31"/>
        <v/>
      </c>
      <c r="U1999" s="8"/>
      <c r="V1999" s="8"/>
    </row>
    <row r="2000" spans="7:22">
      <c r="G2000" s="8"/>
      <c r="H2000" s="8"/>
      <c r="I2000" s="8"/>
      <c r="J2000" s="8"/>
      <c r="K2000" s="8"/>
      <c r="L2000" s="8"/>
      <c r="M2000" s="8"/>
      <c r="N2000" s="8"/>
      <c r="O2000" s="8"/>
      <c r="P2000" s="8"/>
      <c r="Q2000" s="8"/>
      <c r="R2000" s="8"/>
      <c r="S2000" s="8"/>
      <c r="T2000" s="6" t="str">
        <f t="shared" ca="1" si="31"/>
        <v/>
      </c>
      <c r="U2000" s="8"/>
      <c r="V2000" s="8"/>
    </row>
    <row r="2001" spans="7:22">
      <c r="G2001" s="8"/>
      <c r="H2001" s="8"/>
      <c r="I2001" s="8"/>
      <c r="J2001" s="8"/>
      <c r="K2001" s="8"/>
      <c r="L2001" s="8"/>
      <c r="M2001" s="8"/>
      <c r="N2001" s="8"/>
      <c r="O2001" s="8"/>
      <c r="P2001" s="8"/>
      <c r="Q2001" s="8"/>
      <c r="R2001" s="8"/>
      <c r="S2001" s="8"/>
      <c r="T2001" s="6" t="str">
        <f t="shared" ca="1" si="31"/>
        <v/>
      </c>
      <c r="U2001" s="8"/>
      <c r="V2001" s="8"/>
    </row>
    <row r="2002" spans="7:22">
      <c r="G2002" s="8"/>
      <c r="H2002" s="8"/>
      <c r="I2002" s="8"/>
      <c r="J2002" s="8"/>
      <c r="K2002" s="8"/>
      <c r="L2002" s="8"/>
      <c r="M2002" s="8"/>
      <c r="N2002" s="8"/>
      <c r="O2002" s="8"/>
      <c r="P2002" s="8"/>
      <c r="Q2002" s="8"/>
      <c r="R2002" s="8"/>
      <c r="S2002" s="8"/>
      <c r="T2002" s="6" t="str">
        <f t="shared" ca="1" si="31"/>
        <v/>
      </c>
      <c r="U2002" s="8"/>
      <c r="V2002" s="8"/>
    </row>
    <row r="2003" spans="7:22">
      <c r="G2003" s="8"/>
      <c r="H2003" s="8"/>
      <c r="I2003" s="8"/>
      <c r="J2003" s="8"/>
      <c r="K2003" s="8"/>
      <c r="L2003" s="8"/>
      <c r="M2003" s="8"/>
      <c r="N2003" s="8"/>
      <c r="O2003" s="8"/>
      <c r="P2003" s="8"/>
      <c r="Q2003" s="8"/>
      <c r="R2003" s="8"/>
      <c r="S2003" s="8"/>
      <c r="T2003" s="6" t="str">
        <f t="shared" ca="1" si="31"/>
        <v/>
      </c>
      <c r="U2003" s="8"/>
      <c r="V2003" s="8"/>
    </row>
    <row r="2004" spans="7:22">
      <c r="G2004" s="8"/>
      <c r="H2004" s="8"/>
      <c r="I2004" s="8"/>
      <c r="J2004" s="8"/>
      <c r="K2004" s="8"/>
      <c r="L2004" s="8"/>
      <c r="M2004" s="8"/>
      <c r="N2004" s="8"/>
      <c r="O2004" s="8"/>
      <c r="P2004" s="8"/>
      <c r="Q2004" s="8"/>
      <c r="R2004" s="8"/>
      <c r="S2004" s="8"/>
      <c r="T2004" s="6" t="str">
        <f t="shared" ca="1" si="31"/>
        <v/>
      </c>
      <c r="U2004" s="8"/>
      <c r="V2004" s="8"/>
    </row>
    <row r="2005" spans="7:22">
      <c r="G2005" s="8"/>
      <c r="H2005" s="8"/>
      <c r="I2005" s="8"/>
      <c r="J2005" s="8"/>
      <c r="K2005" s="8"/>
      <c r="L2005" s="8"/>
      <c r="M2005" s="8"/>
      <c r="N2005" s="8"/>
      <c r="O2005" s="8"/>
      <c r="P2005" s="8"/>
      <c r="Q2005" s="8"/>
      <c r="R2005" s="8"/>
      <c r="S2005" s="8"/>
      <c r="T2005" s="6" t="str">
        <f t="shared" ca="1" si="31"/>
        <v/>
      </c>
      <c r="U2005" s="8"/>
      <c r="V2005" s="8"/>
    </row>
    <row r="2006" spans="7:22">
      <c r="G2006" s="8"/>
      <c r="H2006" s="8"/>
      <c r="I2006" s="8"/>
      <c r="J2006" s="8"/>
      <c r="K2006" s="8"/>
      <c r="L2006" s="8"/>
      <c r="M2006" s="8"/>
      <c r="N2006" s="8"/>
      <c r="O2006" s="8"/>
      <c r="P2006" s="8"/>
      <c r="Q2006" s="8"/>
      <c r="R2006" s="8"/>
      <c r="S2006" s="8"/>
      <c r="T2006" s="6" t="str">
        <f t="shared" ca="1" si="31"/>
        <v/>
      </c>
      <c r="U2006" s="8"/>
      <c r="V2006" s="8"/>
    </row>
    <row r="2007" spans="7:22">
      <c r="G2007" s="8"/>
      <c r="H2007" s="8"/>
      <c r="I2007" s="8"/>
      <c r="J2007" s="8"/>
      <c r="K2007" s="8"/>
      <c r="L2007" s="8"/>
      <c r="M2007" s="8"/>
      <c r="N2007" s="8"/>
      <c r="O2007" s="8"/>
      <c r="P2007" s="8"/>
      <c r="Q2007" s="8"/>
      <c r="R2007" s="8"/>
      <c r="S2007" s="8"/>
      <c r="T2007" s="6" t="str">
        <f t="shared" ca="1" si="31"/>
        <v/>
      </c>
      <c r="U2007" s="8"/>
      <c r="V2007" s="8"/>
    </row>
    <row r="2008" spans="7:22">
      <c r="G2008" s="8"/>
      <c r="H2008" s="8"/>
      <c r="I2008" s="8"/>
      <c r="J2008" s="8"/>
      <c r="K2008" s="8"/>
      <c r="L2008" s="8"/>
      <c r="M2008" s="8"/>
      <c r="N2008" s="8"/>
      <c r="O2008" s="8"/>
      <c r="P2008" s="8"/>
      <c r="Q2008" s="8"/>
      <c r="R2008" s="8"/>
      <c r="S2008" s="8"/>
      <c r="T2008" s="6" t="str">
        <f t="shared" ca="1" si="31"/>
        <v/>
      </c>
      <c r="U2008" s="8"/>
      <c r="V2008" s="8"/>
    </row>
    <row r="2009" spans="7:22">
      <c r="G2009" s="8"/>
      <c r="H2009" s="8"/>
      <c r="I2009" s="8"/>
      <c r="J2009" s="8"/>
      <c r="K2009" s="8"/>
      <c r="L2009" s="8"/>
      <c r="M2009" s="8"/>
      <c r="N2009" s="8"/>
      <c r="O2009" s="8"/>
      <c r="P2009" s="8"/>
      <c r="Q2009" s="8"/>
      <c r="R2009" s="8"/>
      <c r="S2009" s="8"/>
      <c r="T2009" s="6" t="str">
        <f t="shared" ca="1" si="31"/>
        <v/>
      </c>
      <c r="U2009" s="8"/>
      <c r="V2009" s="8"/>
    </row>
    <row r="2010" spans="7:22">
      <c r="G2010" s="8"/>
      <c r="H2010" s="8"/>
      <c r="I2010" s="8"/>
      <c r="J2010" s="8"/>
      <c r="K2010" s="8"/>
      <c r="L2010" s="8"/>
      <c r="M2010" s="8"/>
      <c r="N2010" s="8"/>
      <c r="O2010" s="8"/>
      <c r="P2010" s="8"/>
      <c r="Q2010" s="8"/>
      <c r="R2010" s="8"/>
      <c r="S2010" s="8"/>
      <c r="T2010" s="6" t="str">
        <f t="shared" ca="1" si="31"/>
        <v/>
      </c>
      <c r="U2010" s="8"/>
      <c r="V2010" s="8"/>
    </row>
    <row r="2011" spans="7:22">
      <c r="G2011" s="8"/>
      <c r="H2011" s="8"/>
      <c r="I2011" s="8"/>
      <c r="J2011" s="8"/>
      <c r="K2011" s="8"/>
      <c r="L2011" s="8"/>
      <c r="M2011" s="8"/>
      <c r="N2011" s="8"/>
      <c r="O2011" s="8"/>
      <c r="P2011" s="8"/>
      <c r="Q2011" s="8"/>
      <c r="R2011" s="8"/>
      <c r="S2011" s="8"/>
      <c r="T2011" s="6" t="str">
        <f t="shared" ca="1" si="31"/>
        <v/>
      </c>
      <c r="U2011" s="8"/>
      <c r="V2011" s="8"/>
    </row>
    <row r="2012" spans="7:22">
      <c r="G2012" s="8"/>
      <c r="H2012" s="8"/>
      <c r="I2012" s="8"/>
      <c r="J2012" s="8"/>
      <c r="K2012" s="8"/>
      <c r="L2012" s="8"/>
      <c r="M2012" s="8"/>
      <c r="N2012" s="8"/>
      <c r="O2012" s="8"/>
      <c r="P2012" s="8"/>
      <c r="Q2012" s="8"/>
      <c r="R2012" s="8"/>
      <c r="S2012" s="8"/>
      <c r="T2012" s="6" t="str">
        <f t="shared" ca="1" si="31"/>
        <v/>
      </c>
      <c r="U2012" s="8"/>
      <c r="V2012" s="8"/>
    </row>
    <row r="2013" spans="7:22">
      <c r="G2013" s="8"/>
      <c r="H2013" s="8"/>
      <c r="I2013" s="8"/>
      <c r="J2013" s="8"/>
      <c r="K2013" s="8"/>
      <c r="L2013" s="8"/>
      <c r="M2013" s="8"/>
      <c r="N2013" s="8"/>
      <c r="O2013" s="8"/>
      <c r="P2013" s="8"/>
      <c r="Q2013" s="8"/>
      <c r="R2013" s="8"/>
      <c r="S2013" s="8"/>
      <c r="T2013" s="6" t="str">
        <f t="shared" ca="1" si="31"/>
        <v/>
      </c>
      <c r="U2013" s="8"/>
      <c r="V2013" s="8"/>
    </row>
    <row r="2014" spans="7:22">
      <c r="G2014" s="8"/>
      <c r="H2014" s="8"/>
      <c r="I2014" s="8"/>
      <c r="J2014" s="8"/>
      <c r="K2014" s="8"/>
      <c r="L2014" s="8"/>
      <c r="M2014" s="8"/>
      <c r="N2014" s="8"/>
      <c r="O2014" s="8"/>
      <c r="P2014" s="8"/>
      <c r="Q2014" s="8"/>
      <c r="R2014" s="8"/>
      <c r="S2014" s="8"/>
      <c r="T2014" s="6" t="str">
        <f t="shared" ca="1" si="31"/>
        <v/>
      </c>
      <c r="U2014" s="8"/>
      <c r="V2014" s="8"/>
    </row>
    <row r="2015" spans="7:22">
      <c r="G2015" s="8"/>
      <c r="H2015" s="8"/>
      <c r="I2015" s="8"/>
      <c r="J2015" s="8"/>
      <c r="K2015" s="8"/>
      <c r="L2015" s="8"/>
      <c r="M2015" s="8"/>
      <c r="N2015" s="8"/>
      <c r="O2015" s="8"/>
      <c r="P2015" s="8"/>
      <c r="Q2015" s="8"/>
      <c r="R2015" s="8"/>
      <c r="S2015" s="8"/>
      <c r="T2015" s="6" t="str">
        <f t="shared" ca="1" si="31"/>
        <v/>
      </c>
      <c r="U2015" s="8"/>
      <c r="V2015" s="8"/>
    </row>
    <row r="2016" spans="7:22">
      <c r="G2016" s="8"/>
      <c r="H2016" s="8"/>
      <c r="I2016" s="8"/>
      <c r="J2016" s="8"/>
      <c r="K2016" s="8"/>
      <c r="L2016" s="8"/>
      <c r="M2016" s="8"/>
      <c r="N2016" s="8"/>
      <c r="O2016" s="8"/>
      <c r="P2016" s="8"/>
      <c r="Q2016" s="8"/>
      <c r="R2016" s="8"/>
      <c r="S2016" s="8"/>
      <c r="T2016" s="6" t="str">
        <f t="shared" ca="1" si="31"/>
        <v/>
      </c>
      <c r="U2016" s="8"/>
      <c r="V2016" s="8"/>
    </row>
    <row r="2017" spans="7:22">
      <c r="G2017" s="8"/>
      <c r="H2017" s="8"/>
      <c r="I2017" s="8"/>
      <c r="J2017" s="8"/>
      <c r="K2017" s="8"/>
      <c r="L2017" s="8"/>
      <c r="M2017" s="8"/>
      <c r="N2017" s="8"/>
      <c r="O2017" s="8"/>
      <c r="P2017" s="8"/>
      <c r="Q2017" s="8"/>
      <c r="R2017" s="8"/>
      <c r="S2017" s="8"/>
      <c r="T2017" s="6" t="str">
        <f t="shared" ca="1" si="31"/>
        <v/>
      </c>
      <c r="U2017" s="8"/>
      <c r="V2017" s="8"/>
    </row>
    <row r="2018" spans="7:22">
      <c r="G2018" s="8"/>
      <c r="H2018" s="8"/>
      <c r="I2018" s="8"/>
      <c r="J2018" s="8"/>
      <c r="K2018" s="8"/>
      <c r="L2018" s="8"/>
      <c r="M2018" s="8"/>
      <c r="N2018" s="8"/>
      <c r="O2018" s="8"/>
      <c r="P2018" s="8"/>
      <c r="Q2018" s="8"/>
      <c r="R2018" s="8"/>
      <c r="S2018" s="8"/>
      <c r="T2018" s="6" t="str">
        <f t="shared" ca="1" si="31"/>
        <v/>
      </c>
      <c r="U2018" s="8"/>
      <c r="V2018" s="8"/>
    </row>
    <row r="2019" spans="7:22">
      <c r="G2019" s="8"/>
      <c r="H2019" s="8"/>
      <c r="I2019" s="8"/>
      <c r="J2019" s="8"/>
      <c r="K2019" s="8"/>
      <c r="L2019" s="8"/>
      <c r="M2019" s="8"/>
      <c r="N2019" s="8"/>
      <c r="O2019" s="8"/>
      <c r="P2019" s="8"/>
      <c r="Q2019" s="8"/>
      <c r="R2019" s="8"/>
      <c r="S2019" s="8"/>
      <c r="T2019" s="6" t="str">
        <f t="shared" ca="1" si="31"/>
        <v/>
      </c>
      <c r="U2019" s="8"/>
      <c r="V2019" s="8"/>
    </row>
    <row r="2020" spans="7:22">
      <c r="G2020" s="8"/>
      <c r="H2020" s="8"/>
      <c r="I2020" s="8"/>
      <c r="J2020" s="8"/>
      <c r="K2020" s="8"/>
      <c r="L2020" s="8"/>
      <c r="M2020" s="8"/>
      <c r="N2020" s="8"/>
      <c r="O2020" s="8"/>
      <c r="P2020" s="8"/>
      <c r="Q2020" s="8"/>
      <c r="R2020" s="8"/>
      <c r="S2020" s="8"/>
      <c r="T2020" s="6" t="str">
        <f t="shared" ca="1" si="31"/>
        <v/>
      </c>
      <c r="U2020" s="8"/>
      <c r="V2020" s="8"/>
    </row>
    <row r="2021" spans="7:22">
      <c r="G2021" s="8"/>
      <c r="H2021" s="8"/>
      <c r="I2021" s="8"/>
      <c r="J2021" s="8"/>
      <c r="K2021" s="8"/>
      <c r="L2021" s="8"/>
      <c r="M2021" s="8"/>
      <c r="N2021" s="8"/>
      <c r="O2021" s="8"/>
      <c r="P2021" s="8"/>
      <c r="Q2021" s="8"/>
      <c r="R2021" s="8"/>
      <c r="S2021" s="8"/>
      <c r="T2021" s="6" t="str">
        <f t="shared" ca="1" si="31"/>
        <v/>
      </c>
      <c r="U2021" s="8"/>
      <c r="V2021" s="8"/>
    </row>
    <row r="2022" spans="7:22">
      <c r="G2022" s="8"/>
      <c r="H2022" s="8"/>
      <c r="I2022" s="8"/>
      <c r="J2022" s="8"/>
      <c r="K2022" s="8"/>
      <c r="L2022" s="8"/>
      <c r="M2022" s="8"/>
      <c r="N2022" s="8"/>
      <c r="O2022" s="8"/>
      <c r="P2022" s="8"/>
      <c r="Q2022" s="8"/>
      <c r="R2022" s="8"/>
      <c r="S2022" s="8"/>
      <c r="T2022" s="6" t="str">
        <f t="shared" ca="1" si="31"/>
        <v/>
      </c>
      <c r="U2022" s="8"/>
      <c r="V2022" s="8"/>
    </row>
    <row r="2023" spans="7:22">
      <c r="G2023" s="8"/>
      <c r="H2023" s="8"/>
      <c r="I2023" s="8"/>
      <c r="J2023" s="8"/>
      <c r="K2023" s="8"/>
      <c r="L2023" s="8"/>
      <c r="M2023" s="8"/>
      <c r="N2023" s="8"/>
      <c r="O2023" s="8"/>
      <c r="P2023" s="8"/>
      <c r="Q2023" s="8"/>
      <c r="R2023" s="8"/>
      <c r="S2023" s="8"/>
      <c r="T2023" s="6" t="str">
        <f t="shared" ca="1" si="31"/>
        <v/>
      </c>
      <c r="U2023" s="8"/>
      <c r="V2023" s="8"/>
    </row>
    <row r="2024" spans="7:22">
      <c r="G2024" s="8"/>
      <c r="H2024" s="8"/>
      <c r="I2024" s="8"/>
      <c r="J2024" s="8"/>
      <c r="K2024" s="8"/>
      <c r="L2024" s="8"/>
      <c r="M2024" s="8"/>
      <c r="N2024" s="8"/>
      <c r="O2024" s="8"/>
      <c r="P2024" s="8"/>
      <c r="Q2024" s="8"/>
      <c r="R2024" s="8"/>
      <c r="S2024" s="8"/>
      <c r="T2024" s="6" t="str">
        <f t="shared" ca="1" si="31"/>
        <v/>
      </c>
      <c r="U2024" s="8"/>
      <c r="V2024" s="8"/>
    </row>
    <row r="2025" spans="7:22">
      <c r="G2025" s="8"/>
      <c r="H2025" s="8"/>
      <c r="I2025" s="8"/>
      <c r="J2025" s="8"/>
      <c r="K2025" s="8"/>
      <c r="L2025" s="8"/>
      <c r="M2025" s="8"/>
      <c r="N2025" s="8"/>
      <c r="O2025" s="8"/>
      <c r="P2025" s="8"/>
      <c r="Q2025" s="8"/>
      <c r="R2025" s="8"/>
      <c r="S2025" s="8"/>
      <c r="T2025" s="6" t="str">
        <f t="shared" ca="1" si="31"/>
        <v/>
      </c>
      <c r="U2025" s="8"/>
      <c r="V2025" s="8"/>
    </row>
    <row r="2026" spans="7:22">
      <c r="G2026" s="8"/>
      <c r="H2026" s="8"/>
      <c r="I2026" s="8"/>
      <c r="J2026" s="8"/>
      <c r="K2026" s="8"/>
      <c r="L2026" s="8"/>
      <c r="M2026" s="8"/>
      <c r="N2026" s="8"/>
      <c r="O2026" s="8"/>
      <c r="P2026" s="8"/>
      <c r="Q2026" s="8"/>
      <c r="R2026" s="8"/>
      <c r="S2026" s="8"/>
      <c r="T2026" s="6" t="str">
        <f t="shared" ca="1" si="31"/>
        <v/>
      </c>
      <c r="U2026" s="8"/>
      <c r="V2026" s="8"/>
    </row>
    <row r="2027" spans="7:22">
      <c r="G2027" s="8"/>
      <c r="H2027" s="8"/>
      <c r="I2027" s="8"/>
      <c r="J2027" s="8"/>
      <c r="K2027" s="8"/>
      <c r="L2027" s="8"/>
      <c r="M2027" s="8"/>
      <c r="N2027" s="8"/>
      <c r="O2027" s="8"/>
      <c r="P2027" s="8"/>
      <c r="Q2027" s="8"/>
      <c r="R2027" s="8"/>
      <c r="S2027" s="8"/>
      <c r="T2027" s="6" t="str">
        <f t="shared" ca="1" si="31"/>
        <v/>
      </c>
      <c r="U2027" s="8"/>
      <c r="V2027" s="8"/>
    </row>
    <row r="2028" spans="7:22">
      <c r="G2028" s="8"/>
      <c r="H2028" s="8"/>
      <c r="I2028" s="8"/>
      <c r="J2028" s="8"/>
      <c r="K2028" s="8"/>
      <c r="L2028" s="8"/>
      <c r="M2028" s="8"/>
      <c r="N2028" s="8"/>
      <c r="O2028" s="8"/>
      <c r="P2028" s="8"/>
      <c r="Q2028" s="8"/>
      <c r="R2028" s="8"/>
      <c r="S2028" s="8"/>
      <c r="T2028" s="6" t="str">
        <f t="shared" ca="1" si="31"/>
        <v/>
      </c>
      <c r="U2028" s="8"/>
      <c r="V2028" s="8"/>
    </row>
    <row r="2029" spans="7:22">
      <c r="G2029" s="8"/>
      <c r="H2029" s="8"/>
      <c r="I2029" s="8"/>
      <c r="J2029" s="8"/>
      <c r="K2029" s="8"/>
      <c r="L2029" s="8"/>
      <c r="M2029" s="8"/>
      <c r="N2029" s="8"/>
      <c r="O2029" s="8"/>
      <c r="P2029" s="8"/>
      <c r="Q2029" s="8"/>
      <c r="R2029" s="8"/>
      <c r="S2029" s="8"/>
      <c r="T2029" s="6" t="str">
        <f t="shared" ca="1" si="31"/>
        <v/>
      </c>
      <c r="U2029" s="8"/>
      <c r="V2029" s="8"/>
    </row>
    <row r="2030" spans="7:22">
      <c r="G2030" s="8"/>
      <c r="H2030" s="8"/>
      <c r="I2030" s="8"/>
      <c r="J2030" s="8"/>
      <c r="K2030" s="8"/>
      <c r="L2030" s="8"/>
      <c r="M2030" s="8"/>
      <c r="N2030" s="8"/>
      <c r="O2030" s="8"/>
      <c r="P2030" s="8"/>
      <c r="Q2030" s="8"/>
      <c r="R2030" s="8"/>
      <c r="S2030" s="8"/>
      <c r="T2030" s="6" t="str">
        <f t="shared" ca="1" si="31"/>
        <v/>
      </c>
      <c r="U2030" s="8"/>
      <c r="V2030" s="8"/>
    </row>
    <row r="2031" spans="7:22">
      <c r="G2031" s="8"/>
      <c r="H2031" s="8"/>
      <c r="I2031" s="8"/>
      <c r="J2031" s="8"/>
      <c r="K2031" s="8"/>
      <c r="L2031" s="8"/>
      <c r="M2031" s="8"/>
      <c r="N2031" s="8"/>
      <c r="O2031" s="8"/>
      <c r="P2031" s="8"/>
      <c r="Q2031" s="8"/>
      <c r="R2031" s="8"/>
      <c r="S2031" s="8"/>
      <c r="T2031" s="6" t="str">
        <f t="shared" ca="1" si="31"/>
        <v/>
      </c>
      <c r="U2031" s="8"/>
      <c r="V2031" s="8"/>
    </row>
    <row r="2032" spans="7:22">
      <c r="G2032" s="8"/>
      <c r="H2032" s="8"/>
      <c r="I2032" s="8"/>
      <c r="J2032" s="8"/>
      <c r="K2032" s="8"/>
      <c r="L2032" s="8"/>
      <c r="M2032" s="8"/>
      <c r="N2032" s="8"/>
      <c r="O2032" s="8"/>
      <c r="P2032" s="8"/>
      <c r="Q2032" s="8"/>
      <c r="R2032" s="8"/>
      <c r="S2032" s="8"/>
      <c r="T2032" s="6" t="str">
        <f t="shared" ca="1" si="31"/>
        <v/>
      </c>
      <c r="U2032" s="8"/>
      <c r="V2032" s="8"/>
    </row>
    <row r="2033" spans="7:22">
      <c r="G2033" s="8"/>
      <c r="H2033" s="8"/>
      <c r="I2033" s="8"/>
      <c r="J2033" s="8"/>
      <c r="K2033" s="8"/>
      <c r="L2033" s="8"/>
      <c r="M2033" s="8"/>
      <c r="N2033" s="8"/>
      <c r="O2033" s="8"/>
      <c r="P2033" s="8"/>
      <c r="Q2033" s="8"/>
      <c r="R2033" s="8"/>
      <c r="S2033" s="8"/>
      <c r="T2033" s="6" t="str">
        <f t="shared" ca="1" si="31"/>
        <v/>
      </c>
      <c r="U2033" s="8"/>
      <c r="V2033" s="8"/>
    </row>
    <row r="2034" spans="7:22">
      <c r="G2034" s="8"/>
      <c r="H2034" s="8"/>
      <c r="I2034" s="8"/>
      <c r="J2034" s="8"/>
      <c r="K2034" s="8"/>
      <c r="L2034" s="8"/>
      <c r="M2034" s="8"/>
      <c r="N2034" s="8"/>
      <c r="O2034" s="8"/>
      <c r="P2034" s="8"/>
      <c r="Q2034" s="8"/>
      <c r="R2034" s="8"/>
      <c r="S2034" s="8"/>
      <c r="T2034" s="6" t="str">
        <f t="shared" ca="1" si="31"/>
        <v/>
      </c>
      <c r="U2034" s="8"/>
      <c r="V2034" s="8"/>
    </row>
    <row r="2035" spans="7:22">
      <c r="G2035" s="8"/>
      <c r="H2035" s="8"/>
      <c r="I2035" s="8"/>
      <c r="J2035" s="8"/>
      <c r="K2035" s="8"/>
      <c r="L2035" s="8"/>
      <c r="M2035" s="8"/>
      <c r="N2035" s="8"/>
      <c r="O2035" s="8"/>
      <c r="P2035" s="8"/>
      <c r="Q2035" s="8"/>
      <c r="R2035" s="8"/>
      <c r="S2035" s="8"/>
      <c r="T2035" s="6" t="str">
        <f t="shared" ca="1" si="31"/>
        <v/>
      </c>
      <c r="U2035" s="8"/>
      <c r="V2035" s="8"/>
    </row>
    <row r="2036" spans="7:22">
      <c r="G2036" s="8"/>
      <c r="H2036" s="8"/>
      <c r="I2036" s="8"/>
      <c r="J2036" s="8"/>
      <c r="K2036" s="8"/>
      <c r="L2036" s="8"/>
      <c r="M2036" s="8"/>
      <c r="N2036" s="8"/>
      <c r="O2036" s="8"/>
      <c r="P2036" s="8"/>
      <c r="Q2036" s="8"/>
      <c r="R2036" s="8"/>
      <c r="S2036" s="8"/>
      <c r="T2036" s="6" t="str">
        <f t="shared" ca="1" si="31"/>
        <v/>
      </c>
      <c r="U2036" s="8"/>
      <c r="V2036" s="8"/>
    </row>
    <row r="2037" spans="7:22">
      <c r="G2037" s="8"/>
      <c r="H2037" s="8"/>
      <c r="I2037" s="8"/>
      <c r="J2037" s="8"/>
      <c r="K2037" s="8"/>
      <c r="L2037" s="8"/>
      <c r="M2037" s="8"/>
      <c r="N2037" s="8"/>
      <c r="O2037" s="8"/>
      <c r="P2037" s="8"/>
      <c r="Q2037" s="8"/>
      <c r="R2037" s="8"/>
      <c r="S2037" s="8"/>
      <c r="T2037" s="6" t="str">
        <f t="shared" ca="1" si="31"/>
        <v/>
      </c>
      <c r="U2037" s="8"/>
      <c r="V2037" s="8"/>
    </row>
    <row r="2038" spans="7:22">
      <c r="G2038" s="8"/>
      <c r="H2038" s="8"/>
      <c r="I2038" s="8"/>
      <c r="J2038" s="8"/>
      <c r="K2038" s="8"/>
      <c r="L2038" s="8"/>
      <c r="M2038" s="8"/>
      <c r="N2038" s="8"/>
      <c r="O2038" s="8"/>
      <c r="P2038" s="8"/>
      <c r="Q2038" s="8"/>
      <c r="R2038" s="8"/>
      <c r="S2038" s="8"/>
      <c r="T2038" s="6" t="str">
        <f t="shared" ca="1" si="31"/>
        <v/>
      </c>
      <c r="U2038" s="8"/>
      <c r="V2038" s="8"/>
    </row>
    <row r="2039" spans="7:22">
      <c r="G2039" s="8"/>
      <c r="H2039" s="8"/>
      <c r="I2039" s="8"/>
      <c r="J2039" s="8"/>
      <c r="K2039" s="8"/>
      <c r="L2039" s="8"/>
      <c r="M2039" s="8"/>
      <c r="N2039" s="8"/>
      <c r="O2039" s="8"/>
      <c r="P2039" s="8"/>
      <c r="Q2039" s="8"/>
      <c r="R2039" s="8"/>
      <c r="S2039" s="8"/>
      <c r="T2039" s="6" t="str">
        <f t="shared" ca="1" si="31"/>
        <v/>
      </c>
      <c r="U2039" s="8"/>
      <c r="V2039" s="8"/>
    </row>
    <row r="2040" spans="7:22">
      <c r="G2040" s="8"/>
      <c r="H2040" s="8"/>
      <c r="I2040" s="8"/>
      <c r="J2040" s="8"/>
      <c r="K2040" s="8"/>
      <c r="L2040" s="8"/>
      <c r="M2040" s="8"/>
      <c r="N2040" s="8"/>
      <c r="O2040" s="8"/>
      <c r="P2040" s="8"/>
      <c r="Q2040" s="8"/>
      <c r="R2040" s="8"/>
      <c r="S2040" s="8"/>
      <c r="T2040" s="6" t="str">
        <f t="shared" ca="1" si="31"/>
        <v/>
      </c>
      <c r="U2040" s="8"/>
      <c r="V2040" s="8"/>
    </row>
    <row r="2041" spans="7:22">
      <c r="G2041" s="8"/>
      <c r="H2041" s="8"/>
      <c r="I2041" s="8"/>
      <c r="J2041" s="8"/>
      <c r="K2041" s="8"/>
      <c r="L2041" s="8"/>
      <c r="M2041" s="8"/>
      <c r="N2041" s="8"/>
      <c r="O2041" s="8"/>
      <c r="P2041" s="8"/>
      <c r="Q2041" s="8"/>
      <c r="R2041" s="8"/>
      <c r="S2041" s="8"/>
      <c r="T2041" s="6" t="str">
        <f t="shared" ca="1" si="31"/>
        <v/>
      </c>
      <c r="U2041" s="8"/>
      <c r="V2041" s="8"/>
    </row>
    <row r="2042" spans="7:22">
      <c r="G2042" s="8"/>
      <c r="H2042" s="8"/>
      <c r="I2042" s="8"/>
      <c r="J2042" s="8"/>
      <c r="K2042" s="8"/>
      <c r="L2042" s="8"/>
      <c r="M2042" s="8"/>
      <c r="N2042" s="8"/>
      <c r="O2042" s="8"/>
      <c r="P2042" s="8"/>
      <c r="Q2042" s="8"/>
      <c r="R2042" s="8"/>
      <c r="S2042" s="8"/>
      <c r="T2042" s="6" t="str">
        <f t="shared" ca="1" si="31"/>
        <v/>
      </c>
      <c r="U2042" s="8"/>
      <c r="V2042" s="8"/>
    </row>
    <row r="2043" spans="7:22">
      <c r="G2043" s="8"/>
      <c r="H2043" s="8"/>
      <c r="I2043" s="8"/>
      <c r="J2043" s="8"/>
      <c r="K2043" s="8"/>
      <c r="L2043" s="8"/>
      <c r="M2043" s="8"/>
      <c r="N2043" s="8"/>
      <c r="O2043" s="8"/>
      <c r="P2043" s="8"/>
      <c r="Q2043" s="8"/>
      <c r="R2043" s="8"/>
      <c r="S2043" s="8"/>
      <c r="T2043" s="6" t="str">
        <f t="shared" ca="1" si="31"/>
        <v/>
      </c>
      <c r="U2043" s="8"/>
      <c r="V2043" s="8"/>
    </row>
    <row r="2044" spans="7:22">
      <c r="G2044" s="8"/>
      <c r="H2044" s="8"/>
      <c r="I2044" s="8"/>
      <c r="J2044" s="8"/>
      <c r="K2044" s="8"/>
      <c r="L2044" s="8"/>
      <c r="M2044" s="8"/>
      <c r="N2044" s="8"/>
      <c r="O2044" s="8"/>
      <c r="P2044" s="8"/>
      <c r="Q2044" s="8"/>
      <c r="R2044" s="8"/>
      <c r="S2044" s="8"/>
      <c r="T2044" s="6" t="str">
        <f t="shared" ca="1" si="31"/>
        <v/>
      </c>
      <c r="U2044" s="8"/>
      <c r="V2044" s="8"/>
    </row>
    <row r="2045" spans="7:22">
      <c r="G2045" s="8"/>
      <c r="H2045" s="8"/>
      <c r="I2045" s="8"/>
      <c r="J2045" s="8"/>
      <c r="K2045" s="8"/>
      <c r="L2045" s="8"/>
      <c r="M2045" s="8"/>
      <c r="N2045" s="8"/>
      <c r="O2045" s="8"/>
      <c r="P2045" s="8"/>
      <c r="Q2045" s="8"/>
      <c r="R2045" s="8"/>
      <c r="S2045" s="8"/>
      <c r="T2045" s="6" t="str">
        <f t="shared" ca="1" si="31"/>
        <v/>
      </c>
      <c r="U2045" s="8"/>
      <c r="V2045" s="8"/>
    </row>
    <row r="2046" spans="7:22">
      <c r="G2046" s="8"/>
      <c r="H2046" s="8"/>
      <c r="I2046" s="8"/>
      <c r="J2046" s="8"/>
      <c r="K2046" s="8"/>
      <c r="L2046" s="8"/>
      <c r="M2046" s="8"/>
      <c r="N2046" s="8"/>
      <c r="O2046" s="8"/>
      <c r="P2046" s="8"/>
      <c r="Q2046" s="8"/>
      <c r="R2046" s="8"/>
      <c r="S2046" s="8"/>
      <c r="T2046" s="6" t="str">
        <f t="shared" ca="1" si="31"/>
        <v/>
      </c>
      <c r="U2046" s="8"/>
      <c r="V2046" s="8"/>
    </row>
    <row r="2047" spans="7:22">
      <c r="G2047" s="8"/>
      <c r="H2047" s="8"/>
      <c r="I2047" s="8"/>
      <c r="J2047" s="8"/>
      <c r="K2047" s="8"/>
      <c r="L2047" s="8"/>
      <c r="M2047" s="8"/>
      <c r="N2047" s="8"/>
      <c r="O2047" s="8"/>
      <c r="P2047" s="8"/>
      <c r="Q2047" s="8"/>
      <c r="R2047" s="8"/>
      <c r="S2047" s="8"/>
      <c r="T2047" s="6" t="str">
        <f t="shared" ca="1" si="31"/>
        <v/>
      </c>
      <c r="U2047" s="8"/>
      <c r="V2047" s="8"/>
    </row>
    <row r="2048" spans="7:22">
      <c r="G2048" s="8"/>
      <c r="H2048" s="8"/>
      <c r="I2048" s="8"/>
      <c r="J2048" s="8"/>
      <c r="K2048" s="8"/>
      <c r="L2048" s="8"/>
      <c r="M2048" s="8"/>
      <c r="N2048" s="8"/>
      <c r="O2048" s="8"/>
      <c r="P2048" s="8"/>
      <c r="Q2048" s="8"/>
      <c r="R2048" s="8"/>
      <c r="S2048" s="8"/>
      <c r="T2048" s="6" t="str">
        <f t="shared" ca="1" si="31"/>
        <v/>
      </c>
      <c r="U2048" s="8"/>
      <c r="V2048" s="8"/>
    </row>
    <row r="2049" spans="7:22">
      <c r="G2049" s="8"/>
      <c r="H2049" s="8"/>
      <c r="I2049" s="8"/>
      <c r="J2049" s="8"/>
      <c r="K2049" s="8"/>
      <c r="L2049" s="8"/>
      <c r="M2049" s="8"/>
      <c r="N2049" s="8"/>
      <c r="O2049" s="8"/>
      <c r="P2049" s="8"/>
      <c r="Q2049" s="8"/>
      <c r="R2049" s="8"/>
      <c r="S2049" s="8"/>
      <c r="T2049" s="6" t="str">
        <f t="shared" ca="1" si="31"/>
        <v/>
      </c>
      <c r="U2049" s="8"/>
      <c r="V2049" s="8"/>
    </row>
    <row r="2050" spans="7:22">
      <c r="G2050" s="8"/>
      <c r="H2050" s="8"/>
      <c r="I2050" s="8"/>
      <c r="J2050" s="8"/>
      <c r="K2050" s="8"/>
      <c r="L2050" s="8"/>
      <c r="M2050" s="8"/>
      <c r="N2050" s="8"/>
      <c r="O2050" s="8"/>
      <c r="P2050" s="8"/>
      <c r="Q2050" s="8"/>
      <c r="R2050" s="8"/>
      <c r="S2050" s="8"/>
      <c r="T2050" s="6" t="str">
        <f t="shared" ca="1" si="31"/>
        <v/>
      </c>
      <c r="U2050" s="8"/>
      <c r="V2050" s="8"/>
    </row>
    <row r="2051" spans="7:22">
      <c r="G2051" s="8"/>
      <c r="H2051" s="8"/>
      <c r="I2051" s="8"/>
      <c r="J2051" s="8"/>
      <c r="K2051" s="8"/>
      <c r="L2051" s="8"/>
      <c r="M2051" s="8"/>
      <c r="N2051" s="8"/>
      <c r="O2051" s="8"/>
      <c r="P2051" s="8"/>
      <c r="Q2051" s="8"/>
      <c r="R2051" s="8"/>
      <c r="S2051" s="8"/>
      <c r="T2051" s="6" t="str">
        <f t="shared" ref="T2051:T2114" ca="1" si="32">IF(R2051="OK",TODAY(),"")</f>
        <v/>
      </c>
      <c r="U2051" s="8"/>
      <c r="V2051" s="8"/>
    </row>
    <row r="2052" spans="7:22">
      <c r="G2052" s="8"/>
      <c r="H2052" s="8"/>
      <c r="I2052" s="8"/>
      <c r="J2052" s="8"/>
      <c r="K2052" s="8"/>
      <c r="L2052" s="8"/>
      <c r="M2052" s="8"/>
      <c r="N2052" s="8"/>
      <c r="O2052" s="8"/>
      <c r="P2052" s="8"/>
      <c r="Q2052" s="8"/>
      <c r="R2052" s="8"/>
      <c r="S2052" s="8"/>
      <c r="T2052" s="6" t="str">
        <f t="shared" ca="1" si="32"/>
        <v/>
      </c>
      <c r="U2052" s="8"/>
      <c r="V2052" s="8"/>
    </row>
    <row r="2053" spans="7:22">
      <c r="G2053" s="8"/>
      <c r="H2053" s="8"/>
      <c r="I2053" s="8"/>
      <c r="J2053" s="8"/>
      <c r="K2053" s="8"/>
      <c r="L2053" s="8"/>
      <c r="M2053" s="8"/>
      <c r="N2053" s="8"/>
      <c r="O2053" s="8"/>
      <c r="P2053" s="8"/>
      <c r="Q2053" s="8"/>
      <c r="R2053" s="8"/>
      <c r="S2053" s="8"/>
      <c r="T2053" s="6" t="str">
        <f t="shared" ca="1" si="32"/>
        <v/>
      </c>
      <c r="U2053" s="8"/>
      <c r="V2053" s="8"/>
    </row>
    <row r="2054" spans="7:22">
      <c r="G2054" s="8"/>
      <c r="H2054" s="8"/>
      <c r="I2054" s="8"/>
      <c r="J2054" s="8"/>
      <c r="K2054" s="8"/>
      <c r="L2054" s="8"/>
      <c r="M2054" s="8"/>
      <c r="N2054" s="8"/>
      <c r="O2054" s="8"/>
      <c r="P2054" s="8"/>
      <c r="Q2054" s="8"/>
      <c r="R2054" s="8"/>
      <c r="S2054" s="8"/>
      <c r="T2054" s="6" t="str">
        <f t="shared" ca="1" si="32"/>
        <v/>
      </c>
      <c r="U2054" s="8"/>
      <c r="V2054" s="8"/>
    </row>
    <row r="2055" spans="7:22">
      <c r="G2055" s="8"/>
      <c r="H2055" s="8"/>
      <c r="I2055" s="8"/>
      <c r="J2055" s="8"/>
      <c r="K2055" s="8"/>
      <c r="L2055" s="8"/>
      <c r="M2055" s="8"/>
      <c r="N2055" s="8"/>
      <c r="O2055" s="8"/>
      <c r="P2055" s="8"/>
      <c r="Q2055" s="8"/>
      <c r="R2055" s="8"/>
      <c r="S2055" s="8"/>
      <c r="T2055" s="6" t="str">
        <f t="shared" ca="1" si="32"/>
        <v/>
      </c>
      <c r="U2055" s="8"/>
      <c r="V2055" s="8"/>
    </row>
    <row r="2056" spans="7:22">
      <c r="G2056" s="8"/>
      <c r="H2056" s="8"/>
      <c r="I2056" s="8"/>
      <c r="J2056" s="8"/>
      <c r="K2056" s="8"/>
      <c r="L2056" s="8"/>
      <c r="M2056" s="8"/>
      <c r="N2056" s="8"/>
      <c r="O2056" s="8"/>
      <c r="P2056" s="8"/>
      <c r="Q2056" s="8"/>
      <c r="R2056" s="8"/>
      <c r="S2056" s="8"/>
      <c r="T2056" s="6" t="str">
        <f t="shared" ca="1" si="32"/>
        <v/>
      </c>
      <c r="U2056" s="8"/>
      <c r="V2056" s="8"/>
    </row>
    <row r="2057" spans="7:22">
      <c r="G2057" s="8"/>
      <c r="H2057" s="8"/>
      <c r="I2057" s="8"/>
      <c r="J2057" s="8"/>
      <c r="K2057" s="8"/>
      <c r="L2057" s="8"/>
      <c r="M2057" s="8"/>
      <c r="N2057" s="8"/>
      <c r="O2057" s="8"/>
      <c r="P2057" s="8"/>
      <c r="Q2057" s="8"/>
      <c r="R2057" s="8"/>
      <c r="S2057" s="8"/>
      <c r="T2057" s="6" t="str">
        <f t="shared" ca="1" si="32"/>
        <v/>
      </c>
      <c r="U2057" s="8"/>
      <c r="V2057" s="8"/>
    </row>
    <row r="2058" spans="7:22">
      <c r="G2058" s="8"/>
      <c r="H2058" s="8"/>
      <c r="I2058" s="8"/>
      <c r="J2058" s="8"/>
      <c r="K2058" s="8"/>
      <c r="L2058" s="8"/>
      <c r="M2058" s="8"/>
      <c r="N2058" s="8"/>
      <c r="O2058" s="8"/>
      <c r="P2058" s="8"/>
      <c r="Q2058" s="8"/>
      <c r="R2058" s="8"/>
      <c r="S2058" s="8"/>
      <c r="T2058" s="6" t="str">
        <f t="shared" ca="1" si="32"/>
        <v/>
      </c>
      <c r="U2058" s="8"/>
      <c r="V2058" s="8"/>
    </row>
    <row r="2059" spans="7:22">
      <c r="G2059" s="8"/>
      <c r="H2059" s="8"/>
      <c r="I2059" s="8"/>
      <c r="J2059" s="8"/>
      <c r="K2059" s="8"/>
      <c r="L2059" s="8"/>
      <c r="M2059" s="8"/>
      <c r="N2059" s="8"/>
      <c r="O2059" s="8"/>
      <c r="P2059" s="8"/>
      <c r="Q2059" s="8"/>
      <c r="R2059" s="8"/>
      <c r="S2059" s="8"/>
      <c r="T2059" s="6" t="str">
        <f t="shared" ca="1" si="32"/>
        <v/>
      </c>
      <c r="U2059" s="8"/>
      <c r="V2059" s="8"/>
    </row>
    <row r="2060" spans="7:22">
      <c r="G2060" s="8"/>
      <c r="H2060" s="8"/>
      <c r="I2060" s="8"/>
      <c r="J2060" s="8"/>
      <c r="K2060" s="8"/>
      <c r="L2060" s="8"/>
      <c r="M2060" s="8"/>
      <c r="N2060" s="8"/>
      <c r="O2060" s="8"/>
      <c r="P2060" s="8"/>
      <c r="Q2060" s="8"/>
      <c r="R2060" s="8"/>
      <c r="S2060" s="8"/>
      <c r="T2060" s="6" t="str">
        <f t="shared" ca="1" si="32"/>
        <v/>
      </c>
      <c r="U2060" s="8"/>
      <c r="V2060" s="8"/>
    </row>
    <row r="2061" spans="7:22">
      <c r="G2061" s="8"/>
      <c r="H2061" s="8"/>
      <c r="I2061" s="8"/>
      <c r="J2061" s="8"/>
      <c r="K2061" s="8"/>
      <c r="L2061" s="8"/>
      <c r="M2061" s="8"/>
      <c r="N2061" s="8"/>
      <c r="O2061" s="8"/>
      <c r="P2061" s="8"/>
      <c r="Q2061" s="8"/>
      <c r="R2061" s="8"/>
      <c r="S2061" s="8"/>
      <c r="T2061" s="6" t="str">
        <f t="shared" ca="1" si="32"/>
        <v/>
      </c>
      <c r="U2061" s="8"/>
      <c r="V2061" s="8"/>
    </row>
    <row r="2062" spans="7:22">
      <c r="G2062" s="8"/>
      <c r="H2062" s="8"/>
      <c r="I2062" s="8"/>
      <c r="J2062" s="8"/>
      <c r="K2062" s="8"/>
      <c r="L2062" s="8"/>
      <c r="M2062" s="8"/>
      <c r="N2062" s="8"/>
      <c r="O2062" s="8"/>
      <c r="P2062" s="8"/>
      <c r="Q2062" s="8"/>
      <c r="R2062" s="8"/>
      <c r="S2062" s="8"/>
      <c r="T2062" s="6" t="str">
        <f t="shared" ca="1" si="32"/>
        <v/>
      </c>
      <c r="U2062" s="8"/>
      <c r="V2062" s="8"/>
    </row>
    <row r="2063" spans="7:22">
      <c r="G2063" s="8"/>
      <c r="H2063" s="8"/>
      <c r="I2063" s="8"/>
      <c r="J2063" s="8"/>
      <c r="K2063" s="8"/>
      <c r="L2063" s="8"/>
      <c r="M2063" s="8"/>
      <c r="N2063" s="8"/>
      <c r="O2063" s="8"/>
      <c r="P2063" s="8"/>
      <c r="Q2063" s="8"/>
      <c r="R2063" s="8"/>
      <c r="S2063" s="8"/>
      <c r="T2063" s="6" t="str">
        <f t="shared" ca="1" si="32"/>
        <v/>
      </c>
      <c r="U2063" s="8"/>
      <c r="V2063" s="8"/>
    </row>
    <row r="2064" spans="7:22">
      <c r="G2064" s="8"/>
      <c r="H2064" s="8"/>
      <c r="I2064" s="8"/>
      <c r="J2064" s="8"/>
      <c r="K2064" s="8"/>
      <c r="L2064" s="8"/>
      <c r="M2064" s="8"/>
      <c r="N2064" s="8"/>
      <c r="O2064" s="8"/>
      <c r="P2064" s="8"/>
      <c r="Q2064" s="8"/>
      <c r="R2064" s="8"/>
      <c r="S2064" s="8"/>
      <c r="T2064" s="6" t="str">
        <f t="shared" ca="1" si="32"/>
        <v/>
      </c>
      <c r="U2064" s="8"/>
      <c r="V2064" s="8"/>
    </row>
    <row r="2065" spans="7:22">
      <c r="G2065" s="8"/>
      <c r="H2065" s="8"/>
      <c r="I2065" s="8"/>
      <c r="J2065" s="8"/>
      <c r="K2065" s="8"/>
      <c r="L2065" s="8"/>
      <c r="M2065" s="8"/>
      <c r="N2065" s="8"/>
      <c r="O2065" s="8"/>
      <c r="P2065" s="8"/>
      <c r="Q2065" s="8"/>
      <c r="R2065" s="8"/>
      <c r="S2065" s="8"/>
      <c r="T2065" s="6" t="str">
        <f t="shared" ca="1" si="32"/>
        <v/>
      </c>
      <c r="U2065" s="8"/>
      <c r="V2065" s="8"/>
    </row>
    <row r="2066" spans="7:22">
      <c r="G2066" s="8"/>
      <c r="H2066" s="8"/>
      <c r="I2066" s="8"/>
      <c r="J2066" s="8"/>
      <c r="K2066" s="8"/>
      <c r="L2066" s="8"/>
      <c r="M2066" s="8"/>
      <c r="N2066" s="8"/>
      <c r="O2066" s="8"/>
      <c r="P2066" s="8"/>
      <c r="Q2066" s="8"/>
      <c r="R2066" s="8"/>
      <c r="S2066" s="8"/>
      <c r="T2066" s="6" t="str">
        <f t="shared" ca="1" si="32"/>
        <v/>
      </c>
      <c r="U2066" s="8"/>
      <c r="V2066" s="8"/>
    </row>
    <row r="2067" spans="7:22">
      <c r="G2067" s="8"/>
      <c r="H2067" s="8"/>
      <c r="I2067" s="8"/>
      <c r="J2067" s="8"/>
      <c r="K2067" s="8"/>
      <c r="L2067" s="8"/>
      <c r="M2067" s="8"/>
      <c r="N2067" s="8"/>
      <c r="O2067" s="8"/>
      <c r="P2067" s="8"/>
      <c r="Q2067" s="8"/>
      <c r="R2067" s="8"/>
      <c r="S2067" s="8"/>
      <c r="T2067" s="6" t="str">
        <f t="shared" ca="1" si="32"/>
        <v/>
      </c>
      <c r="U2067" s="8"/>
      <c r="V2067" s="8"/>
    </row>
    <row r="2068" spans="7:22">
      <c r="G2068" s="8"/>
      <c r="H2068" s="8"/>
      <c r="I2068" s="8"/>
      <c r="J2068" s="8"/>
      <c r="K2068" s="8"/>
      <c r="L2068" s="8"/>
      <c r="M2068" s="8"/>
      <c r="N2068" s="8"/>
      <c r="O2068" s="8"/>
      <c r="P2068" s="8"/>
      <c r="Q2068" s="8"/>
      <c r="R2068" s="8"/>
      <c r="S2068" s="8"/>
      <c r="T2068" s="6" t="str">
        <f t="shared" ca="1" si="32"/>
        <v/>
      </c>
      <c r="U2068" s="8"/>
      <c r="V2068" s="8"/>
    </row>
    <row r="2069" spans="7:22">
      <c r="G2069" s="8"/>
      <c r="H2069" s="8"/>
      <c r="I2069" s="8"/>
      <c r="J2069" s="8"/>
      <c r="K2069" s="8"/>
      <c r="L2069" s="8"/>
      <c r="M2069" s="8"/>
      <c r="N2069" s="8"/>
      <c r="O2069" s="8"/>
      <c r="P2069" s="8"/>
      <c r="Q2069" s="8"/>
      <c r="R2069" s="8"/>
      <c r="S2069" s="8"/>
      <c r="T2069" s="6" t="str">
        <f t="shared" ca="1" si="32"/>
        <v/>
      </c>
      <c r="U2069" s="8"/>
      <c r="V2069" s="8"/>
    </row>
    <row r="2070" spans="7:22">
      <c r="G2070" s="8"/>
      <c r="H2070" s="8"/>
      <c r="I2070" s="8"/>
      <c r="J2070" s="8"/>
      <c r="K2070" s="8"/>
      <c r="L2070" s="8"/>
      <c r="M2070" s="8"/>
      <c r="N2070" s="8"/>
      <c r="O2070" s="8"/>
      <c r="P2070" s="8"/>
      <c r="Q2070" s="8"/>
      <c r="R2070" s="8"/>
      <c r="S2070" s="8"/>
      <c r="T2070" s="6" t="str">
        <f t="shared" ca="1" si="32"/>
        <v/>
      </c>
      <c r="U2070" s="8"/>
      <c r="V2070" s="8"/>
    </row>
    <row r="2071" spans="7:22">
      <c r="G2071" s="8"/>
      <c r="H2071" s="8"/>
      <c r="I2071" s="8"/>
      <c r="J2071" s="8"/>
      <c r="K2071" s="8"/>
      <c r="L2071" s="8"/>
      <c r="M2071" s="8"/>
      <c r="N2071" s="8"/>
      <c r="O2071" s="8"/>
      <c r="P2071" s="8"/>
      <c r="Q2071" s="8"/>
      <c r="R2071" s="8"/>
      <c r="S2071" s="8"/>
      <c r="T2071" s="6" t="str">
        <f t="shared" ca="1" si="32"/>
        <v/>
      </c>
      <c r="U2071" s="8"/>
      <c r="V2071" s="8"/>
    </row>
    <row r="2072" spans="7:22">
      <c r="G2072" s="8"/>
      <c r="H2072" s="8"/>
      <c r="I2072" s="8"/>
      <c r="J2072" s="8"/>
      <c r="K2072" s="8"/>
      <c r="L2072" s="8"/>
      <c r="M2072" s="8"/>
      <c r="N2072" s="8"/>
      <c r="O2072" s="8"/>
      <c r="P2072" s="8"/>
      <c r="Q2072" s="8"/>
      <c r="R2072" s="8"/>
      <c r="S2072" s="8"/>
      <c r="T2072" s="6" t="str">
        <f t="shared" ca="1" si="32"/>
        <v/>
      </c>
      <c r="U2072" s="8"/>
      <c r="V2072" s="8"/>
    </row>
    <row r="2073" spans="7:22">
      <c r="G2073" s="8"/>
      <c r="H2073" s="8"/>
      <c r="I2073" s="8"/>
      <c r="J2073" s="8"/>
      <c r="K2073" s="8"/>
      <c r="L2073" s="8"/>
      <c r="M2073" s="8"/>
      <c r="N2073" s="8"/>
      <c r="O2073" s="8"/>
      <c r="P2073" s="8"/>
      <c r="Q2073" s="8"/>
      <c r="R2073" s="8"/>
      <c r="S2073" s="8"/>
      <c r="T2073" s="6" t="str">
        <f t="shared" ca="1" si="32"/>
        <v/>
      </c>
      <c r="U2073" s="8"/>
      <c r="V2073" s="8"/>
    </row>
    <row r="2074" spans="7:22">
      <c r="G2074" s="8"/>
      <c r="H2074" s="8"/>
      <c r="I2074" s="8"/>
      <c r="J2074" s="8"/>
      <c r="K2074" s="8"/>
      <c r="L2074" s="8"/>
      <c r="M2074" s="8"/>
      <c r="N2074" s="8"/>
      <c r="O2074" s="8"/>
      <c r="P2074" s="8"/>
      <c r="Q2074" s="8"/>
      <c r="R2074" s="8"/>
      <c r="S2074" s="8"/>
      <c r="T2074" s="6" t="str">
        <f t="shared" ca="1" si="32"/>
        <v/>
      </c>
      <c r="U2074" s="8"/>
      <c r="V2074" s="8"/>
    </row>
    <row r="2075" spans="7:22">
      <c r="G2075" s="8"/>
      <c r="H2075" s="8"/>
      <c r="I2075" s="8"/>
      <c r="J2075" s="8"/>
      <c r="K2075" s="8"/>
      <c r="L2075" s="8"/>
      <c r="M2075" s="8"/>
      <c r="N2075" s="8"/>
      <c r="O2075" s="8"/>
      <c r="P2075" s="8"/>
      <c r="Q2075" s="8"/>
      <c r="R2075" s="8"/>
      <c r="S2075" s="8"/>
      <c r="T2075" s="6" t="str">
        <f t="shared" ca="1" si="32"/>
        <v/>
      </c>
      <c r="U2075" s="8"/>
      <c r="V2075" s="8"/>
    </row>
    <row r="2076" spans="7:22">
      <c r="G2076" s="8"/>
      <c r="H2076" s="8"/>
      <c r="I2076" s="8"/>
      <c r="J2076" s="8"/>
      <c r="K2076" s="8"/>
      <c r="L2076" s="8"/>
      <c r="M2076" s="8"/>
      <c r="N2076" s="8"/>
      <c r="O2076" s="8"/>
      <c r="P2076" s="8"/>
      <c r="Q2076" s="8"/>
      <c r="R2076" s="8"/>
      <c r="S2076" s="8"/>
      <c r="T2076" s="6" t="str">
        <f t="shared" ca="1" si="32"/>
        <v/>
      </c>
      <c r="U2076" s="8"/>
      <c r="V2076" s="8"/>
    </row>
    <row r="2077" spans="7:22">
      <c r="G2077" s="8"/>
      <c r="H2077" s="8"/>
      <c r="I2077" s="8"/>
      <c r="J2077" s="8"/>
      <c r="K2077" s="8"/>
      <c r="L2077" s="8"/>
      <c r="M2077" s="8"/>
      <c r="N2077" s="8"/>
      <c r="O2077" s="8"/>
      <c r="P2077" s="8"/>
      <c r="Q2077" s="8"/>
      <c r="R2077" s="8"/>
      <c r="S2077" s="8"/>
      <c r="T2077" s="6" t="str">
        <f t="shared" ca="1" si="32"/>
        <v/>
      </c>
      <c r="U2077" s="8"/>
      <c r="V2077" s="8"/>
    </row>
    <row r="2078" spans="7:22">
      <c r="G2078" s="8"/>
      <c r="H2078" s="8"/>
      <c r="I2078" s="8"/>
      <c r="J2078" s="8"/>
      <c r="K2078" s="8"/>
      <c r="L2078" s="8"/>
      <c r="M2078" s="8"/>
      <c r="N2078" s="8"/>
      <c r="O2078" s="8"/>
      <c r="P2078" s="8"/>
      <c r="Q2078" s="8"/>
      <c r="R2078" s="8"/>
      <c r="S2078" s="8"/>
      <c r="T2078" s="6" t="str">
        <f t="shared" ca="1" si="32"/>
        <v/>
      </c>
      <c r="U2078" s="8"/>
      <c r="V2078" s="8"/>
    </row>
    <row r="2079" spans="7:22">
      <c r="G2079" s="8"/>
      <c r="H2079" s="8"/>
      <c r="I2079" s="8"/>
      <c r="J2079" s="8"/>
      <c r="K2079" s="8"/>
      <c r="L2079" s="8"/>
      <c r="M2079" s="8"/>
      <c r="N2079" s="8"/>
      <c r="O2079" s="8"/>
      <c r="P2079" s="8"/>
      <c r="Q2079" s="8"/>
      <c r="R2079" s="8"/>
      <c r="S2079" s="8"/>
      <c r="T2079" s="6" t="str">
        <f t="shared" ca="1" si="32"/>
        <v/>
      </c>
      <c r="U2079" s="8"/>
      <c r="V2079" s="8"/>
    </row>
    <row r="2080" spans="7:22">
      <c r="G2080" s="8"/>
      <c r="H2080" s="8"/>
      <c r="I2080" s="8"/>
      <c r="J2080" s="8"/>
      <c r="K2080" s="8"/>
      <c r="L2080" s="8"/>
      <c r="M2080" s="8"/>
      <c r="N2080" s="8"/>
      <c r="O2080" s="8"/>
      <c r="P2080" s="8"/>
      <c r="Q2080" s="8"/>
      <c r="R2080" s="8"/>
      <c r="S2080" s="8"/>
      <c r="T2080" s="6" t="str">
        <f t="shared" ca="1" si="32"/>
        <v/>
      </c>
      <c r="U2080" s="8"/>
      <c r="V2080" s="8"/>
    </row>
    <row r="2081" spans="7:22">
      <c r="G2081" s="8"/>
      <c r="H2081" s="8"/>
      <c r="I2081" s="8"/>
      <c r="J2081" s="8"/>
      <c r="K2081" s="8"/>
      <c r="L2081" s="8"/>
      <c r="M2081" s="8"/>
      <c r="N2081" s="8"/>
      <c r="O2081" s="8"/>
      <c r="P2081" s="8"/>
      <c r="Q2081" s="8"/>
      <c r="R2081" s="8"/>
      <c r="S2081" s="8"/>
      <c r="T2081" s="6" t="str">
        <f t="shared" ca="1" si="32"/>
        <v/>
      </c>
      <c r="U2081" s="8"/>
      <c r="V2081" s="8"/>
    </row>
    <row r="2082" spans="7:22">
      <c r="G2082" s="8"/>
      <c r="H2082" s="8"/>
      <c r="I2082" s="8"/>
      <c r="J2082" s="8"/>
      <c r="K2082" s="8"/>
      <c r="L2082" s="8"/>
      <c r="M2082" s="8"/>
      <c r="N2082" s="8"/>
      <c r="O2082" s="8"/>
      <c r="P2082" s="8"/>
      <c r="Q2082" s="8"/>
      <c r="R2082" s="8"/>
      <c r="S2082" s="8"/>
      <c r="T2082" s="6" t="str">
        <f t="shared" ca="1" si="32"/>
        <v/>
      </c>
      <c r="U2082" s="8"/>
      <c r="V2082" s="8"/>
    </row>
    <row r="2083" spans="7:22">
      <c r="G2083" s="8"/>
      <c r="H2083" s="8"/>
      <c r="I2083" s="8"/>
      <c r="J2083" s="8"/>
      <c r="K2083" s="8"/>
      <c r="L2083" s="8"/>
      <c r="M2083" s="8"/>
      <c r="N2083" s="8"/>
      <c r="O2083" s="8"/>
      <c r="P2083" s="8"/>
      <c r="Q2083" s="8"/>
      <c r="R2083" s="8"/>
      <c r="S2083" s="8"/>
      <c r="T2083" s="6" t="str">
        <f t="shared" ca="1" si="32"/>
        <v/>
      </c>
      <c r="U2083" s="8"/>
      <c r="V2083" s="8"/>
    </row>
    <row r="2084" spans="7:22">
      <c r="G2084" s="8"/>
      <c r="H2084" s="8"/>
      <c r="I2084" s="8"/>
      <c r="J2084" s="8"/>
      <c r="K2084" s="8"/>
      <c r="L2084" s="8"/>
      <c r="M2084" s="8"/>
      <c r="N2084" s="8"/>
      <c r="O2084" s="8"/>
      <c r="P2084" s="8"/>
      <c r="Q2084" s="8"/>
      <c r="R2084" s="8"/>
      <c r="S2084" s="8"/>
      <c r="T2084" s="6" t="str">
        <f t="shared" ca="1" si="32"/>
        <v/>
      </c>
      <c r="U2084" s="8"/>
      <c r="V2084" s="8"/>
    </row>
    <row r="2085" spans="7:22">
      <c r="G2085" s="8"/>
      <c r="H2085" s="8"/>
      <c r="I2085" s="8"/>
      <c r="J2085" s="8"/>
      <c r="K2085" s="8"/>
      <c r="L2085" s="8"/>
      <c r="M2085" s="8"/>
      <c r="N2085" s="8"/>
      <c r="O2085" s="8"/>
      <c r="P2085" s="8"/>
      <c r="Q2085" s="8"/>
      <c r="R2085" s="8"/>
      <c r="S2085" s="8"/>
      <c r="T2085" s="6" t="str">
        <f t="shared" ca="1" si="32"/>
        <v/>
      </c>
      <c r="U2085" s="8"/>
      <c r="V2085" s="8"/>
    </row>
    <row r="2086" spans="7:22">
      <c r="G2086" s="8"/>
      <c r="H2086" s="8"/>
      <c r="I2086" s="8"/>
      <c r="J2086" s="8"/>
      <c r="K2086" s="8"/>
      <c r="L2086" s="8"/>
      <c r="M2086" s="8"/>
      <c r="N2086" s="8"/>
      <c r="O2086" s="8"/>
      <c r="P2086" s="8"/>
      <c r="Q2086" s="8"/>
      <c r="R2086" s="8"/>
      <c r="S2086" s="8"/>
      <c r="T2086" s="6" t="str">
        <f t="shared" ca="1" si="32"/>
        <v/>
      </c>
      <c r="U2086" s="8"/>
      <c r="V2086" s="8"/>
    </row>
    <row r="2087" spans="7:22">
      <c r="G2087" s="8"/>
      <c r="H2087" s="8"/>
      <c r="I2087" s="8"/>
      <c r="J2087" s="8"/>
      <c r="K2087" s="8"/>
      <c r="L2087" s="8"/>
      <c r="M2087" s="8"/>
      <c r="N2087" s="8"/>
      <c r="O2087" s="8"/>
      <c r="P2087" s="8"/>
      <c r="Q2087" s="8"/>
      <c r="R2087" s="8"/>
      <c r="S2087" s="8"/>
      <c r="T2087" s="6" t="str">
        <f t="shared" ca="1" si="32"/>
        <v/>
      </c>
      <c r="U2087" s="8"/>
      <c r="V2087" s="8"/>
    </row>
    <row r="2088" spans="7:22">
      <c r="G2088" s="8"/>
      <c r="H2088" s="8"/>
      <c r="I2088" s="8"/>
      <c r="J2088" s="8"/>
      <c r="K2088" s="8"/>
      <c r="L2088" s="8"/>
      <c r="M2088" s="8"/>
      <c r="N2088" s="8"/>
      <c r="O2088" s="8"/>
      <c r="P2088" s="8"/>
      <c r="Q2088" s="8"/>
      <c r="R2088" s="8"/>
      <c r="S2088" s="8"/>
      <c r="T2088" s="6" t="str">
        <f t="shared" ca="1" si="32"/>
        <v/>
      </c>
      <c r="U2088" s="8"/>
      <c r="V2088" s="8"/>
    </row>
    <row r="2089" spans="7:22">
      <c r="G2089" s="8"/>
      <c r="H2089" s="8"/>
      <c r="I2089" s="8"/>
      <c r="J2089" s="8"/>
      <c r="K2089" s="8"/>
      <c r="L2089" s="8"/>
      <c r="M2089" s="8"/>
      <c r="N2089" s="8"/>
      <c r="O2089" s="8"/>
      <c r="P2089" s="8"/>
      <c r="Q2089" s="8"/>
      <c r="R2089" s="8"/>
      <c r="S2089" s="8"/>
      <c r="T2089" s="6" t="str">
        <f t="shared" ca="1" si="32"/>
        <v/>
      </c>
      <c r="U2089" s="8"/>
      <c r="V2089" s="8"/>
    </row>
    <row r="2090" spans="7:22">
      <c r="G2090" s="8"/>
      <c r="H2090" s="8"/>
      <c r="I2090" s="8"/>
      <c r="J2090" s="8"/>
      <c r="K2090" s="8"/>
      <c r="L2090" s="8"/>
      <c r="M2090" s="8"/>
      <c r="N2090" s="8"/>
      <c r="O2090" s="8"/>
      <c r="P2090" s="8"/>
      <c r="Q2090" s="8"/>
      <c r="R2090" s="8"/>
      <c r="S2090" s="8"/>
      <c r="T2090" s="6" t="str">
        <f t="shared" ca="1" si="32"/>
        <v/>
      </c>
      <c r="U2090" s="8"/>
      <c r="V2090" s="8"/>
    </row>
    <row r="2091" spans="7:22">
      <c r="G2091" s="8"/>
      <c r="H2091" s="8"/>
      <c r="I2091" s="8"/>
      <c r="J2091" s="8"/>
      <c r="K2091" s="8"/>
      <c r="L2091" s="8"/>
      <c r="M2091" s="8"/>
      <c r="N2091" s="8"/>
      <c r="O2091" s="8"/>
      <c r="P2091" s="8"/>
      <c r="Q2091" s="8"/>
      <c r="R2091" s="8"/>
      <c r="S2091" s="8"/>
      <c r="T2091" s="6" t="str">
        <f t="shared" ca="1" si="32"/>
        <v/>
      </c>
      <c r="U2091" s="8"/>
      <c r="V2091" s="8"/>
    </row>
    <row r="2092" spans="7:22">
      <c r="G2092" s="8"/>
      <c r="H2092" s="8"/>
      <c r="I2092" s="8"/>
      <c r="J2092" s="8"/>
      <c r="K2092" s="8"/>
      <c r="L2092" s="8"/>
      <c r="M2092" s="8"/>
      <c r="N2092" s="8"/>
      <c r="O2092" s="8"/>
      <c r="P2092" s="8"/>
      <c r="Q2092" s="8"/>
      <c r="R2092" s="8"/>
      <c r="S2092" s="8"/>
      <c r="T2092" s="6" t="str">
        <f t="shared" ca="1" si="32"/>
        <v/>
      </c>
      <c r="U2092" s="8"/>
      <c r="V2092" s="8"/>
    </row>
    <row r="2093" spans="7:22">
      <c r="G2093" s="8"/>
      <c r="H2093" s="8"/>
      <c r="I2093" s="8"/>
      <c r="J2093" s="8"/>
      <c r="K2093" s="8"/>
      <c r="L2093" s="8"/>
      <c r="M2093" s="8"/>
      <c r="N2093" s="8"/>
      <c r="O2093" s="8"/>
      <c r="P2093" s="8"/>
      <c r="Q2093" s="8"/>
      <c r="R2093" s="8"/>
      <c r="S2093" s="8"/>
      <c r="T2093" s="6" t="str">
        <f t="shared" ca="1" si="32"/>
        <v/>
      </c>
      <c r="U2093" s="8"/>
      <c r="V2093" s="8"/>
    </row>
    <row r="2094" spans="7:22">
      <c r="G2094" s="8"/>
      <c r="H2094" s="8"/>
      <c r="I2094" s="8"/>
      <c r="J2094" s="8"/>
      <c r="K2094" s="8"/>
      <c r="L2094" s="8"/>
      <c r="M2094" s="8"/>
      <c r="N2094" s="8"/>
      <c r="O2094" s="8"/>
      <c r="P2094" s="8"/>
      <c r="Q2094" s="8"/>
      <c r="R2094" s="8"/>
      <c r="S2094" s="8"/>
      <c r="T2094" s="6" t="str">
        <f t="shared" ca="1" si="32"/>
        <v/>
      </c>
      <c r="U2094" s="8"/>
      <c r="V2094" s="8"/>
    </row>
    <row r="2095" spans="7:22">
      <c r="G2095" s="8"/>
      <c r="H2095" s="8"/>
      <c r="I2095" s="8"/>
      <c r="J2095" s="8"/>
      <c r="K2095" s="8"/>
      <c r="L2095" s="8"/>
      <c r="M2095" s="8"/>
      <c r="N2095" s="8"/>
      <c r="O2095" s="8"/>
      <c r="P2095" s="8"/>
      <c r="Q2095" s="8"/>
      <c r="R2095" s="8"/>
      <c r="S2095" s="8"/>
      <c r="T2095" s="6" t="str">
        <f t="shared" ca="1" si="32"/>
        <v/>
      </c>
      <c r="U2095" s="8"/>
      <c r="V2095" s="8"/>
    </row>
    <row r="2096" spans="7:22">
      <c r="G2096" s="8"/>
      <c r="H2096" s="8"/>
      <c r="I2096" s="8"/>
      <c r="J2096" s="8"/>
      <c r="K2096" s="8"/>
      <c r="L2096" s="8"/>
      <c r="M2096" s="8"/>
      <c r="N2096" s="8"/>
      <c r="O2096" s="8"/>
      <c r="P2096" s="8"/>
      <c r="Q2096" s="8"/>
      <c r="R2096" s="8"/>
      <c r="S2096" s="8"/>
      <c r="T2096" s="6" t="str">
        <f t="shared" ca="1" si="32"/>
        <v/>
      </c>
      <c r="U2096" s="8"/>
      <c r="V2096" s="8"/>
    </row>
    <row r="2097" spans="7:22">
      <c r="G2097" s="8"/>
      <c r="H2097" s="8"/>
      <c r="I2097" s="8"/>
      <c r="J2097" s="8"/>
      <c r="K2097" s="8"/>
      <c r="L2097" s="8"/>
      <c r="M2097" s="8"/>
      <c r="N2097" s="8"/>
      <c r="O2097" s="8"/>
      <c r="P2097" s="8"/>
      <c r="Q2097" s="8"/>
      <c r="R2097" s="8"/>
      <c r="S2097" s="8"/>
      <c r="T2097" s="6" t="str">
        <f t="shared" ca="1" si="32"/>
        <v/>
      </c>
      <c r="U2097" s="8"/>
      <c r="V2097" s="8"/>
    </row>
    <row r="2098" spans="7:22">
      <c r="G2098" s="8"/>
      <c r="H2098" s="8"/>
      <c r="I2098" s="8"/>
      <c r="J2098" s="8"/>
      <c r="K2098" s="8"/>
      <c r="L2098" s="8"/>
      <c r="M2098" s="8"/>
      <c r="N2098" s="8"/>
      <c r="O2098" s="8"/>
      <c r="P2098" s="8"/>
      <c r="Q2098" s="8"/>
      <c r="R2098" s="8"/>
      <c r="S2098" s="8"/>
      <c r="T2098" s="6" t="str">
        <f t="shared" ca="1" si="32"/>
        <v/>
      </c>
      <c r="U2098" s="8"/>
      <c r="V2098" s="8"/>
    </row>
    <row r="2099" spans="7:22">
      <c r="G2099" s="8"/>
      <c r="H2099" s="8"/>
      <c r="I2099" s="8"/>
      <c r="J2099" s="8"/>
      <c r="K2099" s="8"/>
      <c r="L2099" s="8"/>
      <c r="M2099" s="8"/>
      <c r="N2099" s="8"/>
      <c r="O2099" s="8"/>
      <c r="P2099" s="8"/>
      <c r="Q2099" s="8"/>
      <c r="R2099" s="8"/>
      <c r="S2099" s="8"/>
      <c r="T2099" s="6" t="str">
        <f t="shared" ca="1" si="32"/>
        <v/>
      </c>
      <c r="U2099" s="8"/>
      <c r="V2099" s="8"/>
    </row>
    <row r="2100" spans="7:22">
      <c r="G2100" s="8"/>
      <c r="H2100" s="8"/>
      <c r="I2100" s="8"/>
      <c r="J2100" s="8"/>
      <c r="K2100" s="8"/>
      <c r="L2100" s="8"/>
      <c r="M2100" s="8"/>
      <c r="N2100" s="8"/>
      <c r="O2100" s="8"/>
      <c r="P2100" s="8"/>
      <c r="Q2100" s="8"/>
      <c r="R2100" s="8"/>
      <c r="S2100" s="8"/>
      <c r="T2100" s="6" t="str">
        <f t="shared" ca="1" si="32"/>
        <v/>
      </c>
      <c r="U2100" s="8"/>
      <c r="V2100" s="8"/>
    </row>
    <row r="2101" spans="7:22">
      <c r="G2101" s="8"/>
      <c r="H2101" s="8"/>
      <c r="I2101" s="8"/>
      <c r="J2101" s="8"/>
      <c r="K2101" s="8"/>
      <c r="L2101" s="8"/>
      <c r="M2101" s="8"/>
      <c r="N2101" s="8"/>
      <c r="O2101" s="8"/>
      <c r="P2101" s="8"/>
      <c r="Q2101" s="8"/>
      <c r="R2101" s="8"/>
      <c r="S2101" s="8"/>
      <c r="T2101" s="6" t="str">
        <f t="shared" ca="1" si="32"/>
        <v/>
      </c>
      <c r="U2101" s="8"/>
      <c r="V2101" s="8"/>
    </row>
    <row r="2102" spans="7:22">
      <c r="G2102" s="8"/>
      <c r="H2102" s="8"/>
      <c r="I2102" s="8"/>
      <c r="J2102" s="8"/>
      <c r="K2102" s="8"/>
      <c r="L2102" s="8"/>
      <c r="M2102" s="8"/>
      <c r="N2102" s="8"/>
      <c r="O2102" s="8"/>
      <c r="P2102" s="8"/>
      <c r="Q2102" s="8"/>
      <c r="R2102" s="8"/>
      <c r="S2102" s="8"/>
      <c r="T2102" s="6" t="str">
        <f t="shared" ca="1" si="32"/>
        <v/>
      </c>
      <c r="U2102" s="8"/>
      <c r="V2102" s="8"/>
    </row>
    <row r="2103" spans="7:22">
      <c r="G2103" s="8"/>
      <c r="H2103" s="8"/>
      <c r="I2103" s="8"/>
      <c r="J2103" s="8"/>
      <c r="K2103" s="8"/>
      <c r="L2103" s="8"/>
      <c r="M2103" s="8"/>
      <c r="N2103" s="8"/>
      <c r="O2103" s="8"/>
      <c r="P2103" s="8"/>
      <c r="Q2103" s="8"/>
      <c r="R2103" s="8"/>
      <c r="S2103" s="8"/>
      <c r="T2103" s="6" t="str">
        <f t="shared" ca="1" si="32"/>
        <v/>
      </c>
      <c r="U2103" s="8"/>
      <c r="V2103" s="8"/>
    </row>
    <row r="2104" spans="7:22">
      <c r="G2104" s="8"/>
      <c r="H2104" s="8"/>
      <c r="I2104" s="8"/>
      <c r="J2104" s="8"/>
      <c r="K2104" s="8"/>
      <c r="L2104" s="8"/>
      <c r="M2104" s="8"/>
      <c r="N2104" s="8"/>
      <c r="O2104" s="8"/>
      <c r="P2104" s="8"/>
      <c r="Q2104" s="8"/>
      <c r="R2104" s="8"/>
      <c r="S2104" s="8"/>
      <c r="T2104" s="6" t="str">
        <f t="shared" ca="1" si="32"/>
        <v/>
      </c>
      <c r="U2104" s="8"/>
      <c r="V2104" s="8"/>
    </row>
    <row r="2105" spans="7:22">
      <c r="G2105" s="8"/>
      <c r="H2105" s="8"/>
      <c r="I2105" s="8"/>
      <c r="J2105" s="8"/>
      <c r="K2105" s="8"/>
      <c r="L2105" s="8"/>
      <c r="M2105" s="8"/>
      <c r="N2105" s="8"/>
      <c r="O2105" s="8"/>
      <c r="P2105" s="8"/>
      <c r="Q2105" s="8"/>
      <c r="R2105" s="8"/>
      <c r="S2105" s="8"/>
      <c r="T2105" s="6" t="str">
        <f t="shared" ca="1" si="32"/>
        <v/>
      </c>
      <c r="U2105" s="8"/>
      <c r="V2105" s="8"/>
    </row>
    <row r="2106" spans="7:22">
      <c r="G2106" s="8"/>
      <c r="H2106" s="8"/>
      <c r="I2106" s="8"/>
      <c r="J2106" s="8"/>
      <c r="K2106" s="8"/>
      <c r="L2106" s="8"/>
      <c r="M2106" s="8"/>
      <c r="N2106" s="8"/>
      <c r="O2106" s="8"/>
      <c r="P2106" s="8"/>
      <c r="Q2106" s="8"/>
      <c r="R2106" s="8"/>
      <c r="S2106" s="8"/>
      <c r="T2106" s="6" t="str">
        <f t="shared" ca="1" si="32"/>
        <v/>
      </c>
      <c r="U2106" s="8"/>
      <c r="V2106" s="8"/>
    </row>
    <row r="2107" spans="7:22">
      <c r="G2107" s="8"/>
      <c r="H2107" s="8"/>
      <c r="I2107" s="8"/>
      <c r="J2107" s="8"/>
      <c r="K2107" s="8"/>
      <c r="L2107" s="8"/>
      <c r="M2107" s="8"/>
      <c r="N2107" s="8"/>
      <c r="O2107" s="8"/>
      <c r="P2107" s="8"/>
      <c r="Q2107" s="8"/>
      <c r="R2107" s="8"/>
      <c r="S2107" s="8"/>
      <c r="T2107" s="6" t="str">
        <f t="shared" ca="1" si="32"/>
        <v/>
      </c>
      <c r="U2107" s="8"/>
      <c r="V2107" s="8"/>
    </row>
    <row r="2108" spans="7:22">
      <c r="G2108" s="8"/>
      <c r="H2108" s="8"/>
      <c r="I2108" s="8"/>
      <c r="J2108" s="8"/>
      <c r="K2108" s="8"/>
      <c r="L2108" s="8"/>
      <c r="M2108" s="8"/>
      <c r="N2108" s="8"/>
      <c r="O2108" s="8"/>
      <c r="P2108" s="8"/>
      <c r="Q2108" s="8"/>
      <c r="R2108" s="8"/>
      <c r="S2108" s="8"/>
      <c r="T2108" s="6" t="str">
        <f t="shared" ca="1" si="32"/>
        <v/>
      </c>
      <c r="U2108" s="8"/>
      <c r="V2108" s="8"/>
    </row>
    <row r="2109" spans="7:22">
      <c r="G2109" s="8"/>
      <c r="H2109" s="8"/>
      <c r="I2109" s="8"/>
      <c r="J2109" s="8"/>
      <c r="K2109" s="8"/>
      <c r="L2109" s="8"/>
      <c r="M2109" s="8"/>
      <c r="N2109" s="8"/>
      <c r="O2109" s="8"/>
      <c r="P2109" s="8"/>
      <c r="Q2109" s="8"/>
      <c r="R2109" s="8"/>
      <c r="S2109" s="8"/>
      <c r="T2109" s="6" t="str">
        <f t="shared" ca="1" si="32"/>
        <v/>
      </c>
      <c r="U2109" s="8"/>
      <c r="V2109" s="8"/>
    </row>
    <row r="2110" spans="7:22">
      <c r="G2110" s="8"/>
      <c r="H2110" s="8"/>
      <c r="I2110" s="8"/>
      <c r="J2110" s="8"/>
      <c r="K2110" s="8"/>
      <c r="L2110" s="8"/>
      <c r="M2110" s="8"/>
      <c r="N2110" s="8"/>
      <c r="O2110" s="8"/>
      <c r="P2110" s="8"/>
      <c r="Q2110" s="8"/>
      <c r="R2110" s="8"/>
      <c r="S2110" s="8"/>
      <c r="T2110" s="6" t="str">
        <f t="shared" ca="1" si="32"/>
        <v/>
      </c>
      <c r="U2110" s="8"/>
      <c r="V2110" s="8"/>
    </row>
    <row r="2111" spans="7:22">
      <c r="G2111" s="8"/>
      <c r="H2111" s="8"/>
      <c r="I2111" s="8"/>
      <c r="J2111" s="8"/>
      <c r="K2111" s="8"/>
      <c r="L2111" s="8"/>
      <c r="M2111" s="8"/>
      <c r="N2111" s="8"/>
      <c r="O2111" s="8"/>
      <c r="P2111" s="8"/>
      <c r="Q2111" s="8"/>
      <c r="R2111" s="8"/>
      <c r="S2111" s="8"/>
      <c r="T2111" s="6" t="str">
        <f t="shared" ca="1" si="32"/>
        <v/>
      </c>
      <c r="U2111" s="8"/>
      <c r="V2111" s="8"/>
    </row>
    <row r="2112" spans="7:22">
      <c r="G2112" s="8"/>
      <c r="H2112" s="8"/>
      <c r="I2112" s="8"/>
      <c r="J2112" s="8"/>
      <c r="K2112" s="8"/>
      <c r="L2112" s="8"/>
      <c r="M2112" s="8"/>
      <c r="N2112" s="8"/>
      <c r="O2112" s="8"/>
      <c r="P2112" s="8"/>
      <c r="Q2112" s="8"/>
      <c r="R2112" s="8"/>
      <c r="S2112" s="8"/>
      <c r="T2112" s="6" t="str">
        <f t="shared" ca="1" si="32"/>
        <v/>
      </c>
      <c r="U2112" s="8"/>
      <c r="V2112" s="8"/>
    </row>
    <row r="2113" spans="7:22">
      <c r="G2113" s="8"/>
      <c r="H2113" s="8"/>
      <c r="I2113" s="8"/>
      <c r="J2113" s="8"/>
      <c r="K2113" s="8"/>
      <c r="L2113" s="8"/>
      <c r="M2113" s="8"/>
      <c r="N2113" s="8"/>
      <c r="O2113" s="8"/>
      <c r="P2113" s="8"/>
      <c r="Q2113" s="8"/>
      <c r="R2113" s="8"/>
      <c r="S2113" s="8"/>
      <c r="T2113" s="6" t="str">
        <f t="shared" ca="1" si="32"/>
        <v/>
      </c>
      <c r="U2113" s="8"/>
      <c r="V2113" s="8"/>
    </row>
    <row r="2114" spans="7:22">
      <c r="G2114" s="8"/>
      <c r="H2114" s="8"/>
      <c r="I2114" s="8"/>
      <c r="J2114" s="8"/>
      <c r="K2114" s="8"/>
      <c r="L2114" s="8"/>
      <c r="M2114" s="8"/>
      <c r="N2114" s="8"/>
      <c r="O2114" s="8"/>
      <c r="P2114" s="8"/>
      <c r="Q2114" s="8"/>
      <c r="R2114" s="8"/>
      <c r="S2114" s="8"/>
      <c r="T2114" s="6" t="str">
        <f t="shared" ca="1" si="32"/>
        <v/>
      </c>
      <c r="U2114" s="8"/>
      <c r="V2114" s="8"/>
    </row>
    <row r="2115" spans="7:22">
      <c r="G2115" s="8"/>
      <c r="H2115" s="8"/>
      <c r="I2115" s="8"/>
      <c r="J2115" s="8"/>
      <c r="K2115" s="8"/>
      <c r="L2115" s="8"/>
      <c r="M2115" s="8"/>
      <c r="N2115" s="8"/>
      <c r="O2115" s="8"/>
      <c r="P2115" s="8"/>
      <c r="Q2115" s="8"/>
      <c r="R2115" s="8"/>
      <c r="S2115" s="8"/>
      <c r="T2115" s="6" t="str">
        <f t="shared" ref="T2115:T2178" ca="1" si="33">IF(R2115="OK",TODAY(),"")</f>
        <v/>
      </c>
      <c r="U2115" s="8"/>
      <c r="V2115" s="8"/>
    </row>
    <row r="2116" spans="7:22">
      <c r="G2116" s="8"/>
      <c r="H2116" s="8"/>
      <c r="I2116" s="8"/>
      <c r="J2116" s="8"/>
      <c r="K2116" s="8"/>
      <c r="L2116" s="8"/>
      <c r="M2116" s="8"/>
      <c r="N2116" s="8"/>
      <c r="O2116" s="8"/>
      <c r="P2116" s="8"/>
      <c r="Q2116" s="8"/>
      <c r="R2116" s="8"/>
      <c r="S2116" s="8"/>
      <c r="T2116" s="6" t="str">
        <f t="shared" ca="1" si="33"/>
        <v/>
      </c>
      <c r="U2116" s="8"/>
      <c r="V2116" s="8"/>
    </row>
    <row r="2117" spans="7:22">
      <c r="G2117" s="8"/>
      <c r="H2117" s="8"/>
      <c r="I2117" s="8"/>
      <c r="J2117" s="8"/>
      <c r="K2117" s="8"/>
      <c r="L2117" s="8"/>
      <c r="M2117" s="8"/>
      <c r="N2117" s="8"/>
      <c r="O2117" s="8"/>
      <c r="P2117" s="8"/>
      <c r="Q2117" s="8"/>
      <c r="R2117" s="8"/>
      <c r="S2117" s="8"/>
      <c r="T2117" s="6" t="str">
        <f t="shared" ca="1" si="33"/>
        <v/>
      </c>
      <c r="U2117" s="8"/>
      <c r="V2117" s="8"/>
    </row>
    <row r="2118" spans="7:22">
      <c r="G2118" s="8"/>
      <c r="H2118" s="8"/>
      <c r="I2118" s="8"/>
      <c r="J2118" s="8"/>
      <c r="K2118" s="8"/>
      <c r="L2118" s="8"/>
      <c r="M2118" s="8"/>
      <c r="N2118" s="8"/>
      <c r="O2118" s="8"/>
      <c r="P2118" s="8"/>
      <c r="Q2118" s="8"/>
      <c r="R2118" s="8"/>
      <c r="S2118" s="8"/>
      <c r="T2118" s="6" t="str">
        <f t="shared" ca="1" si="33"/>
        <v/>
      </c>
      <c r="U2118" s="8"/>
      <c r="V2118" s="8"/>
    </row>
    <row r="2119" spans="7:22">
      <c r="G2119" s="8"/>
      <c r="H2119" s="8"/>
      <c r="I2119" s="8"/>
      <c r="J2119" s="8"/>
      <c r="K2119" s="8"/>
      <c r="L2119" s="8"/>
      <c r="M2119" s="8"/>
      <c r="N2119" s="8"/>
      <c r="O2119" s="8"/>
      <c r="P2119" s="8"/>
      <c r="Q2119" s="8"/>
      <c r="R2119" s="8"/>
      <c r="S2119" s="8"/>
      <c r="T2119" s="6" t="str">
        <f t="shared" ca="1" si="33"/>
        <v/>
      </c>
      <c r="U2119" s="8"/>
      <c r="V2119" s="8"/>
    </row>
    <row r="2120" spans="7:22">
      <c r="G2120" s="8"/>
      <c r="H2120" s="8"/>
      <c r="I2120" s="8"/>
      <c r="J2120" s="8"/>
      <c r="K2120" s="8"/>
      <c r="L2120" s="8"/>
      <c r="M2120" s="8"/>
      <c r="N2120" s="8"/>
      <c r="O2120" s="8"/>
      <c r="P2120" s="8"/>
      <c r="Q2120" s="8"/>
      <c r="R2120" s="8"/>
      <c r="S2120" s="8"/>
      <c r="T2120" s="6" t="str">
        <f t="shared" ca="1" si="33"/>
        <v/>
      </c>
      <c r="U2120" s="8"/>
      <c r="V2120" s="8"/>
    </row>
    <row r="2121" spans="7:22">
      <c r="G2121" s="8"/>
      <c r="H2121" s="8"/>
      <c r="I2121" s="8"/>
      <c r="J2121" s="8"/>
      <c r="K2121" s="8"/>
      <c r="L2121" s="8"/>
      <c r="M2121" s="8"/>
      <c r="N2121" s="8"/>
      <c r="O2121" s="8"/>
      <c r="P2121" s="8"/>
      <c r="Q2121" s="8"/>
      <c r="R2121" s="8"/>
      <c r="S2121" s="8"/>
      <c r="T2121" s="6" t="str">
        <f t="shared" ca="1" si="33"/>
        <v/>
      </c>
      <c r="U2121" s="8"/>
      <c r="V2121" s="8"/>
    </row>
    <row r="2122" spans="7:22">
      <c r="G2122" s="8"/>
      <c r="H2122" s="8"/>
      <c r="I2122" s="8"/>
      <c r="J2122" s="8"/>
      <c r="K2122" s="8"/>
      <c r="L2122" s="8"/>
      <c r="M2122" s="8"/>
      <c r="N2122" s="8"/>
      <c r="O2122" s="8"/>
      <c r="P2122" s="8"/>
      <c r="Q2122" s="8"/>
      <c r="R2122" s="8"/>
      <c r="S2122" s="8"/>
      <c r="T2122" s="6" t="str">
        <f t="shared" ca="1" si="33"/>
        <v/>
      </c>
      <c r="U2122" s="8"/>
      <c r="V2122" s="8"/>
    </row>
    <row r="2123" spans="7:22">
      <c r="G2123" s="8"/>
      <c r="H2123" s="8"/>
      <c r="I2123" s="8"/>
      <c r="J2123" s="8"/>
      <c r="K2123" s="8"/>
      <c r="L2123" s="8"/>
      <c r="M2123" s="8"/>
      <c r="N2123" s="8"/>
      <c r="O2123" s="8"/>
      <c r="P2123" s="8"/>
      <c r="Q2123" s="8"/>
      <c r="R2123" s="8"/>
      <c r="S2123" s="8"/>
      <c r="T2123" s="6" t="str">
        <f t="shared" ca="1" si="33"/>
        <v/>
      </c>
      <c r="U2123" s="8"/>
      <c r="V2123" s="8"/>
    </row>
    <row r="2124" spans="7:22">
      <c r="G2124" s="8"/>
      <c r="H2124" s="8"/>
      <c r="I2124" s="8"/>
      <c r="J2124" s="8"/>
      <c r="K2124" s="8"/>
      <c r="L2124" s="8"/>
      <c r="M2124" s="8"/>
      <c r="N2124" s="8"/>
      <c r="O2124" s="8"/>
      <c r="P2124" s="8"/>
      <c r="Q2124" s="8"/>
      <c r="R2124" s="8"/>
      <c r="S2124" s="8"/>
      <c r="T2124" s="6" t="str">
        <f t="shared" ca="1" si="33"/>
        <v/>
      </c>
      <c r="U2124" s="8"/>
      <c r="V2124" s="8"/>
    </row>
    <row r="2125" spans="7:22">
      <c r="G2125" s="8"/>
      <c r="H2125" s="8"/>
      <c r="I2125" s="8"/>
      <c r="J2125" s="8"/>
      <c r="K2125" s="8"/>
      <c r="L2125" s="8"/>
      <c r="M2125" s="8"/>
      <c r="N2125" s="8"/>
      <c r="O2125" s="8"/>
      <c r="P2125" s="8"/>
      <c r="Q2125" s="8"/>
      <c r="R2125" s="8"/>
      <c r="S2125" s="8"/>
      <c r="T2125" s="6" t="str">
        <f t="shared" ca="1" si="33"/>
        <v/>
      </c>
      <c r="U2125" s="8"/>
      <c r="V2125" s="8"/>
    </row>
    <row r="2126" spans="7:22">
      <c r="G2126" s="8"/>
      <c r="H2126" s="8"/>
      <c r="I2126" s="8"/>
      <c r="J2126" s="8"/>
      <c r="K2126" s="8"/>
      <c r="L2126" s="8"/>
      <c r="M2126" s="8"/>
      <c r="N2126" s="8"/>
      <c r="O2126" s="8"/>
      <c r="P2126" s="8"/>
      <c r="Q2126" s="8"/>
      <c r="R2126" s="8"/>
      <c r="S2126" s="8"/>
      <c r="T2126" s="6" t="str">
        <f t="shared" ca="1" si="33"/>
        <v/>
      </c>
      <c r="U2126" s="8"/>
      <c r="V2126" s="8"/>
    </row>
    <row r="2127" spans="7:22">
      <c r="G2127" s="8"/>
      <c r="H2127" s="8"/>
      <c r="I2127" s="8"/>
      <c r="J2127" s="8"/>
      <c r="K2127" s="8"/>
      <c r="L2127" s="8"/>
      <c r="M2127" s="8"/>
      <c r="N2127" s="8"/>
      <c r="O2127" s="8"/>
      <c r="P2127" s="8"/>
      <c r="Q2127" s="8"/>
      <c r="R2127" s="8"/>
      <c r="S2127" s="8"/>
      <c r="T2127" s="6" t="str">
        <f t="shared" ca="1" si="33"/>
        <v/>
      </c>
      <c r="U2127" s="8"/>
      <c r="V2127" s="8"/>
    </row>
    <row r="2128" spans="7:22">
      <c r="G2128" s="8"/>
      <c r="H2128" s="8"/>
      <c r="I2128" s="8"/>
      <c r="J2128" s="8"/>
      <c r="K2128" s="8"/>
      <c r="L2128" s="8"/>
      <c r="M2128" s="8"/>
      <c r="N2128" s="8"/>
      <c r="O2128" s="8"/>
      <c r="P2128" s="8"/>
      <c r="Q2128" s="8"/>
      <c r="R2128" s="8"/>
      <c r="S2128" s="8"/>
      <c r="T2128" s="6" t="str">
        <f t="shared" ca="1" si="33"/>
        <v/>
      </c>
      <c r="U2128" s="8"/>
      <c r="V2128" s="8"/>
    </row>
    <row r="2129" spans="7:22">
      <c r="G2129" s="8"/>
      <c r="H2129" s="8"/>
      <c r="I2129" s="8"/>
      <c r="J2129" s="8"/>
      <c r="K2129" s="8"/>
      <c r="L2129" s="8"/>
      <c r="M2129" s="8"/>
      <c r="N2129" s="8"/>
      <c r="O2129" s="8"/>
      <c r="P2129" s="8"/>
      <c r="Q2129" s="8"/>
      <c r="R2129" s="8"/>
      <c r="S2129" s="8"/>
      <c r="T2129" s="6" t="str">
        <f t="shared" ca="1" si="33"/>
        <v/>
      </c>
      <c r="U2129" s="8"/>
      <c r="V2129" s="8"/>
    </row>
    <row r="2130" spans="7:22">
      <c r="G2130" s="8"/>
      <c r="H2130" s="8"/>
      <c r="I2130" s="8"/>
      <c r="J2130" s="8"/>
      <c r="K2130" s="8"/>
      <c r="L2130" s="8"/>
      <c r="M2130" s="8"/>
      <c r="N2130" s="8"/>
      <c r="O2130" s="8"/>
      <c r="P2130" s="8"/>
      <c r="Q2130" s="8"/>
      <c r="R2130" s="8"/>
      <c r="S2130" s="8"/>
      <c r="T2130" s="6" t="str">
        <f t="shared" ca="1" si="33"/>
        <v/>
      </c>
      <c r="U2130" s="8"/>
      <c r="V2130" s="8"/>
    </row>
    <row r="2131" spans="7:22">
      <c r="T2131" s="6" t="str">
        <f t="shared" ca="1" si="33"/>
        <v/>
      </c>
    </row>
    <row r="2132" spans="7:22">
      <c r="T2132" s="6" t="str">
        <f t="shared" ca="1" si="33"/>
        <v/>
      </c>
    </row>
    <row r="2133" spans="7:22">
      <c r="T2133" s="6" t="str">
        <f t="shared" ca="1" si="33"/>
        <v/>
      </c>
    </row>
    <row r="2134" spans="7:22">
      <c r="T2134" s="6" t="str">
        <f t="shared" ca="1" si="33"/>
        <v/>
      </c>
    </row>
    <row r="2135" spans="7:22">
      <c r="T2135" s="6" t="str">
        <f t="shared" ca="1" si="33"/>
        <v/>
      </c>
    </row>
    <row r="2136" spans="7:22">
      <c r="T2136" s="6" t="str">
        <f t="shared" ca="1" si="33"/>
        <v/>
      </c>
    </row>
    <row r="2137" spans="7:22">
      <c r="T2137" s="6" t="str">
        <f t="shared" ca="1" si="33"/>
        <v/>
      </c>
    </row>
    <row r="2138" spans="7:22">
      <c r="T2138" s="6" t="str">
        <f t="shared" ca="1" si="33"/>
        <v/>
      </c>
    </row>
    <row r="2139" spans="7:22">
      <c r="T2139" s="6" t="str">
        <f t="shared" ca="1" si="33"/>
        <v/>
      </c>
    </row>
    <row r="2140" spans="7:22">
      <c r="T2140" s="6" t="str">
        <f t="shared" ca="1" si="33"/>
        <v/>
      </c>
    </row>
    <row r="2141" spans="7:22">
      <c r="T2141" s="6" t="str">
        <f t="shared" ca="1" si="33"/>
        <v/>
      </c>
    </row>
    <row r="2142" spans="7:22">
      <c r="T2142" s="6" t="str">
        <f t="shared" ca="1" si="33"/>
        <v/>
      </c>
    </row>
    <row r="2143" spans="7:22">
      <c r="T2143" s="6" t="str">
        <f t="shared" ca="1" si="33"/>
        <v/>
      </c>
    </row>
    <row r="2144" spans="7:22">
      <c r="T2144" s="6" t="str">
        <f t="shared" ca="1" si="33"/>
        <v/>
      </c>
    </row>
    <row r="2145" spans="20:20">
      <c r="T2145" s="6" t="str">
        <f t="shared" ca="1" si="33"/>
        <v/>
      </c>
    </row>
    <row r="2146" spans="20:20">
      <c r="T2146" s="6" t="str">
        <f t="shared" ca="1" si="33"/>
        <v/>
      </c>
    </row>
    <row r="2147" spans="20:20">
      <c r="T2147" s="6" t="str">
        <f t="shared" ca="1" si="33"/>
        <v/>
      </c>
    </row>
    <row r="2148" spans="20:20">
      <c r="T2148" s="6" t="str">
        <f t="shared" ca="1" si="33"/>
        <v/>
      </c>
    </row>
    <row r="2149" spans="20:20">
      <c r="T2149" s="6" t="str">
        <f t="shared" ca="1" si="33"/>
        <v/>
      </c>
    </row>
    <row r="2150" spans="20:20">
      <c r="T2150" s="6" t="str">
        <f t="shared" ca="1" si="33"/>
        <v/>
      </c>
    </row>
    <row r="2151" spans="20:20">
      <c r="T2151" s="6" t="str">
        <f t="shared" ca="1" si="33"/>
        <v/>
      </c>
    </row>
    <row r="2152" spans="20:20">
      <c r="T2152" s="6" t="str">
        <f t="shared" ca="1" si="33"/>
        <v/>
      </c>
    </row>
    <row r="2153" spans="20:20">
      <c r="T2153" s="6" t="str">
        <f t="shared" ca="1" si="33"/>
        <v/>
      </c>
    </row>
    <row r="2154" spans="20:20">
      <c r="T2154" s="6" t="str">
        <f t="shared" ca="1" si="33"/>
        <v/>
      </c>
    </row>
    <row r="2155" spans="20:20">
      <c r="T2155" s="6" t="str">
        <f t="shared" ca="1" si="33"/>
        <v/>
      </c>
    </row>
    <row r="2156" spans="20:20">
      <c r="T2156" s="6" t="str">
        <f t="shared" ca="1" si="33"/>
        <v/>
      </c>
    </row>
    <row r="2157" spans="20:20">
      <c r="T2157" s="6" t="str">
        <f t="shared" ca="1" si="33"/>
        <v/>
      </c>
    </row>
    <row r="2158" spans="20:20">
      <c r="T2158" s="6" t="str">
        <f t="shared" ca="1" si="33"/>
        <v/>
      </c>
    </row>
    <row r="2159" spans="20:20">
      <c r="T2159" s="6" t="str">
        <f t="shared" ca="1" si="33"/>
        <v/>
      </c>
    </row>
    <row r="2160" spans="20:20">
      <c r="T2160" s="6" t="str">
        <f t="shared" ca="1" si="33"/>
        <v/>
      </c>
    </row>
    <row r="2161" spans="20:20">
      <c r="T2161" s="6" t="str">
        <f t="shared" ca="1" si="33"/>
        <v/>
      </c>
    </row>
    <row r="2162" spans="20:20">
      <c r="T2162" s="6" t="str">
        <f t="shared" ca="1" si="33"/>
        <v/>
      </c>
    </row>
    <row r="2163" spans="20:20">
      <c r="T2163" s="6" t="str">
        <f t="shared" ca="1" si="33"/>
        <v/>
      </c>
    </row>
    <row r="2164" spans="20:20">
      <c r="T2164" s="6" t="str">
        <f t="shared" ca="1" si="33"/>
        <v/>
      </c>
    </row>
    <row r="2165" spans="20:20">
      <c r="T2165" s="6" t="str">
        <f t="shared" ca="1" si="33"/>
        <v/>
      </c>
    </row>
    <row r="2166" spans="20:20">
      <c r="T2166" s="6" t="str">
        <f t="shared" ca="1" si="33"/>
        <v/>
      </c>
    </row>
    <row r="2167" spans="20:20">
      <c r="T2167" s="6" t="str">
        <f t="shared" ca="1" si="33"/>
        <v/>
      </c>
    </row>
    <row r="2168" spans="20:20">
      <c r="T2168" s="6" t="str">
        <f t="shared" ca="1" si="33"/>
        <v/>
      </c>
    </row>
    <row r="2169" spans="20:20">
      <c r="T2169" s="6" t="str">
        <f t="shared" ca="1" si="33"/>
        <v/>
      </c>
    </row>
    <row r="2170" spans="20:20">
      <c r="T2170" s="6" t="str">
        <f t="shared" ca="1" si="33"/>
        <v/>
      </c>
    </row>
    <row r="2171" spans="20:20">
      <c r="T2171" s="6" t="str">
        <f t="shared" ca="1" si="33"/>
        <v/>
      </c>
    </row>
    <row r="2172" spans="20:20">
      <c r="T2172" s="6" t="str">
        <f t="shared" ca="1" si="33"/>
        <v/>
      </c>
    </row>
    <row r="2173" spans="20:20">
      <c r="T2173" s="6" t="str">
        <f t="shared" ca="1" si="33"/>
        <v/>
      </c>
    </row>
    <row r="2174" spans="20:20">
      <c r="T2174" s="6" t="str">
        <f t="shared" ca="1" si="33"/>
        <v/>
      </c>
    </row>
    <row r="2175" spans="20:20">
      <c r="T2175" s="6" t="str">
        <f t="shared" ca="1" si="33"/>
        <v/>
      </c>
    </row>
    <row r="2176" spans="20:20">
      <c r="T2176" s="6" t="str">
        <f t="shared" ca="1" si="33"/>
        <v/>
      </c>
    </row>
    <row r="2177" spans="20:20">
      <c r="T2177" s="6" t="str">
        <f t="shared" ca="1" si="33"/>
        <v/>
      </c>
    </row>
    <row r="2178" spans="20:20">
      <c r="T2178" s="6" t="str">
        <f t="shared" ca="1" si="33"/>
        <v/>
      </c>
    </row>
    <row r="2179" spans="20:20">
      <c r="T2179" s="6" t="str">
        <f t="shared" ref="T2179:T2242" ca="1" si="34">IF(R2179="OK",TODAY(),"")</f>
        <v/>
      </c>
    </row>
    <row r="2180" spans="20:20">
      <c r="T2180" s="6" t="str">
        <f t="shared" ca="1" si="34"/>
        <v/>
      </c>
    </row>
    <row r="2181" spans="20:20">
      <c r="T2181" s="6" t="str">
        <f t="shared" ca="1" si="34"/>
        <v/>
      </c>
    </row>
    <row r="2182" spans="20:20">
      <c r="T2182" s="6" t="str">
        <f t="shared" ca="1" si="34"/>
        <v/>
      </c>
    </row>
    <row r="2183" spans="20:20">
      <c r="T2183" s="6" t="str">
        <f t="shared" ca="1" si="34"/>
        <v/>
      </c>
    </row>
    <row r="2184" spans="20:20">
      <c r="T2184" s="6" t="str">
        <f t="shared" ca="1" si="34"/>
        <v/>
      </c>
    </row>
    <row r="2185" spans="20:20">
      <c r="T2185" s="6" t="str">
        <f t="shared" ca="1" si="34"/>
        <v/>
      </c>
    </row>
    <row r="2186" spans="20:20">
      <c r="T2186" s="6" t="str">
        <f t="shared" ca="1" si="34"/>
        <v/>
      </c>
    </row>
    <row r="2187" spans="20:20">
      <c r="T2187" s="6" t="str">
        <f t="shared" ca="1" si="34"/>
        <v/>
      </c>
    </row>
    <row r="2188" spans="20:20">
      <c r="T2188" s="6" t="str">
        <f t="shared" ca="1" si="34"/>
        <v/>
      </c>
    </row>
    <row r="2189" spans="20:20">
      <c r="T2189" s="6" t="str">
        <f t="shared" ca="1" si="34"/>
        <v/>
      </c>
    </row>
    <row r="2190" spans="20:20">
      <c r="T2190" s="6" t="str">
        <f t="shared" ca="1" si="34"/>
        <v/>
      </c>
    </row>
    <row r="2191" spans="20:20">
      <c r="T2191" s="6" t="str">
        <f t="shared" ca="1" si="34"/>
        <v/>
      </c>
    </row>
    <row r="2192" spans="20:20">
      <c r="T2192" s="6" t="str">
        <f t="shared" ca="1" si="34"/>
        <v/>
      </c>
    </row>
    <row r="2193" spans="20:20">
      <c r="T2193" s="6" t="str">
        <f t="shared" ca="1" si="34"/>
        <v/>
      </c>
    </row>
    <row r="2194" spans="20:20">
      <c r="T2194" s="6" t="str">
        <f t="shared" ca="1" si="34"/>
        <v/>
      </c>
    </row>
    <row r="2195" spans="20:20">
      <c r="T2195" s="6" t="str">
        <f t="shared" ca="1" si="34"/>
        <v/>
      </c>
    </row>
    <row r="2196" spans="20:20">
      <c r="T2196" s="6" t="str">
        <f t="shared" ca="1" si="34"/>
        <v/>
      </c>
    </row>
    <row r="2197" spans="20:20">
      <c r="T2197" s="6" t="str">
        <f t="shared" ca="1" si="34"/>
        <v/>
      </c>
    </row>
    <row r="2198" spans="20:20">
      <c r="T2198" s="6" t="str">
        <f t="shared" ca="1" si="34"/>
        <v/>
      </c>
    </row>
    <row r="2199" spans="20:20">
      <c r="T2199" s="6" t="str">
        <f t="shared" ca="1" si="34"/>
        <v/>
      </c>
    </row>
    <row r="2200" spans="20:20">
      <c r="T2200" s="6" t="str">
        <f t="shared" ca="1" si="34"/>
        <v/>
      </c>
    </row>
    <row r="2201" spans="20:20">
      <c r="T2201" s="6" t="str">
        <f t="shared" ca="1" si="34"/>
        <v/>
      </c>
    </row>
    <row r="2202" spans="20:20">
      <c r="T2202" s="6" t="str">
        <f t="shared" ca="1" si="34"/>
        <v/>
      </c>
    </row>
    <row r="2203" spans="20:20">
      <c r="T2203" s="6" t="str">
        <f t="shared" ca="1" si="34"/>
        <v/>
      </c>
    </row>
    <row r="2204" spans="20:20">
      <c r="T2204" s="6" t="str">
        <f t="shared" ca="1" si="34"/>
        <v/>
      </c>
    </row>
    <row r="2205" spans="20:20">
      <c r="T2205" s="6" t="str">
        <f t="shared" ca="1" si="34"/>
        <v/>
      </c>
    </row>
    <row r="2206" spans="20:20">
      <c r="T2206" s="6" t="str">
        <f t="shared" ca="1" si="34"/>
        <v/>
      </c>
    </row>
    <row r="2207" spans="20:20">
      <c r="T2207" s="6" t="str">
        <f t="shared" ca="1" si="34"/>
        <v/>
      </c>
    </row>
    <row r="2208" spans="20:20">
      <c r="T2208" s="6" t="str">
        <f t="shared" ca="1" si="34"/>
        <v/>
      </c>
    </row>
    <row r="2209" spans="20:20">
      <c r="T2209" s="6" t="str">
        <f t="shared" ca="1" si="34"/>
        <v/>
      </c>
    </row>
    <row r="2210" spans="20:20">
      <c r="T2210" s="6" t="str">
        <f t="shared" ca="1" si="34"/>
        <v/>
      </c>
    </row>
    <row r="2211" spans="20:20">
      <c r="T2211" s="6" t="str">
        <f t="shared" ca="1" si="34"/>
        <v/>
      </c>
    </row>
    <row r="2212" spans="20:20">
      <c r="T2212" s="6" t="str">
        <f t="shared" ca="1" si="34"/>
        <v/>
      </c>
    </row>
    <row r="2213" spans="20:20">
      <c r="T2213" s="6" t="str">
        <f t="shared" ca="1" si="34"/>
        <v/>
      </c>
    </row>
    <row r="2214" spans="20:20">
      <c r="T2214" s="6" t="str">
        <f t="shared" ca="1" si="34"/>
        <v/>
      </c>
    </row>
    <row r="2215" spans="20:20">
      <c r="T2215" s="6" t="str">
        <f t="shared" ca="1" si="34"/>
        <v/>
      </c>
    </row>
    <row r="2216" spans="20:20">
      <c r="T2216" s="6" t="str">
        <f t="shared" ca="1" si="34"/>
        <v/>
      </c>
    </row>
    <row r="2217" spans="20:20">
      <c r="T2217" s="6" t="str">
        <f t="shared" ca="1" si="34"/>
        <v/>
      </c>
    </row>
    <row r="2218" spans="20:20">
      <c r="T2218" s="6" t="str">
        <f t="shared" ca="1" si="34"/>
        <v/>
      </c>
    </row>
    <row r="2219" spans="20:20">
      <c r="T2219" s="6" t="str">
        <f t="shared" ca="1" si="34"/>
        <v/>
      </c>
    </row>
    <row r="2220" spans="20:20">
      <c r="T2220" s="6" t="str">
        <f t="shared" ca="1" si="34"/>
        <v/>
      </c>
    </row>
    <row r="2221" spans="20:20">
      <c r="T2221" s="6" t="str">
        <f t="shared" ca="1" si="34"/>
        <v/>
      </c>
    </row>
    <row r="2222" spans="20:20">
      <c r="T2222" s="6" t="str">
        <f t="shared" ca="1" si="34"/>
        <v/>
      </c>
    </row>
    <row r="2223" spans="20:20">
      <c r="T2223" s="6" t="str">
        <f t="shared" ca="1" si="34"/>
        <v/>
      </c>
    </row>
    <row r="2224" spans="20:20">
      <c r="T2224" s="6" t="str">
        <f t="shared" ca="1" si="34"/>
        <v/>
      </c>
    </row>
    <row r="2225" spans="20:20">
      <c r="T2225" s="6" t="str">
        <f t="shared" ca="1" si="34"/>
        <v/>
      </c>
    </row>
    <row r="2226" spans="20:20">
      <c r="T2226" s="6" t="str">
        <f t="shared" ca="1" si="34"/>
        <v/>
      </c>
    </row>
    <row r="2227" spans="20:20">
      <c r="T2227" s="6" t="str">
        <f t="shared" ca="1" si="34"/>
        <v/>
      </c>
    </row>
    <row r="2228" spans="20:20">
      <c r="T2228" s="6" t="str">
        <f t="shared" ca="1" si="34"/>
        <v/>
      </c>
    </row>
    <row r="2229" spans="20:20">
      <c r="T2229" s="6" t="str">
        <f t="shared" ca="1" si="34"/>
        <v/>
      </c>
    </row>
    <row r="2230" spans="20:20">
      <c r="T2230" s="6" t="str">
        <f t="shared" ca="1" si="34"/>
        <v/>
      </c>
    </row>
    <row r="2231" spans="20:20">
      <c r="T2231" s="6" t="str">
        <f t="shared" ca="1" si="34"/>
        <v/>
      </c>
    </row>
    <row r="2232" spans="20:20">
      <c r="T2232" s="6" t="str">
        <f t="shared" ca="1" si="34"/>
        <v/>
      </c>
    </row>
    <row r="2233" spans="20:20">
      <c r="T2233" s="6" t="str">
        <f t="shared" ca="1" si="34"/>
        <v/>
      </c>
    </row>
    <row r="2234" spans="20:20">
      <c r="T2234" s="6" t="str">
        <f t="shared" ca="1" si="34"/>
        <v/>
      </c>
    </row>
    <row r="2235" spans="20:20">
      <c r="T2235" s="6" t="str">
        <f t="shared" ca="1" si="34"/>
        <v/>
      </c>
    </row>
    <row r="2236" spans="20:20">
      <c r="T2236" s="6" t="str">
        <f t="shared" ca="1" si="34"/>
        <v/>
      </c>
    </row>
    <row r="2237" spans="20:20">
      <c r="T2237" s="6" t="str">
        <f t="shared" ca="1" si="34"/>
        <v/>
      </c>
    </row>
    <row r="2238" spans="20:20">
      <c r="T2238" s="6" t="str">
        <f t="shared" ca="1" si="34"/>
        <v/>
      </c>
    </row>
    <row r="2239" spans="20:20">
      <c r="T2239" s="6" t="str">
        <f t="shared" ca="1" si="34"/>
        <v/>
      </c>
    </row>
    <row r="2240" spans="20:20">
      <c r="T2240" s="6" t="str">
        <f t="shared" ca="1" si="34"/>
        <v/>
      </c>
    </row>
    <row r="2241" spans="20:20">
      <c r="T2241" s="6" t="str">
        <f t="shared" ca="1" si="34"/>
        <v/>
      </c>
    </row>
    <row r="2242" spans="20:20">
      <c r="T2242" s="6" t="str">
        <f t="shared" ca="1" si="34"/>
        <v/>
      </c>
    </row>
    <row r="2243" spans="20:20">
      <c r="T2243" s="6" t="str">
        <f t="shared" ref="T2243:T2306" ca="1" si="35">IF(R2243="OK",TODAY(),"")</f>
        <v/>
      </c>
    </row>
    <row r="2244" spans="20:20">
      <c r="T2244" s="6" t="str">
        <f t="shared" ca="1" si="35"/>
        <v/>
      </c>
    </row>
    <row r="2245" spans="20:20">
      <c r="T2245" s="6" t="str">
        <f t="shared" ca="1" si="35"/>
        <v/>
      </c>
    </row>
    <row r="2246" spans="20:20">
      <c r="T2246" s="6" t="str">
        <f t="shared" ca="1" si="35"/>
        <v/>
      </c>
    </row>
    <row r="2247" spans="20:20">
      <c r="T2247" s="6" t="str">
        <f t="shared" ca="1" si="35"/>
        <v/>
      </c>
    </row>
    <row r="2248" spans="20:20">
      <c r="T2248" s="6" t="str">
        <f t="shared" ca="1" si="35"/>
        <v/>
      </c>
    </row>
    <row r="2249" spans="20:20">
      <c r="T2249" s="6" t="str">
        <f t="shared" ca="1" si="35"/>
        <v/>
      </c>
    </row>
    <row r="2250" spans="20:20">
      <c r="T2250" s="6" t="str">
        <f t="shared" ca="1" si="35"/>
        <v/>
      </c>
    </row>
    <row r="2251" spans="20:20">
      <c r="T2251" s="6" t="str">
        <f t="shared" ca="1" si="35"/>
        <v/>
      </c>
    </row>
    <row r="2252" spans="20:20">
      <c r="T2252" s="6" t="str">
        <f t="shared" ca="1" si="35"/>
        <v/>
      </c>
    </row>
    <row r="2253" spans="20:20">
      <c r="T2253" s="6" t="str">
        <f t="shared" ca="1" si="35"/>
        <v/>
      </c>
    </row>
    <row r="2254" spans="20:20">
      <c r="T2254" s="6" t="str">
        <f t="shared" ca="1" si="35"/>
        <v/>
      </c>
    </row>
    <row r="2255" spans="20:20">
      <c r="T2255" s="6" t="str">
        <f t="shared" ca="1" si="35"/>
        <v/>
      </c>
    </row>
    <row r="2256" spans="20:20">
      <c r="T2256" s="6" t="str">
        <f t="shared" ca="1" si="35"/>
        <v/>
      </c>
    </row>
    <row r="2257" spans="20:20">
      <c r="T2257" s="6" t="str">
        <f t="shared" ca="1" si="35"/>
        <v/>
      </c>
    </row>
    <row r="2258" spans="20:20">
      <c r="T2258" s="6" t="str">
        <f t="shared" ca="1" si="35"/>
        <v/>
      </c>
    </row>
    <row r="2259" spans="20:20">
      <c r="T2259" s="6" t="str">
        <f t="shared" ca="1" si="35"/>
        <v/>
      </c>
    </row>
    <row r="2260" spans="20:20">
      <c r="T2260" s="6" t="str">
        <f t="shared" ca="1" si="35"/>
        <v/>
      </c>
    </row>
    <row r="2261" spans="20:20">
      <c r="T2261" s="6" t="str">
        <f t="shared" ca="1" si="35"/>
        <v/>
      </c>
    </row>
    <row r="2262" spans="20:20">
      <c r="T2262" s="6" t="str">
        <f t="shared" ca="1" si="35"/>
        <v/>
      </c>
    </row>
    <row r="2263" spans="20:20">
      <c r="T2263" s="6" t="str">
        <f t="shared" ca="1" si="35"/>
        <v/>
      </c>
    </row>
    <row r="2264" spans="20:20">
      <c r="T2264" s="6" t="str">
        <f t="shared" ca="1" si="35"/>
        <v/>
      </c>
    </row>
    <row r="2265" spans="20:20">
      <c r="T2265" s="6" t="str">
        <f t="shared" ca="1" si="35"/>
        <v/>
      </c>
    </row>
    <row r="2266" spans="20:20">
      <c r="T2266" s="6" t="str">
        <f t="shared" ca="1" si="35"/>
        <v/>
      </c>
    </row>
    <row r="2267" spans="20:20">
      <c r="T2267" s="6" t="str">
        <f t="shared" ca="1" si="35"/>
        <v/>
      </c>
    </row>
    <row r="2268" spans="20:20">
      <c r="T2268" s="6" t="str">
        <f t="shared" ca="1" si="35"/>
        <v/>
      </c>
    </row>
    <row r="2269" spans="20:20">
      <c r="T2269" s="6" t="str">
        <f t="shared" ca="1" si="35"/>
        <v/>
      </c>
    </row>
    <row r="2270" spans="20:20">
      <c r="T2270" s="6" t="str">
        <f t="shared" ca="1" si="35"/>
        <v/>
      </c>
    </row>
    <row r="2271" spans="20:20">
      <c r="T2271" s="6" t="str">
        <f t="shared" ca="1" si="35"/>
        <v/>
      </c>
    </row>
    <row r="2272" spans="20:20">
      <c r="T2272" s="6" t="str">
        <f t="shared" ca="1" si="35"/>
        <v/>
      </c>
    </row>
    <row r="2273" spans="20:20">
      <c r="T2273" s="6" t="str">
        <f t="shared" ca="1" si="35"/>
        <v/>
      </c>
    </row>
    <row r="2274" spans="20:20">
      <c r="T2274" s="6" t="str">
        <f t="shared" ca="1" si="35"/>
        <v/>
      </c>
    </row>
    <row r="2275" spans="20:20">
      <c r="T2275" s="6" t="str">
        <f t="shared" ca="1" si="35"/>
        <v/>
      </c>
    </row>
    <row r="2276" spans="20:20">
      <c r="T2276" s="6" t="str">
        <f t="shared" ca="1" si="35"/>
        <v/>
      </c>
    </row>
    <row r="2277" spans="20:20">
      <c r="T2277" s="6" t="str">
        <f t="shared" ca="1" si="35"/>
        <v/>
      </c>
    </row>
    <row r="2278" spans="20:20">
      <c r="T2278" s="6" t="str">
        <f t="shared" ca="1" si="35"/>
        <v/>
      </c>
    </row>
    <row r="2279" spans="20:20">
      <c r="T2279" s="6" t="str">
        <f t="shared" ca="1" si="35"/>
        <v/>
      </c>
    </row>
    <row r="2280" spans="20:20">
      <c r="T2280" s="6" t="str">
        <f t="shared" ca="1" si="35"/>
        <v/>
      </c>
    </row>
    <row r="2281" spans="20:20">
      <c r="T2281" s="6" t="str">
        <f t="shared" ca="1" si="35"/>
        <v/>
      </c>
    </row>
    <row r="2282" spans="20:20">
      <c r="T2282" s="6" t="str">
        <f t="shared" ca="1" si="35"/>
        <v/>
      </c>
    </row>
    <row r="2283" spans="20:20">
      <c r="T2283" s="6" t="str">
        <f t="shared" ca="1" si="35"/>
        <v/>
      </c>
    </row>
    <row r="2284" spans="20:20">
      <c r="T2284" s="6" t="str">
        <f t="shared" ca="1" si="35"/>
        <v/>
      </c>
    </row>
    <row r="2285" spans="20:20">
      <c r="T2285" s="6" t="str">
        <f t="shared" ca="1" si="35"/>
        <v/>
      </c>
    </row>
    <row r="2286" spans="20:20">
      <c r="T2286" s="6" t="str">
        <f t="shared" ca="1" si="35"/>
        <v/>
      </c>
    </row>
    <row r="2287" spans="20:20">
      <c r="T2287" s="6" t="str">
        <f t="shared" ca="1" si="35"/>
        <v/>
      </c>
    </row>
    <row r="2288" spans="20:20">
      <c r="T2288" s="6" t="str">
        <f t="shared" ca="1" si="35"/>
        <v/>
      </c>
    </row>
    <row r="2289" spans="20:20">
      <c r="T2289" s="6" t="str">
        <f t="shared" ca="1" si="35"/>
        <v/>
      </c>
    </row>
    <row r="2290" spans="20:20">
      <c r="T2290" s="6" t="str">
        <f t="shared" ca="1" si="35"/>
        <v/>
      </c>
    </row>
    <row r="2291" spans="20:20">
      <c r="T2291" s="6" t="str">
        <f t="shared" ca="1" si="35"/>
        <v/>
      </c>
    </row>
    <row r="2292" spans="20:20">
      <c r="T2292" s="6" t="str">
        <f t="shared" ca="1" si="35"/>
        <v/>
      </c>
    </row>
    <row r="2293" spans="20:20">
      <c r="T2293" s="6" t="str">
        <f t="shared" ca="1" si="35"/>
        <v/>
      </c>
    </row>
    <row r="2294" spans="20:20">
      <c r="T2294" s="6" t="str">
        <f t="shared" ca="1" si="35"/>
        <v/>
      </c>
    </row>
    <row r="2295" spans="20:20">
      <c r="T2295" s="6" t="str">
        <f t="shared" ca="1" si="35"/>
        <v/>
      </c>
    </row>
    <row r="2296" spans="20:20">
      <c r="T2296" s="6" t="str">
        <f t="shared" ca="1" si="35"/>
        <v/>
      </c>
    </row>
    <row r="2297" spans="20:20">
      <c r="T2297" s="6" t="str">
        <f t="shared" ca="1" si="35"/>
        <v/>
      </c>
    </row>
    <row r="2298" spans="20:20">
      <c r="T2298" s="6" t="str">
        <f t="shared" ca="1" si="35"/>
        <v/>
      </c>
    </row>
    <row r="2299" spans="20:20">
      <c r="T2299" s="6" t="str">
        <f t="shared" ca="1" si="35"/>
        <v/>
      </c>
    </row>
    <row r="2300" spans="20:20">
      <c r="T2300" s="6" t="str">
        <f t="shared" ca="1" si="35"/>
        <v/>
      </c>
    </row>
    <row r="2301" spans="20:20">
      <c r="T2301" s="6" t="str">
        <f t="shared" ca="1" si="35"/>
        <v/>
      </c>
    </row>
    <row r="2302" spans="20:20">
      <c r="T2302" s="6" t="str">
        <f t="shared" ca="1" si="35"/>
        <v/>
      </c>
    </row>
    <row r="2303" spans="20:20">
      <c r="T2303" s="6" t="str">
        <f t="shared" ca="1" si="35"/>
        <v/>
      </c>
    </row>
    <row r="2304" spans="20:20">
      <c r="T2304" s="6" t="str">
        <f t="shared" ca="1" si="35"/>
        <v/>
      </c>
    </row>
    <row r="2305" spans="20:20">
      <c r="T2305" s="6" t="str">
        <f t="shared" ca="1" si="35"/>
        <v/>
      </c>
    </row>
    <row r="2306" spans="20:20">
      <c r="T2306" s="6" t="str">
        <f t="shared" ca="1" si="35"/>
        <v/>
      </c>
    </row>
    <row r="2307" spans="20:20">
      <c r="T2307" s="6" t="str">
        <f t="shared" ref="T2307:T2370" ca="1" si="36">IF(R2307="OK",TODAY(),"")</f>
        <v/>
      </c>
    </row>
    <row r="2308" spans="20:20">
      <c r="T2308" s="6" t="str">
        <f t="shared" ca="1" si="36"/>
        <v/>
      </c>
    </row>
    <row r="2309" spans="20:20">
      <c r="T2309" s="6" t="str">
        <f t="shared" ca="1" si="36"/>
        <v/>
      </c>
    </row>
    <row r="2310" spans="20:20">
      <c r="T2310" s="6" t="str">
        <f t="shared" ca="1" si="36"/>
        <v/>
      </c>
    </row>
    <row r="2311" spans="20:20">
      <c r="T2311" s="6" t="str">
        <f t="shared" ca="1" si="36"/>
        <v/>
      </c>
    </row>
    <row r="2312" spans="20:20">
      <c r="T2312" s="6" t="str">
        <f t="shared" ca="1" si="36"/>
        <v/>
      </c>
    </row>
    <row r="2313" spans="20:20">
      <c r="T2313" s="6" t="str">
        <f t="shared" ca="1" si="36"/>
        <v/>
      </c>
    </row>
    <row r="2314" spans="20:20">
      <c r="T2314" s="6" t="str">
        <f t="shared" ca="1" si="36"/>
        <v/>
      </c>
    </row>
    <row r="2315" spans="20:20">
      <c r="T2315" s="6" t="str">
        <f t="shared" ca="1" si="36"/>
        <v/>
      </c>
    </row>
    <row r="2316" spans="20:20">
      <c r="T2316" s="6" t="str">
        <f t="shared" ca="1" si="36"/>
        <v/>
      </c>
    </row>
    <row r="2317" spans="20:20">
      <c r="T2317" s="6" t="str">
        <f t="shared" ca="1" si="36"/>
        <v/>
      </c>
    </row>
    <row r="2318" spans="20:20">
      <c r="T2318" s="6" t="str">
        <f t="shared" ca="1" si="36"/>
        <v/>
      </c>
    </row>
    <row r="2319" spans="20:20">
      <c r="T2319" s="6" t="str">
        <f t="shared" ca="1" si="36"/>
        <v/>
      </c>
    </row>
    <row r="2320" spans="20:20">
      <c r="T2320" s="6" t="str">
        <f t="shared" ca="1" si="36"/>
        <v/>
      </c>
    </row>
    <row r="2321" spans="20:20">
      <c r="T2321" s="6" t="str">
        <f t="shared" ca="1" si="36"/>
        <v/>
      </c>
    </row>
    <row r="2322" spans="20:20">
      <c r="T2322" s="6" t="str">
        <f t="shared" ca="1" si="36"/>
        <v/>
      </c>
    </row>
    <row r="2323" spans="20:20">
      <c r="T2323" s="6" t="str">
        <f t="shared" ca="1" si="36"/>
        <v/>
      </c>
    </row>
    <row r="2324" spans="20:20">
      <c r="T2324" s="6" t="str">
        <f t="shared" ca="1" si="36"/>
        <v/>
      </c>
    </row>
    <row r="2325" spans="20:20">
      <c r="T2325" s="6" t="str">
        <f t="shared" ca="1" si="36"/>
        <v/>
      </c>
    </row>
    <row r="2326" spans="20:20">
      <c r="T2326" s="6" t="str">
        <f t="shared" ca="1" si="36"/>
        <v/>
      </c>
    </row>
    <row r="2327" spans="20:20">
      <c r="T2327" s="6" t="str">
        <f t="shared" ca="1" si="36"/>
        <v/>
      </c>
    </row>
    <row r="2328" spans="20:20">
      <c r="T2328" s="6" t="str">
        <f t="shared" ca="1" si="36"/>
        <v/>
      </c>
    </row>
    <row r="2329" spans="20:20">
      <c r="T2329" s="6" t="str">
        <f t="shared" ca="1" si="36"/>
        <v/>
      </c>
    </row>
    <row r="2330" spans="20:20">
      <c r="T2330" s="6" t="str">
        <f t="shared" ca="1" si="36"/>
        <v/>
      </c>
    </row>
    <row r="2331" spans="20:20">
      <c r="T2331" s="6" t="str">
        <f t="shared" ca="1" si="36"/>
        <v/>
      </c>
    </row>
    <row r="2332" spans="20:20">
      <c r="T2332" s="6" t="str">
        <f t="shared" ca="1" si="36"/>
        <v/>
      </c>
    </row>
    <row r="2333" spans="20:20">
      <c r="T2333" s="6" t="str">
        <f t="shared" ca="1" si="36"/>
        <v/>
      </c>
    </row>
    <row r="2334" spans="20:20">
      <c r="T2334" s="6" t="str">
        <f t="shared" ca="1" si="36"/>
        <v/>
      </c>
    </row>
    <row r="2335" spans="20:20">
      <c r="T2335" s="6" t="str">
        <f t="shared" ca="1" si="36"/>
        <v/>
      </c>
    </row>
    <row r="2336" spans="20:20">
      <c r="T2336" s="6" t="str">
        <f t="shared" ca="1" si="36"/>
        <v/>
      </c>
    </row>
    <row r="2337" spans="20:20">
      <c r="T2337" s="6" t="str">
        <f t="shared" ca="1" si="36"/>
        <v/>
      </c>
    </row>
    <row r="2338" spans="20:20">
      <c r="T2338" s="6" t="str">
        <f t="shared" ca="1" si="36"/>
        <v/>
      </c>
    </row>
    <row r="2339" spans="20:20">
      <c r="T2339" s="6" t="str">
        <f t="shared" ca="1" si="36"/>
        <v/>
      </c>
    </row>
    <row r="2340" spans="20:20">
      <c r="T2340" s="6" t="str">
        <f t="shared" ca="1" si="36"/>
        <v/>
      </c>
    </row>
    <row r="2341" spans="20:20">
      <c r="T2341" s="6" t="str">
        <f t="shared" ca="1" si="36"/>
        <v/>
      </c>
    </row>
    <row r="2342" spans="20:20">
      <c r="T2342" s="6" t="str">
        <f t="shared" ca="1" si="36"/>
        <v/>
      </c>
    </row>
    <row r="2343" spans="20:20">
      <c r="T2343" s="6" t="str">
        <f t="shared" ca="1" si="36"/>
        <v/>
      </c>
    </row>
    <row r="2344" spans="20:20">
      <c r="T2344" s="6" t="str">
        <f t="shared" ca="1" si="36"/>
        <v/>
      </c>
    </row>
    <row r="2345" spans="20:20">
      <c r="T2345" s="6" t="str">
        <f t="shared" ca="1" si="36"/>
        <v/>
      </c>
    </row>
    <row r="2346" spans="20:20">
      <c r="T2346" s="6" t="str">
        <f t="shared" ca="1" si="36"/>
        <v/>
      </c>
    </row>
    <row r="2347" spans="20:20">
      <c r="T2347" s="6" t="str">
        <f t="shared" ca="1" si="36"/>
        <v/>
      </c>
    </row>
    <row r="2348" spans="20:20">
      <c r="T2348" s="6" t="str">
        <f t="shared" ca="1" si="36"/>
        <v/>
      </c>
    </row>
    <row r="2349" spans="20:20">
      <c r="T2349" s="6" t="str">
        <f t="shared" ca="1" si="36"/>
        <v/>
      </c>
    </row>
    <row r="2350" spans="20:20">
      <c r="T2350" s="6" t="str">
        <f t="shared" ca="1" si="36"/>
        <v/>
      </c>
    </row>
    <row r="2351" spans="20:20">
      <c r="T2351" s="6" t="str">
        <f t="shared" ca="1" si="36"/>
        <v/>
      </c>
    </row>
    <row r="2352" spans="20:20">
      <c r="T2352" s="6" t="str">
        <f t="shared" ca="1" si="36"/>
        <v/>
      </c>
    </row>
    <row r="2353" spans="20:20">
      <c r="T2353" s="6" t="str">
        <f t="shared" ca="1" si="36"/>
        <v/>
      </c>
    </row>
    <row r="2354" spans="20:20">
      <c r="T2354" s="6" t="str">
        <f t="shared" ca="1" si="36"/>
        <v/>
      </c>
    </row>
    <row r="2355" spans="20:20">
      <c r="T2355" s="6" t="str">
        <f t="shared" ca="1" si="36"/>
        <v/>
      </c>
    </row>
    <row r="2356" spans="20:20">
      <c r="T2356" s="6" t="str">
        <f t="shared" ca="1" si="36"/>
        <v/>
      </c>
    </row>
    <row r="2357" spans="20:20">
      <c r="T2357" s="6" t="str">
        <f t="shared" ca="1" si="36"/>
        <v/>
      </c>
    </row>
    <row r="2358" spans="20:20">
      <c r="T2358" s="6" t="str">
        <f t="shared" ca="1" si="36"/>
        <v/>
      </c>
    </row>
    <row r="2359" spans="20:20">
      <c r="T2359" s="6" t="str">
        <f t="shared" ca="1" si="36"/>
        <v/>
      </c>
    </row>
    <row r="2360" spans="20:20">
      <c r="T2360" s="6" t="str">
        <f t="shared" ca="1" si="36"/>
        <v/>
      </c>
    </row>
    <row r="2361" spans="20:20">
      <c r="T2361" s="6" t="str">
        <f t="shared" ca="1" si="36"/>
        <v/>
      </c>
    </row>
    <row r="2362" spans="20:20">
      <c r="T2362" s="6" t="str">
        <f t="shared" ca="1" si="36"/>
        <v/>
      </c>
    </row>
    <row r="2363" spans="20:20">
      <c r="T2363" s="6" t="str">
        <f t="shared" ca="1" si="36"/>
        <v/>
      </c>
    </row>
    <row r="2364" spans="20:20">
      <c r="T2364" s="6" t="str">
        <f t="shared" ca="1" si="36"/>
        <v/>
      </c>
    </row>
    <row r="2365" spans="20:20">
      <c r="T2365" s="6" t="str">
        <f t="shared" ca="1" si="36"/>
        <v/>
      </c>
    </row>
    <row r="2366" spans="20:20">
      <c r="T2366" s="6" t="str">
        <f t="shared" ca="1" si="36"/>
        <v/>
      </c>
    </row>
    <row r="2367" spans="20:20">
      <c r="T2367" s="6" t="str">
        <f t="shared" ca="1" si="36"/>
        <v/>
      </c>
    </row>
    <row r="2368" spans="20:20">
      <c r="T2368" s="6" t="str">
        <f t="shared" ca="1" si="36"/>
        <v/>
      </c>
    </row>
    <row r="2369" spans="20:20">
      <c r="T2369" s="6" t="str">
        <f t="shared" ca="1" si="36"/>
        <v/>
      </c>
    </row>
    <row r="2370" spans="20:20">
      <c r="T2370" s="6" t="str">
        <f t="shared" ca="1" si="36"/>
        <v/>
      </c>
    </row>
    <row r="2371" spans="20:20">
      <c r="T2371" s="6" t="str">
        <f t="shared" ref="T2371:T2434" ca="1" si="37">IF(R2371="OK",TODAY(),"")</f>
        <v/>
      </c>
    </row>
    <row r="2372" spans="20:20">
      <c r="T2372" s="6" t="str">
        <f t="shared" ca="1" si="37"/>
        <v/>
      </c>
    </row>
    <row r="2373" spans="20:20">
      <c r="T2373" s="6" t="str">
        <f t="shared" ca="1" si="37"/>
        <v/>
      </c>
    </row>
    <row r="2374" spans="20:20">
      <c r="T2374" s="6" t="str">
        <f t="shared" ca="1" si="37"/>
        <v/>
      </c>
    </row>
    <row r="2375" spans="20:20">
      <c r="T2375" s="6" t="str">
        <f t="shared" ca="1" si="37"/>
        <v/>
      </c>
    </row>
    <row r="2376" spans="20:20">
      <c r="T2376" s="6" t="str">
        <f t="shared" ca="1" si="37"/>
        <v/>
      </c>
    </row>
    <row r="2377" spans="20:20">
      <c r="T2377" s="6" t="str">
        <f t="shared" ca="1" si="37"/>
        <v/>
      </c>
    </row>
    <row r="2378" spans="20:20">
      <c r="T2378" s="6" t="str">
        <f t="shared" ca="1" si="37"/>
        <v/>
      </c>
    </row>
    <row r="2379" spans="20:20">
      <c r="T2379" s="6" t="str">
        <f t="shared" ca="1" si="37"/>
        <v/>
      </c>
    </row>
    <row r="2380" spans="20:20">
      <c r="T2380" s="6" t="str">
        <f t="shared" ca="1" si="37"/>
        <v/>
      </c>
    </row>
    <row r="2381" spans="20:20">
      <c r="T2381" s="6" t="str">
        <f t="shared" ca="1" si="37"/>
        <v/>
      </c>
    </row>
    <row r="2382" spans="20:20">
      <c r="T2382" s="6" t="str">
        <f t="shared" ca="1" si="37"/>
        <v/>
      </c>
    </row>
    <row r="2383" spans="20:20">
      <c r="T2383" s="6" t="str">
        <f t="shared" ca="1" si="37"/>
        <v/>
      </c>
    </row>
    <row r="2384" spans="20:20">
      <c r="T2384" s="6" t="str">
        <f t="shared" ca="1" si="37"/>
        <v/>
      </c>
    </row>
    <row r="2385" spans="20:20">
      <c r="T2385" s="6" t="str">
        <f t="shared" ca="1" si="37"/>
        <v/>
      </c>
    </row>
    <row r="2386" spans="20:20">
      <c r="T2386" s="6" t="str">
        <f t="shared" ca="1" si="37"/>
        <v/>
      </c>
    </row>
    <row r="2387" spans="20:20">
      <c r="T2387" s="6" t="str">
        <f t="shared" ca="1" si="37"/>
        <v/>
      </c>
    </row>
    <row r="2388" spans="20:20">
      <c r="T2388" s="6" t="str">
        <f t="shared" ca="1" si="37"/>
        <v/>
      </c>
    </row>
    <row r="2389" spans="20:20">
      <c r="T2389" s="6" t="str">
        <f t="shared" ca="1" si="37"/>
        <v/>
      </c>
    </row>
    <row r="2390" spans="20:20">
      <c r="T2390" s="6" t="str">
        <f t="shared" ca="1" si="37"/>
        <v/>
      </c>
    </row>
    <row r="2391" spans="20:20">
      <c r="T2391" s="6" t="str">
        <f t="shared" ca="1" si="37"/>
        <v/>
      </c>
    </row>
    <row r="2392" spans="20:20">
      <c r="T2392" s="6" t="str">
        <f t="shared" ca="1" si="37"/>
        <v/>
      </c>
    </row>
    <row r="2393" spans="20:20">
      <c r="T2393" s="6" t="str">
        <f t="shared" ca="1" si="37"/>
        <v/>
      </c>
    </row>
    <row r="2394" spans="20:20">
      <c r="T2394" s="6" t="str">
        <f t="shared" ca="1" si="37"/>
        <v/>
      </c>
    </row>
    <row r="2395" spans="20:20">
      <c r="T2395" s="6" t="str">
        <f t="shared" ca="1" si="37"/>
        <v/>
      </c>
    </row>
    <row r="2396" spans="20:20">
      <c r="T2396" s="6" t="str">
        <f t="shared" ca="1" si="37"/>
        <v/>
      </c>
    </row>
    <row r="2397" spans="20:20">
      <c r="T2397" s="6" t="str">
        <f t="shared" ca="1" si="37"/>
        <v/>
      </c>
    </row>
    <row r="2398" spans="20:20">
      <c r="T2398" s="6" t="str">
        <f t="shared" ca="1" si="37"/>
        <v/>
      </c>
    </row>
    <row r="2399" spans="20:20">
      <c r="T2399" s="6" t="str">
        <f t="shared" ca="1" si="37"/>
        <v/>
      </c>
    </row>
    <row r="2400" spans="20:20">
      <c r="T2400" s="6" t="str">
        <f t="shared" ca="1" si="37"/>
        <v/>
      </c>
    </row>
    <row r="2401" spans="20:20">
      <c r="T2401" s="6" t="str">
        <f t="shared" ca="1" si="37"/>
        <v/>
      </c>
    </row>
    <row r="2402" spans="20:20">
      <c r="T2402" s="6" t="str">
        <f t="shared" ca="1" si="37"/>
        <v/>
      </c>
    </row>
    <row r="2403" spans="20:20">
      <c r="T2403" s="6" t="str">
        <f t="shared" ca="1" si="37"/>
        <v/>
      </c>
    </row>
    <row r="2404" spans="20:20">
      <c r="T2404" s="6" t="str">
        <f t="shared" ca="1" si="37"/>
        <v/>
      </c>
    </row>
    <row r="2405" spans="20:20">
      <c r="T2405" s="6" t="str">
        <f t="shared" ca="1" si="37"/>
        <v/>
      </c>
    </row>
    <row r="2406" spans="20:20">
      <c r="T2406" s="6" t="str">
        <f t="shared" ca="1" si="37"/>
        <v/>
      </c>
    </row>
    <row r="2407" spans="20:20">
      <c r="T2407" s="6" t="str">
        <f t="shared" ca="1" si="37"/>
        <v/>
      </c>
    </row>
    <row r="2408" spans="20:20">
      <c r="T2408" s="6" t="str">
        <f t="shared" ca="1" si="37"/>
        <v/>
      </c>
    </row>
    <row r="2409" spans="20:20">
      <c r="T2409" s="6" t="str">
        <f t="shared" ca="1" si="37"/>
        <v/>
      </c>
    </row>
    <row r="2410" spans="20:20">
      <c r="T2410" s="6" t="str">
        <f t="shared" ca="1" si="37"/>
        <v/>
      </c>
    </row>
    <row r="2411" spans="20:20">
      <c r="T2411" s="6" t="str">
        <f t="shared" ca="1" si="37"/>
        <v/>
      </c>
    </row>
    <row r="2412" spans="20:20">
      <c r="T2412" s="6" t="str">
        <f t="shared" ca="1" si="37"/>
        <v/>
      </c>
    </row>
    <row r="2413" spans="20:20">
      <c r="T2413" s="6" t="str">
        <f t="shared" ca="1" si="37"/>
        <v/>
      </c>
    </row>
    <row r="2414" spans="20:20">
      <c r="T2414" s="6" t="str">
        <f t="shared" ca="1" si="37"/>
        <v/>
      </c>
    </row>
    <row r="2415" spans="20:20">
      <c r="T2415" s="6" t="str">
        <f t="shared" ca="1" si="37"/>
        <v/>
      </c>
    </row>
    <row r="2416" spans="20:20">
      <c r="T2416" s="6" t="str">
        <f t="shared" ca="1" si="37"/>
        <v/>
      </c>
    </row>
    <row r="2417" spans="20:20">
      <c r="T2417" s="6" t="str">
        <f t="shared" ca="1" si="37"/>
        <v/>
      </c>
    </row>
    <row r="2418" spans="20:20">
      <c r="T2418" s="6" t="str">
        <f t="shared" ca="1" si="37"/>
        <v/>
      </c>
    </row>
    <row r="2419" spans="20:20">
      <c r="T2419" s="6" t="str">
        <f t="shared" ca="1" si="37"/>
        <v/>
      </c>
    </row>
    <row r="2420" spans="20:20">
      <c r="T2420" s="6" t="str">
        <f t="shared" ca="1" si="37"/>
        <v/>
      </c>
    </row>
    <row r="2421" spans="20:20">
      <c r="T2421" s="6" t="str">
        <f t="shared" ca="1" si="37"/>
        <v/>
      </c>
    </row>
    <row r="2422" spans="20:20">
      <c r="T2422" s="6" t="str">
        <f t="shared" ca="1" si="37"/>
        <v/>
      </c>
    </row>
    <row r="2423" spans="20:20">
      <c r="T2423" s="6" t="str">
        <f t="shared" ca="1" si="37"/>
        <v/>
      </c>
    </row>
    <row r="2424" spans="20:20">
      <c r="T2424" s="6" t="str">
        <f t="shared" ca="1" si="37"/>
        <v/>
      </c>
    </row>
    <row r="2425" spans="20:20">
      <c r="T2425" s="6" t="str">
        <f t="shared" ca="1" si="37"/>
        <v/>
      </c>
    </row>
    <row r="2426" spans="20:20">
      <c r="T2426" s="6" t="str">
        <f t="shared" ca="1" si="37"/>
        <v/>
      </c>
    </row>
    <row r="2427" spans="20:20">
      <c r="T2427" s="6" t="str">
        <f t="shared" ca="1" si="37"/>
        <v/>
      </c>
    </row>
    <row r="2428" spans="20:20">
      <c r="T2428" s="6" t="str">
        <f t="shared" ca="1" si="37"/>
        <v/>
      </c>
    </row>
    <row r="2429" spans="20:20">
      <c r="T2429" s="6" t="str">
        <f t="shared" ca="1" si="37"/>
        <v/>
      </c>
    </row>
    <row r="2430" spans="20:20">
      <c r="T2430" s="6" t="str">
        <f t="shared" ca="1" si="37"/>
        <v/>
      </c>
    </row>
    <row r="2431" spans="20:20">
      <c r="T2431" s="6" t="str">
        <f t="shared" ca="1" si="37"/>
        <v/>
      </c>
    </row>
    <row r="2432" spans="20:20">
      <c r="T2432" s="6" t="str">
        <f t="shared" ca="1" si="37"/>
        <v/>
      </c>
    </row>
    <row r="2433" spans="20:20">
      <c r="T2433" s="6" t="str">
        <f t="shared" ca="1" si="37"/>
        <v/>
      </c>
    </row>
    <row r="2434" spans="20:20">
      <c r="T2434" s="6" t="str">
        <f t="shared" ca="1" si="37"/>
        <v/>
      </c>
    </row>
    <row r="2435" spans="20:20">
      <c r="T2435" s="6" t="str">
        <f t="shared" ref="T2435:T2498" ca="1" si="38">IF(R2435="OK",TODAY(),"")</f>
        <v/>
      </c>
    </row>
    <row r="2436" spans="20:20">
      <c r="T2436" s="6" t="str">
        <f t="shared" ca="1" si="38"/>
        <v/>
      </c>
    </row>
    <row r="2437" spans="20:20">
      <c r="T2437" s="6" t="str">
        <f t="shared" ca="1" si="38"/>
        <v/>
      </c>
    </row>
    <row r="2438" spans="20:20">
      <c r="T2438" s="6" t="str">
        <f t="shared" ca="1" si="38"/>
        <v/>
      </c>
    </row>
    <row r="2439" spans="20:20">
      <c r="T2439" s="6" t="str">
        <f t="shared" ca="1" si="38"/>
        <v/>
      </c>
    </row>
    <row r="2440" spans="20:20">
      <c r="T2440" s="6" t="str">
        <f t="shared" ca="1" si="38"/>
        <v/>
      </c>
    </row>
    <row r="2441" spans="20:20">
      <c r="T2441" s="6" t="str">
        <f t="shared" ca="1" si="38"/>
        <v/>
      </c>
    </row>
    <row r="2442" spans="20:20">
      <c r="T2442" s="6" t="str">
        <f t="shared" ca="1" si="38"/>
        <v/>
      </c>
    </row>
    <row r="2443" spans="20:20">
      <c r="T2443" s="6" t="str">
        <f t="shared" ca="1" si="38"/>
        <v/>
      </c>
    </row>
    <row r="2444" spans="20:20">
      <c r="T2444" s="6" t="str">
        <f t="shared" ca="1" si="38"/>
        <v/>
      </c>
    </row>
    <row r="2445" spans="20:20">
      <c r="T2445" s="6" t="str">
        <f t="shared" ca="1" si="38"/>
        <v/>
      </c>
    </row>
    <row r="2446" spans="20:20">
      <c r="T2446" s="6" t="str">
        <f t="shared" ca="1" si="38"/>
        <v/>
      </c>
    </row>
    <row r="2447" spans="20:20">
      <c r="T2447" s="6" t="str">
        <f t="shared" ca="1" si="38"/>
        <v/>
      </c>
    </row>
    <row r="2448" spans="20:20">
      <c r="T2448" s="6" t="str">
        <f t="shared" ca="1" si="38"/>
        <v/>
      </c>
    </row>
    <row r="2449" spans="20:20">
      <c r="T2449" s="6" t="str">
        <f t="shared" ca="1" si="38"/>
        <v/>
      </c>
    </row>
    <row r="2450" spans="20:20">
      <c r="T2450" s="6" t="str">
        <f t="shared" ca="1" si="38"/>
        <v/>
      </c>
    </row>
    <row r="2451" spans="20:20">
      <c r="T2451" s="6" t="str">
        <f t="shared" ca="1" si="38"/>
        <v/>
      </c>
    </row>
    <row r="2452" spans="20:20">
      <c r="T2452" s="6" t="str">
        <f t="shared" ca="1" si="38"/>
        <v/>
      </c>
    </row>
    <row r="2453" spans="20:20">
      <c r="T2453" s="6" t="str">
        <f t="shared" ca="1" si="38"/>
        <v/>
      </c>
    </row>
    <row r="2454" spans="20:20">
      <c r="T2454" s="6" t="str">
        <f t="shared" ca="1" si="38"/>
        <v/>
      </c>
    </row>
    <row r="2455" spans="20:20">
      <c r="T2455" s="6" t="str">
        <f t="shared" ca="1" si="38"/>
        <v/>
      </c>
    </row>
    <row r="2456" spans="20:20">
      <c r="T2456" s="6" t="str">
        <f t="shared" ca="1" si="38"/>
        <v/>
      </c>
    </row>
    <row r="2457" spans="20:20">
      <c r="T2457" s="6" t="str">
        <f t="shared" ca="1" si="38"/>
        <v/>
      </c>
    </row>
    <row r="2458" spans="20:20">
      <c r="T2458" s="6" t="str">
        <f t="shared" ca="1" si="38"/>
        <v/>
      </c>
    </row>
    <row r="2459" spans="20:20">
      <c r="T2459" s="6" t="str">
        <f t="shared" ca="1" si="38"/>
        <v/>
      </c>
    </row>
    <row r="2460" spans="20:20">
      <c r="T2460" s="6" t="str">
        <f t="shared" ca="1" si="38"/>
        <v/>
      </c>
    </row>
    <row r="2461" spans="20:20">
      <c r="T2461" s="6" t="str">
        <f t="shared" ca="1" si="38"/>
        <v/>
      </c>
    </row>
    <row r="2462" spans="20:20">
      <c r="T2462" s="6" t="str">
        <f t="shared" ca="1" si="38"/>
        <v/>
      </c>
    </row>
    <row r="2463" spans="20:20">
      <c r="T2463" s="6" t="str">
        <f t="shared" ca="1" si="38"/>
        <v/>
      </c>
    </row>
    <row r="2464" spans="20:20">
      <c r="T2464" s="6" t="str">
        <f t="shared" ca="1" si="38"/>
        <v/>
      </c>
    </row>
    <row r="2465" spans="20:20">
      <c r="T2465" s="6" t="str">
        <f t="shared" ca="1" si="38"/>
        <v/>
      </c>
    </row>
    <row r="2466" spans="20:20">
      <c r="T2466" s="6" t="str">
        <f t="shared" ca="1" si="38"/>
        <v/>
      </c>
    </row>
    <row r="2467" spans="20:20">
      <c r="T2467" s="6" t="str">
        <f t="shared" ca="1" si="38"/>
        <v/>
      </c>
    </row>
    <row r="2468" spans="20:20">
      <c r="T2468" s="6" t="str">
        <f t="shared" ca="1" si="38"/>
        <v/>
      </c>
    </row>
    <row r="2469" spans="20:20">
      <c r="T2469" s="6" t="str">
        <f t="shared" ca="1" si="38"/>
        <v/>
      </c>
    </row>
    <row r="2470" spans="20:20">
      <c r="T2470" s="6" t="str">
        <f t="shared" ca="1" si="38"/>
        <v/>
      </c>
    </row>
    <row r="2471" spans="20:20">
      <c r="T2471" s="6" t="str">
        <f t="shared" ca="1" si="38"/>
        <v/>
      </c>
    </row>
    <row r="2472" spans="20:20">
      <c r="T2472" s="6" t="str">
        <f t="shared" ca="1" si="38"/>
        <v/>
      </c>
    </row>
    <row r="2473" spans="20:20">
      <c r="T2473" s="6" t="str">
        <f t="shared" ca="1" si="38"/>
        <v/>
      </c>
    </row>
    <row r="2474" spans="20:20">
      <c r="T2474" s="6" t="str">
        <f t="shared" ca="1" si="38"/>
        <v/>
      </c>
    </row>
    <row r="2475" spans="20:20">
      <c r="T2475" s="6" t="str">
        <f t="shared" ca="1" si="38"/>
        <v/>
      </c>
    </row>
    <row r="2476" spans="20:20">
      <c r="T2476" s="6" t="str">
        <f t="shared" ca="1" si="38"/>
        <v/>
      </c>
    </row>
    <row r="2477" spans="20:20">
      <c r="T2477" s="6" t="str">
        <f t="shared" ca="1" si="38"/>
        <v/>
      </c>
    </row>
    <row r="2478" spans="20:20">
      <c r="T2478" s="6" t="str">
        <f t="shared" ca="1" si="38"/>
        <v/>
      </c>
    </row>
    <row r="2479" spans="20:20">
      <c r="T2479" s="6" t="str">
        <f t="shared" ca="1" si="38"/>
        <v/>
      </c>
    </row>
    <row r="2480" spans="20:20">
      <c r="T2480" s="6" t="str">
        <f t="shared" ca="1" si="38"/>
        <v/>
      </c>
    </row>
    <row r="2481" spans="20:20">
      <c r="T2481" s="6" t="str">
        <f t="shared" ca="1" si="38"/>
        <v/>
      </c>
    </row>
    <row r="2482" spans="20:20">
      <c r="T2482" s="6" t="str">
        <f t="shared" ca="1" si="38"/>
        <v/>
      </c>
    </row>
    <row r="2483" spans="20:20">
      <c r="T2483" s="6" t="str">
        <f t="shared" ca="1" si="38"/>
        <v/>
      </c>
    </row>
    <row r="2484" spans="20:20">
      <c r="T2484" s="6" t="str">
        <f t="shared" ca="1" si="38"/>
        <v/>
      </c>
    </row>
    <row r="2485" spans="20:20">
      <c r="T2485" s="6" t="str">
        <f t="shared" ca="1" si="38"/>
        <v/>
      </c>
    </row>
    <row r="2486" spans="20:20">
      <c r="T2486" s="6" t="str">
        <f t="shared" ca="1" si="38"/>
        <v/>
      </c>
    </row>
    <row r="2487" spans="20:20">
      <c r="T2487" s="6" t="str">
        <f t="shared" ca="1" si="38"/>
        <v/>
      </c>
    </row>
    <row r="2488" spans="20:20">
      <c r="T2488" s="6" t="str">
        <f t="shared" ca="1" si="38"/>
        <v/>
      </c>
    </row>
    <row r="2489" spans="20:20">
      <c r="T2489" s="6" t="str">
        <f t="shared" ca="1" si="38"/>
        <v/>
      </c>
    </row>
    <row r="2490" spans="20:20">
      <c r="T2490" s="6" t="str">
        <f t="shared" ca="1" si="38"/>
        <v/>
      </c>
    </row>
    <row r="2491" spans="20:20">
      <c r="T2491" s="6" t="str">
        <f t="shared" ca="1" si="38"/>
        <v/>
      </c>
    </row>
    <row r="2492" spans="20:20">
      <c r="T2492" s="6" t="str">
        <f t="shared" ca="1" si="38"/>
        <v/>
      </c>
    </row>
    <row r="2493" spans="20:20">
      <c r="T2493" s="6" t="str">
        <f t="shared" ca="1" si="38"/>
        <v/>
      </c>
    </row>
    <row r="2494" spans="20:20">
      <c r="T2494" s="6" t="str">
        <f t="shared" ca="1" si="38"/>
        <v/>
      </c>
    </row>
    <row r="2495" spans="20:20">
      <c r="T2495" s="6" t="str">
        <f t="shared" ca="1" si="38"/>
        <v/>
      </c>
    </row>
    <row r="2496" spans="20:20">
      <c r="T2496" s="6" t="str">
        <f t="shared" ca="1" si="38"/>
        <v/>
      </c>
    </row>
    <row r="2497" spans="20:20">
      <c r="T2497" s="6" t="str">
        <f t="shared" ca="1" si="38"/>
        <v/>
      </c>
    </row>
    <row r="2498" spans="20:20">
      <c r="T2498" s="6" t="str">
        <f t="shared" ca="1" si="38"/>
        <v/>
      </c>
    </row>
    <row r="2499" spans="20:20">
      <c r="T2499" s="6" t="str">
        <f t="shared" ref="T2499:T2562" ca="1" si="39">IF(R2499="OK",TODAY(),"")</f>
        <v/>
      </c>
    </row>
    <row r="2500" spans="20:20">
      <c r="T2500" s="6" t="str">
        <f t="shared" ca="1" si="39"/>
        <v/>
      </c>
    </row>
    <row r="2501" spans="20:20">
      <c r="T2501" s="6" t="str">
        <f t="shared" ca="1" si="39"/>
        <v/>
      </c>
    </row>
    <row r="2502" spans="20:20">
      <c r="T2502" s="6" t="str">
        <f t="shared" ca="1" si="39"/>
        <v/>
      </c>
    </row>
    <row r="2503" spans="20:20">
      <c r="T2503" s="6" t="str">
        <f t="shared" ca="1" si="39"/>
        <v/>
      </c>
    </row>
    <row r="2504" spans="20:20">
      <c r="T2504" s="6" t="str">
        <f t="shared" ca="1" si="39"/>
        <v/>
      </c>
    </row>
    <row r="2505" spans="20:20">
      <c r="T2505" s="6" t="str">
        <f t="shared" ca="1" si="39"/>
        <v/>
      </c>
    </row>
    <row r="2506" spans="20:20">
      <c r="T2506" s="6" t="str">
        <f t="shared" ca="1" si="39"/>
        <v/>
      </c>
    </row>
    <row r="2507" spans="20:20">
      <c r="T2507" s="6" t="str">
        <f t="shared" ca="1" si="39"/>
        <v/>
      </c>
    </row>
    <row r="2508" spans="20:20">
      <c r="T2508" s="6" t="str">
        <f t="shared" ca="1" si="39"/>
        <v/>
      </c>
    </row>
    <row r="2509" spans="20:20">
      <c r="T2509" s="6" t="str">
        <f t="shared" ca="1" si="39"/>
        <v/>
      </c>
    </row>
    <row r="2510" spans="20:20">
      <c r="T2510" s="6" t="str">
        <f t="shared" ca="1" si="39"/>
        <v/>
      </c>
    </row>
    <row r="2511" spans="20:20">
      <c r="T2511" s="6" t="str">
        <f t="shared" ca="1" si="39"/>
        <v/>
      </c>
    </row>
    <row r="2512" spans="20:20">
      <c r="T2512" s="6" t="str">
        <f t="shared" ca="1" si="39"/>
        <v/>
      </c>
    </row>
    <row r="2513" spans="20:20">
      <c r="T2513" s="6" t="str">
        <f t="shared" ca="1" si="39"/>
        <v/>
      </c>
    </row>
    <row r="2514" spans="20:20">
      <c r="T2514" s="6" t="str">
        <f t="shared" ca="1" si="39"/>
        <v/>
      </c>
    </row>
    <row r="2515" spans="20:20">
      <c r="T2515" s="6" t="str">
        <f t="shared" ca="1" si="39"/>
        <v/>
      </c>
    </row>
    <row r="2516" spans="20:20">
      <c r="T2516" s="6" t="str">
        <f t="shared" ca="1" si="39"/>
        <v/>
      </c>
    </row>
    <row r="2517" spans="20:20">
      <c r="T2517" s="6" t="str">
        <f t="shared" ca="1" si="39"/>
        <v/>
      </c>
    </row>
    <row r="2518" spans="20:20">
      <c r="T2518" s="6" t="str">
        <f t="shared" ca="1" si="39"/>
        <v/>
      </c>
    </row>
    <row r="2519" spans="20:20">
      <c r="T2519" s="6" t="str">
        <f t="shared" ca="1" si="39"/>
        <v/>
      </c>
    </row>
    <row r="2520" spans="20:20">
      <c r="T2520" s="6" t="str">
        <f t="shared" ca="1" si="39"/>
        <v/>
      </c>
    </row>
    <row r="2521" spans="20:20">
      <c r="T2521" s="6" t="str">
        <f t="shared" ca="1" si="39"/>
        <v/>
      </c>
    </row>
    <row r="2522" spans="20:20">
      <c r="T2522" s="6" t="str">
        <f t="shared" ca="1" si="39"/>
        <v/>
      </c>
    </row>
    <row r="2523" spans="20:20">
      <c r="T2523" s="6" t="str">
        <f t="shared" ca="1" si="39"/>
        <v/>
      </c>
    </row>
    <row r="2524" spans="20:20">
      <c r="T2524" s="6" t="str">
        <f t="shared" ca="1" si="39"/>
        <v/>
      </c>
    </row>
    <row r="2525" spans="20:20">
      <c r="T2525" s="6" t="str">
        <f t="shared" ca="1" si="39"/>
        <v/>
      </c>
    </row>
    <row r="2526" spans="20:20">
      <c r="T2526" s="6" t="str">
        <f t="shared" ca="1" si="39"/>
        <v/>
      </c>
    </row>
    <row r="2527" spans="20:20">
      <c r="T2527" s="6" t="str">
        <f t="shared" ca="1" si="39"/>
        <v/>
      </c>
    </row>
    <row r="2528" spans="20:20">
      <c r="T2528" s="6" t="str">
        <f t="shared" ca="1" si="39"/>
        <v/>
      </c>
    </row>
    <row r="2529" spans="20:20">
      <c r="T2529" s="6" t="str">
        <f t="shared" ca="1" si="39"/>
        <v/>
      </c>
    </row>
    <row r="2530" spans="20:20">
      <c r="T2530" s="6" t="str">
        <f t="shared" ca="1" si="39"/>
        <v/>
      </c>
    </row>
    <row r="2531" spans="20:20">
      <c r="T2531" s="6" t="str">
        <f t="shared" ca="1" si="39"/>
        <v/>
      </c>
    </row>
    <row r="2532" spans="20:20">
      <c r="T2532" s="6" t="str">
        <f t="shared" ca="1" si="39"/>
        <v/>
      </c>
    </row>
    <row r="2533" spans="20:20">
      <c r="T2533" s="6" t="str">
        <f t="shared" ca="1" si="39"/>
        <v/>
      </c>
    </row>
    <row r="2534" spans="20:20">
      <c r="T2534" s="6" t="str">
        <f t="shared" ca="1" si="39"/>
        <v/>
      </c>
    </row>
    <row r="2535" spans="20:20">
      <c r="T2535" s="6" t="str">
        <f t="shared" ca="1" si="39"/>
        <v/>
      </c>
    </row>
    <row r="2536" spans="20:20">
      <c r="T2536" s="6" t="str">
        <f t="shared" ca="1" si="39"/>
        <v/>
      </c>
    </row>
    <row r="2537" spans="20:20">
      <c r="T2537" s="6" t="str">
        <f t="shared" ca="1" si="39"/>
        <v/>
      </c>
    </row>
    <row r="2538" spans="20:20">
      <c r="T2538" s="6" t="str">
        <f t="shared" ca="1" si="39"/>
        <v/>
      </c>
    </row>
    <row r="2539" spans="20:20">
      <c r="T2539" s="6" t="str">
        <f t="shared" ca="1" si="39"/>
        <v/>
      </c>
    </row>
    <row r="2540" spans="20:20">
      <c r="T2540" s="6" t="str">
        <f t="shared" ca="1" si="39"/>
        <v/>
      </c>
    </row>
    <row r="2541" spans="20:20">
      <c r="T2541" s="6" t="str">
        <f t="shared" ca="1" si="39"/>
        <v/>
      </c>
    </row>
    <row r="2542" spans="20:20">
      <c r="T2542" s="6" t="str">
        <f t="shared" ca="1" si="39"/>
        <v/>
      </c>
    </row>
    <row r="2543" spans="20:20">
      <c r="T2543" s="6" t="str">
        <f t="shared" ca="1" si="39"/>
        <v/>
      </c>
    </row>
    <row r="2544" spans="20:20">
      <c r="T2544" s="6" t="str">
        <f t="shared" ca="1" si="39"/>
        <v/>
      </c>
    </row>
    <row r="2545" spans="20:20">
      <c r="T2545" s="6" t="str">
        <f t="shared" ca="1" si="39"/>
        <v/>
      </c>
    </row>
    <row r="2546" spans="20:20">
      <c r="T2546" s="6" t="str">
        <f t="shared" ca="1" si="39"/>
        <v/>
      </c>
    </row>
    <row r="2547" spans="20:20">
      <c r="T2547" s="6" t="str">
        <f t="shared" ca="1" si="39"/>
        <v/>
      </c>
    </row>
    <row r="2548" spans="20:20">
      <c r="T2548" s="6" t="str">
        <f t="shared" ca="1" si="39"/>
        <v/>
      </c>
    </row>
    <row r="2549" spans="20:20">
      <c r="T2549" s="6" t="str">
        <f t="shared" ca="1" si="39"/>
        <v/>
      </c>
    </row>
    <row r="2550" spans="20:20">
      <c r="T2550" s="6" t="str">
        <f t="shared" ca="1" si="39"/>
        <v/>
      </c>
    </row>
    <row r="2551" spans="20:20">
      <c r="T2551" s="6" t="str">
        <f t="shared" ca="1" si="39"/>
        <v/>
      </c>
    </row>
    <row r="2552" spans="20:20">
      <c r="T2552" s="6" t="str">
        <f t="shared" ca="1" si="39"/>
        <v/>
      </c>
    </row>
    <row r="2553" spans="20:20">
      <c r="T2553" s="6" t="str">
        <f t="shared" ca="1" si="39"/>
        <v/>
      </c>
    </row>
    <row r="2554" spans="20:20">
      <c r="T2554" s="6" t="str">
        <f t="shared" ca="1" si="39"/>
        <v/>
      </c>
    </row>
    <row r="2555" spans="20:20">
      <c r="T2555" s="6" t="str">
        <f t="shared" ca="1" si="39"/>
        <v/>
      </c>
    </row>
    <row r="2556" spans="20:20">
      <c r="T2556" s="6" t="str">
        <f t="shared" ca="1" si="39"/>
        <v/>
      </c>
    </row>
    <row r="2557" spans="20:20">
      <c r="T2557" s="6" t="str">
        <f t="shared" ca="1" si="39"/>
        <v/>
      </c>
    </row>
    <row r="2558" spans="20:20">
      <c r="T2558" s="6" t="str">
        <f t="shared" ca="1" si="39"/>
        <v/>
      </c>
    </row>
    <row r="2559" spans="20:20">
      <c r="T2559" s="6" t="str">
        <f t="shared" ca="1" si="39"/>
        <v/>
      </c>
    </row>
    <row r="2560" spans="20:20">
      <c r="T2560" s="6" t="str">
        <f t="shared" ca="1" si="39"/>
        <v/>
      </c>
    </row>
    <row r="2561" spans="20:20">
      <c r="T2561" s="6" t="str">
        <f t="shared" ca="1" si="39"/>
        <v/>
      </c>
    </row>
    <row r="2562" spans="20:20">
      <c r="T2562" s="6" t="str">
        <f t="shared" ca="1" si="39"/>
        <v/>
      </c>
    </row>
    <row r="2563" spans="20:20">
      <c r="T2563" s="6" t="str">
        <f t="shared" ref="T2563:T2569" ca="1" si="40">IF(R2563="OK",TODAY(),"")</f>
        <v/>
      </c>
    </row>
    <row r="2564" spans="20:20">
      <c r="T2564" s="6" t="str">
        <f t="shared" ca="1" si="40"/>
        <v/>
      </c>
    </row>
    <row r="2565" spans="20:20">
      <c r="T2565" s="6" t="str">
        <f t="shared" ca="1" si="40"/>
        <v/>
      </c>
    </row>
    <row r="2566" spans="20:20">
      <c r="T2566" s="6" t="str">
        <f t="shared" ca="1" si="40"/>
        <v/>
      </c>
    </row>
    <row r="2567" spans="20:20">
      <c r="T2567" s="6" t="str">
        <f t="shared" ca="1" si="40"/>
        <v/>
      </c>
    </row>
    <row r="2568" spans="20:20">
      <c r="T2568" s="6" t="str">
        <f t="shared" ca="1" si="40"/>
        <v/>
      </c>
    </row>
    <row r="2569" spans="20:20">
      <c r="T2569" s="6" t="str">
        <f t="shared" ca="1" si="40"/>
        <v/>
      </c>
    </row>
    <row r="2570" spans="20:20">
      <c r="T2570" s="6" t="str">
        <f ca="1">IF(R2570="OK",TODAY(),"")</f>
        <v/>
      </c>
    </row>
    <row r="2571" spans="20:20">
      <c r="T2571" s="6" t="str">
        <f t="shared" ref="T2571:T2634" ca="1" si="41">IF(R2571="OK",TODAY(),"")</f>
        <v/>
      </c>
    </row>
    <row r="2572" spans="20:20">
      <c r="T2572" s="6" t="str">
        <f t="shared" ca="1" si="41"/>
        <v/>
      </c>
    </row>
    <row r="2573" spans="20:20">
      <c r="T2573" s="6" t="str">
        <f t="shared" ca="1" si="41"/>
        <v/>
      </c>
    </row>
    <row r="2574" spans="20:20">
      <c r="T2574" s="6" t="str">
        <f t="shared" ca="1" si="41"/>
        <v/>
      </c>
    </row>
    <row r="2575" spans="20:20">
      <c r="T2575" s="6" t="str">
        <f t="shared" ca="1" si="41"/>
        <v/>
      </c>
    </row>
    <row r="2576" spans="20:20">
      <c r="T2576" s="6" t="str">
        <f t="shared" ca="1" si="41"/>
        <v/>
      </c>
    </row>
    <row r="2577" spans="20:20">
      <c r="T2577" s="6" t="str">
        <f t="shared" ca="1" si="41"/>
        <v/>
      </c>
    </row>
    <row r="2578" spans="20:20">
      <c r="T2578" s="6" t="str">
        <f t="shared" ca="1" si="41"/>
        <v/>
      </c>
    </row>
    <row r="2579" spans="20:20">
      <c r="T2579" s="6" t="str">
        <f t="shared" ca="1" si="41"/>
        <v/>
      </c>
    </row>
    <row r="2580" spans="20:20">
      <c r="T2580" s="6" t="str">
        <f t="shared" ca="1" si="41"/>
        <v/>
      </c>
    </row>
    <row r="2581" spans="20:20">
      <c r="T2581" s="6" t="str">
        <f t="shared" ca="1" si="41"/>
        <v/>
      </c>
    </row>
    <row r="2582" spans="20:20">
      <c r="T2582" s="6" t="str">
        <f t="shared" ca="1" si="41"/>
        <v/>
      </c>
    </row>
    <row r="2583" spans="20:20">
      <c r="T2583" s="6" t="str">
        <f t="shared" ca="1" si="41"/>
        <v/>
      </c>
    </row>
    <row r="2584" spans="20:20">
      <c r="T2584" s="6" t="str">
        <f t="shared" ca="1" si="41"/>
        <v/>
      </c>
    </row>
    <row r="2585" spans="20:20">
      <c r="T2585" s="6" t="str">
        <f t="shared" ca="1" si="41"/>
        <v/>
      </c>
    </row>
    <row r="2586" spans="20:20">
      <c r="T2586" s="6" t="str">
        <f t="shared" ca="1" si="41"/>
        <v/>
      </c>
    </row>
    <row r="2587" spans="20:20">
      <c r="T2587" s="6" t="str">
        <f t="shared" ca="1" si="41"/>
        <v/>
      </c>
    </row>
    <row r="2588" spans="20:20">
      <c r="T2588" s="6" t="str">
        <f t="shared" ca="1" si="41"/>
        <v/>
      </c>
    </row>
    <row r="2589" spans="20:20">
      <c r="T2589" s="6" t="str">
        <f t="shared" ca="1" si="41"/>
        <v/>
      </c>
    </row>
    <row r="2590" spans="20:20">
      <c r="T2590" s="6" t="str">
        <f t="shared" ca="1" si="41"/>
        <v/>
      </c>
    </row>
    <row r="2591" spans="20:20">
      <c r="T2591" s="6" t="str">
        <f t="shared" ca="1" si="41"/>
        <v/>
      </c>
    </row>
    <row r="2592" spans="20:20">
      <c r="T2592" s="6" t="str">
        <f t="shared" ca="1" si="41"/>
        <v/>
      </c>
    </row>
    <row r="2593" spans="20:20">
      <c r="T2593" s="6" t="str">
        <f t="shared" ca="1" si="41"/>
        <v/>
      </c>
    </row>
    <row r="2594" spans="20:20">
      <c r="T2594" s="6" t="str">
        <f t="shared" ca="1" si="41"/>
        <v/>
      </c>
    </row>
    <row r="2595" spans="20:20">
      <c r="T2595" s="6" t="str">
        <f t="shared" ca="1" si="41"/>
        <v/>
      </c>
    </row>
    <row r="2596" spans="20:20">
      <c r="T2596" s="6" t="str">
        <f t="shared" ca="1" si="41"/>
        <v/>
      </c>
    </row>
    <row r="2597" spans="20:20">
      <c r="T2597" s="6" t="str">
        <f t="shared" ca="1" si="41"/>
        <v/>
      </c>
    </row>
    <row r="2598" spans="20:20">
      <c r="T2598" s="6" t="str">
        <f t="shared" ca="1" si="41"/>
        <v/>
      </c>
    </row>
    <row r="2599" spans="20:20">
      <c r="T2599" s="6" t="str">
        <f t="shared" ca="1" si="41"/>
        <v/>
      </c>
    </row>
    <row r="2600" spans="20:20">
      <c r="T2600" s="6" t="str">
        <f t="shared" ca="1" si="41"/>
        <v/>
      </c>
    </row>
    <row r="2601" spans="20:20">
      <c r="T2601" s="6" t="str">
        <f t="shared" ca="1" si="41"/>
        <v/>
      </c>
    </row>
    <row r="2602" spans="20:20">
      <c r="T2602" s="6" t="str">
        <f t="shared" ca="1" si="41"/>
        <v/>
      </c>
    </row>
    <row r="2603" spans="20:20">
      <c r="T2603" s="6" t="str">
        <f t="shared" ca="1" si="41"/>
        <v/>
      </c>
    </row>
    <row r="2604" spans="20:20">
      <c r="T2604" s="6" t="str">
        <f t="shared" ca="1" si="41"/>
        <v/>
      </c>
    </row>
    <row r="2605" spans="20:20">
      <c r="T2605" s="6" t="str">
        <f t="shared" ca="1" si="41"/>
        <v/>
      </c>
    </row>
    <row r="2606" spans="20:20">
      <c r="T2606" s="6" t="str">
        <f t="shared" ca="1" si="41"/>
        <v/>
      </c>
    </row>
    <row r="2607" spans="20:20">
      <c r="T2607" s="6" t="str">
        <f t="shared" ca="1" si="41"/>
        <v/>
      </c>
    </row>
    <row r="2608" spans="20:20">
      <c r="T2608" s="6" t="str">
        <f t="shared" ca="1" si="41"/>
        <v/>
      </c>
    </row>
    <row r="2609" spans="20:20">
      <c r="T2609" s="6" t="str">
        <f t="shared" ca="1" si="41"/>
        <v/>
      </c>
    </row>
    <row r="2610" spans="20:20">
      <c r="T2610" s="6" t="str">
        <f t="shared" ca="1" si="41"/>
        <v/>
      </c>
    </row>
    <row r="2611" spans="20:20">
      <c r="T2611" s="6" t="str">
        <f t="shared" ca="1" si="41"/>
        <v/>
      </c>
    </row>
    <row r="2612" spans="20:20">
      <c r="T2612" s="6" t="str">
        <f t="shared" ca="1" si="41"/>
        <v/>
      </c>
    </row>
    <row r="2613" spans="20:20">
      <c r="T2613" s="6" t="str">
        <f t="shared" ca="1" si="41"/>
        <v/>
      </c>
    </row>
    <row r="2614" spans="20:20">
      <c r="T2614" s="6" t="str">
        <f t="shared" ca="1" si="41"/>
        <v/>
      </c>
    </row>
    <row r="2615" spans="20:20">
      <c r="T2615" s="6" t="str">
        <f t="shared" ca="1" si="41"/>
        <v/>
      </c>
    </row>
    <row r="2616" spans="20:20">
      <c r="T2616" s="6" t="str">
        <f t="shared" ca="1" si="41"/>
        <v/>
      </c>
    </row>
    <row r="2617" spans="20:20">
      <c r="T2617" s="6" t="str">
        <f t="shared" ca="1" si="41"/>
        <v/>
      </c>
    </row>
    <row r="2618" spans="20:20">
      <c r="T2618" s="6" t="str">
        <f t="shared" ca="1" si="41"/>
        <v/>
      </c>
    </row>
    <row r="2619" spans="20:20">
      <c r="T2619" s="6" t="str">
        <f t="shared" ca="1" si="41"/>
        <v/>
      </c>
    </row>
    <row r="2620" spans="20:20">
      <c r="T2620" s="6" t="str">
        <f t="shared" ca="1" si="41"/>
        <v/>
      </c>
    </row>
    <row r="2621" spans="20:20">
      <c r="T2621" s="6" t="str">
        <f t="shared" ca="1" si="41"/>
        <v/>
      </c>
    </row>
    <row r="2622" spans="20:20">
      <c r="T2622" s="6" t="str">
        <f t="shared" ca="1" si="41"/>
        <v/>
      </c>
    </row>
    <row r="2623" spans="20:20">
      <c r="T2623" s="6" t="str">
        <f t="shared" ca="1" si="41"/>
        <v/>
      </c>
    </row>
    <row r="2624" spans="20:20">
      <c r="T2624" s="6" t="str">
        <f t="shared" ca="1" si="41"/>
        <v/>
      </c>
    </row>
    <row r="2625" spans="20:20">
      <c r="T2625" s="6" t="str">
        <f t="shared" ca="1" si="41"/>
        <v/>
      </c>
    </row>
    <row r="2626" spans="20:20">
      <c r="T2626" s="6" t="str">
        <f t="shared" ca="1" si="41"/>
        <v/>
      </c>
    </row>
    <row r="2627" spans="20:20">
      <c r="T2627" s="6" t="str">
        <f t="shared" ca="1" si="41"/>
        <v/>
      </c>
    </row>
    <row r="2628" spans="20:20">
      <c r="T2628" s="6" t="str">
        <f t="shared" ca="1" si="41"/>
        <v/>
      </c>
    </row>
    <row r="2629" spans="20:20">
      <c r="T2629" s="6" t="str">
        <f t="shared" ca="1" si="41"/>
        <v/>
      </c>
    </row>
    <row r="2630" spans="20:20">
      <c r="T2630" s="6" t="str">
        <f t="shared" ca="1" si="41"/>
        <v/>
      </c>
    </row>
    <row r="2631" spans="20:20">
      <c r="T2631" s="6" t="str">
        <f t="shared" ca="1" si="41"/>
        <v/>
      </c>
    </row>
    <row r="2632" spans="20:20">
      <c r="T2632" s="6" t="str">
        <f t="shared" ca="1" si="41"/>
        <v/>
      </c>
    </row>
    <row r="2633" spans="20:20">
      <c r="T2633" s="6" t="str">
        <f t="shared" ca="1" si="41"/>
        <v/>
      </c>
    </row>
    <row r="2634" spans="20:20">
      <c r="T2634" s="6" t="str">
        <f t="shared" ca="1" si="41"/>
        <v/>
      </c>
    </row>
    <row r="2635" spans="20:20">
      <c r="T2635" s="6" t="str">
        <f t="shared" ref="T2635:T2698" ca="1" si="42">IF(R2635="OK",TODAY(),"")</f>
        <v/>
      </c>
    </row>
    <row r="2636" spans="20:20">
      <c r="T2636" s="6" t="str">
        <f t="shared" ca="1" si="42"/>
        <v/>
      </c>
    </row>
    <row r="2637" spans="20:20">
      <c r="T2637" s="6" t="str">
        <f t="shared" ca="1" si="42"/>
        <v/>
      </c>
    </row>
    <row r="2638" spans="20:20">
      <c r="T2638" s="6" t="str">
        <f t="shared" ca="1" si="42"/>
        <v/>
      </c>
    </row>
    <row r="2639" spans="20:20">
      <c r="T2639" s="6" t="str">
        <f t="shared" ca="1" si="42"/>
        <v/>
      </c>
    </row>
    <row r="2640" spans="20:20">
      <c r="T2640" s="6" t="str">
        <f t="shared" ca="1" si="42"/>
        <v/>
      </c>
    </row>
    <row r="2641" spans="20:20">
      <c r="T2641" s="6" t="str">
        <f t="shared" ca="1" si="42"/>
        <v/>
      </c>
    </row>
    <row r="2642" spans="20:20">
      <c r="T2642" s="6" t="str">
        <f t="shared" ca="1" si="42"/>
        <v/>
      </c>
    </row>
    <row r="2643" spans="20:20">
      <c r="T2643" s="6" t="str">
        <f t="shared" ca="1" si="42"/>
        <v/>
      </c>
    </row>
    <row r="2644" spans="20:20">
      <c r="T2644" s="6" t="str">
        <f t="shared" ca="1" si="42"/>
        <v/>
      </c>
    </row>
    <row r="2645" spans="20:20">
      <c r="T2645" s="6" t="str">
        <f t="shared" ca="1" si="42"/>
        <v/>
      </c>
    </row>
    <row r="2646" spans="20:20">
      <c r="T2646" s="6" t="str">
        <f t="shared" ca="1" si="42"/>
        <v/>
      </c>
    </row>
    <row r="2647" spans="20:20">
      <c r="T2647" s="6" t="str">
        <f t="shared" ca="1" si="42"/>
        <v/>
      </c>
    </row>
    <row r="2648" spans="20:20">
      <c r="T2648" s="6" t="str">
        <f t="shared" ca="1" si="42"/>
        <v/>
      </c>
    </row>
    <row r="2649" spans="20:20">
      <c r="T2649" s="6" t="str">
        <f t="shared" ca="1" si="42"/>
        <v/>
      </c>
    </row>
    <row r="2650" spans="20:20">
      <c r="T2650" s="6" t="str">
        <f t="shared" ca="1" si="42"/>
        <v/>
      </c>
    </row>
    <row r="2651" spans="20:20">
      <c r="T2651" s="6" t="str">
        <f t="shared" ca="1" si="42"/>
        <v/>
      </c>
    </row>
    <row r="2652" spans="20:20">
      <c r="T2652" s="6" t="str">
        <f t="shared" ca="1" si="42"/>
        <v/>
      </c>
    </row>
    <row r="2653" spans="20:20">
      <c r="T2653" s="6" t="str">
        <f t="shared" ca="1" si="42"/>
        <v/>
      </c>
    </row>
    <row r="2654" spans="20:20">
      <c r="T2654" s="6" t="str">
        <f t="shared" ca="1" si="42"/>
        <v/>
      </c>
    </row>
    <row r="2655" spans="20:20">
      <c r="T2655" s="6" t="str">
        <f t="shared" ca="1" si="42"/>
        <v/>
      </c>
    </row>
    <row r="2656" spans="20:20">
      <c r="T2656" s="6" t="str">
        <f t="shared" ca="1" si="42"/>
        <v/>
      </c>
    </row>
    <row r="2657" spans="20:20">
      <c r="T2657" s="6" t="str">
        <f t="shared" ca="1" si="42"/>
        <v/>
      </c>
    </row>
    <row r="2658" spans="20:20">
      <c r="T2658" s="6" t="str">
        <f t="shared" ca="1" si="42"/>
        <v/>
      </c>
    </row>
    <row r="2659" spans="20:20">
      <c r="T2659" s="6" t="str">
        <f t="shared" ca="1" si="42"/>
        <v/>
      </c>
    </row>
    <row r="2660" spans="20:20">
      <c r="T2660" s="6" t="str">
        <f t="shared" ca="1" si="42"/>
        <v/>
      </c>
    </row>
    <row r="2661" spans="20:20">
      <c r="T2661" s="6" t="str">
        <f t="shared" ca="1" si="42"/>
        <v/>
      </c>
    </row>
    <row r="2662" spans="20:20">
      <c r="T2662" s="6" t="str">
        <f t="shared" ca="1" si="42"/>
        <v/>
      </c>
    </row>
    <row r="2663" spans="20:20">
      <c r="T2663" s="6" t="str">
        <f t="shared" ca="1" si="42"/>
        <v/>
      </c>
    </row>
    <row r="2664" spans="20:20">
      <c r="T2664" s="6" t="str">
        <f t="shared" ca="1" si="42"/>
        <v/>
      </c>
    </row>
    <row r="2665" spans="20:20">
      <c r="T2665" s="6" t="str">
        <f t="shared" ca="1" si="42"/>
        <v/>
      </c>
    </row>
    <row r="2666" spans="20:20">
      <c r="T2666" s="6" t="str">
        <f t="shared" ca="1" si="42"/>
        <v/>
      </c>
    </row>
    <row r="2667" spans="20:20">
      <c r="T2667" s="6" t="str">
        <f t="shared" ca="1" si="42"/>
        <v/>
      </c>
    </row>
    <row r="2668" spans="20:20">
      <c r="T2668" s="6" t="str">
        <f t="shared" ca="1" si="42"/>
        <v/>
      </c>
    </row>
    <row r="2669" spans="20:20">
      <c r="T2669" s="6" t="str">
        <f t="shared" ca="1" si="42"/>
        <v/>
      </c>
    </row>
    <row r="2670" spans="20:20">
      <c r="T2670" s="6" t="str">
        <f t="shared" ca="1" si="42"/>
        <v/>
      </c>
    </row>
    <row r="2671" spans="20:20">
      <c r="T2671" s="6" t="str">
        <f t="shared" ca="1" si="42"/>
        <v/>
      </c>
    </row>
    <row r="2672" spans="20:20">
      <c r="T2672" s="6" t="str">
        <f t="shared" ca="1" si="42"/>
        <v/>
      </c>
    </row>
    <row r="2673" spans="20:20">
      <c r="T2673" s="6" t="str">
        <f t="shared" ca="1" si="42"/>
        <v/>
      </c>
    </row>
    <row r="2674" spans="20:20">
      <c r="T2674" s="6" t="str">
        <f t="shared" ca="1" si="42"/>
        <v/>
      </c>
    </row>
    <row r="2675" spans="20:20">
      <c r="T2675" s="6" t="str">
        <f t="shared" ca="1" si="42"/>
        <v/>
      </c>
    </row>
    <row r="2676" spans="20:20">
      <c r="T2676" s="6" t="str">
        <f t="shared" ca="1" si="42"/>
        <v/>
      </c>
    </row>
    <row r="2677" spans="20:20">
      <c r="T2677" s="6" t="str">
        <f t="shared" ca="1" si="42"/>
        <v/>
      </c>
    </row>
    <row r="2678" spans="20:20">
      <c r="T2678" s="6" t="str">
        <f t="shared" ca="1" si="42"/>
        <v/>
      </c>
    </row>
    <row r="2679" spans="20:20">
      <c r="T2679" s="6" t="str">
        <f t="shared" ca="1" si="42"/>
        <v/>
      </c>
    </row>
    <row r="2680" spans="20:20">
      <c r="T2680" s="6" t="str">
        <f t="shared" ca="1" si="42"/>
        <v/>
      </c>
    </row>
    <row r="2681" spans="20:20">
      <c r="T2681" s="6" t="str">
        <f t="shared" ca="1" si="42"/>
        <v/>
      </c>
    </row>
    <row r="2682" spans="20:20">
      <c r="T2682" s="6" t="str">
        <f t="shared" ca="1" si="42"/>
        <v/>
      </c>
    </row>
    <row r="2683" spans="20:20">
      <c r="T2683" s="6" t="str">
        <f t="shared" ca="1" si="42"/>
        <v/>
      </c>
    </row>
    <row r="2684" spans="20:20">
      <c r="T2684" s="6" t="str">
        <f t="shared" ca="1" si="42"/>
        <v/>
      </c>
    </row>
    <row r="2685" spans="20:20">
      <c r="T2685" s="6" t="str">
        <f t="shared" ca="1" si="42"/>
        <v/>
      </c>
    </row>
    <row r="2686" spans="20:20">
      <c r="T2686" s="6" t="str">
        <f t="shared" ca="1" si="42"/>
        <v/>
      </c>
    </row>
    <row r="2687" spans="20:20">
      <c r="T2687" s="6" t="str">
        <f t="shared" ca="1" si="42"/>
        <v/>
      </c>
    </row>
    <row r="2688" spans="20:20">
      <c r="T2688" s="6" t="str">
        <f t="shared" ca="1" si="42"/>
        <v/>
      </c>
    </row>
    <row r="2689" spans="20:20">
      <c r="T2689" s="6" t="str">
        <f t="shared" ca="1" si="42"/>
        <v/>
      </c>
    </row>
    <row r="2690" spans="20:20">
      <c r="T2690" s="6" t="str">
        <f t="shared" ca="1" si="42"/>
        <v/>
      </c>
    </row>
    <row r="2691" spans="20:20">
      <c r="T2691" s="6" t="str">
        <f t="shared" ca="1" si="42"/>
        <v/>
      </c>
    </row>
    <row r="2692" spans="20:20">
      <c r="T2692" s="6" t="str">
        <f t="shared" ca="1" si="42"/>
        <v/>
      </c>
    </row>
    <row r="2693" spans="20:20">
      <c r="T2693" s="6" t="str">
        <f t="shared" ca="1" si="42"/>
        <v/>
      </c>
    </row>
    <row r="2694" spans="20:20">
      <c r="T2694" s="6" t="str">
        <f t="shared" ca="1" si="42"/>
        <v/>
      </c>
    </row>
    <row r="2695" spans="20:20">
      <c r="T2695" s="6" t="str">
        <f t="shared" ca="1" si="42"/>
        <v/>
      </c>
    </row>
    <row r="2696" spans="20:20">
      <c r="T2696" s="6" t="str">
        <f t="shared" ca="1" si="42"/>
        <v/>
      </c>
    </row>
    <row r="2697" spans="20:20">
      <c r="T2697" s="6" t="str">
        <f t="shared" ca="1" si="42"/>
        <v/>
      </c>
    </row>
    <row r="2698" spans="20:20">
      <c r="T2698" s="6" t="str">
        <f t="shared" ca="1" si="42"/>
        <v/>
      </c>
    </row>
    <row r="2699" spans="20:20">
      <c r="T2699" s="6" t="str">
        <f t="shared" ref="T2699:T2762" ca="1" si="43">IF(R2699="OK",TODAY(),"")</f>
        <v/>
      </c>
    </row>
    <row r="2700" spans="20:20">
      <c r="T2700" s="6" t="str">
        <f t="shared" ca="1" si="43"/>
        <v/>
      </c>
    </row>
    <row r="2701" spans="20:20">
      <c r="T2701" s="6" t="str">
        <f t="shared" ca="1" si="43"/>
        <v/>
      </c>
    </row>
    <row r="2702" spans="20:20">
      <c r="T2702" s="6" t="str">
        <f t="shared" ca="1" si="43"/>
        <v/>
      </c>
    </row>
    <row r="2703" spans="20:20">
      <c r="T2703" s="6" t="str">
        <f t="shared" ca="1" si="43"/>
        <v/>
      </c>
    </row>
    <row r="2704" spans="20:20">
      <c r="T2704" s="6" t="str">
        <f t="shared" ca="1" si="43"/>
        <v/>
      </c>
    </row>
    <row r="2705" spans="20:20">
      <c r="T2705" s="6" t="str">
        <f t="shared" ca="1" si="43"/>
        <v/>
      </c>
    </row>
    <row r="2706" spans="20:20">
      <c r="T2706" s="6" t="str">
        <f t="shared" ca="1" si="43"/>
        <v/>
      </c>
    </row>
    <row r="2707" spans="20:20">
      <c r="T2707" s="6" t="str">
        <f t="shared" ca="1" si="43"/>
        <v/>
      </c>
    </row>
    <row r="2708" spans="20:20">
      <c r="T2708" s="6" t="str">
        <f t="shared" ca="1" si="43"/>
        <v/>
      </c>
    </row>
    <row r="2709" spans="20:20">
      <c r="T2709" s="6" t="str">
        <f t="shared" ca="1" si="43"/>
        <v/>
      </c>
    </row>
    <row r="2710" spans="20:20">
      <c r="T2710" s="6" t="str">
        <f t="shared" ca="1" si="43"/>
        <v/>
      </c>
    </row>
    <row r="2711" spans="20:20">
      <c r="T2711" s="6" t="str">
        <f t="shared" ca="1" si="43"/>
        <v/>
      </c>
    </row>
    <row r="2712" spans="20:20">
      <c r="T2712" s="6" t="str">
        <f t="shared" ca="1" si="43"/>
        <v/>
      </c>
    </row>
    <row r="2713" spans="20:20">
      <c r="T2713" s="6" t="str">
        <f t="shared" ca="1" si="43"/>
        <v/>
      </c>
    </row>
    <row r="2714" spans="20:20">
      <c r="T2714" s="6" t="str">
        <f t="shared" ca="1" si="43"/>
        <v/>
      </c>
    </row>
    <row r="2715" spans="20:20">
      <c r="T2715" s="6" t="str">
        <f t="shared" ca="1" si="43"/>
        <v/>
      </c>
    </row>
    <row r="2716" spans="20:20">
      <c r="T2716" s="6" t="str">
        <f t="shared" ca="1" si="43"/>
        <v/>
      </c>
    </row>
    <row r="2717" spans="20:20">
      <c r="T2717" s="6" t="str">
        <f t="shared" ca="1" si="43"/>
        <v/>
      </c>
    </row>
    <row r="2718" spans="20:20">
      <c r="T2718" s="6" t="str">
        <f t="shared" ca="1" si="43"/>
        <v/>
      </c>
    </row>
    <row r="2719" spans="20:20">
      <c r="T2719" s="6" t="str">
        <f t="shared" ca="1" si="43"/>
        <v/>
      </c>
    </row>
    <row r="2720" spans="20:20">
      <c r="T2720" s="6" t="str">
        <f t="shared" ca="1" si="43"/>
        <v/>
      </c>
    </row>
    <row r="2721" spans="20:20">
      <c r="T2721" s="6" t="str">
        <f t="shared" ca="1" si="43"/>
        <v/>
      </c>
    </row>
    <row r="2722" spans="20:20">
      <c r="T2722" s="6" t="str">
        <f t="shared" ca="1" si="43"/>
        <v/>
      </c>
    </row>
    <row r="2723" spans="20:20">
      <c r="T2723" s="6" t="str">
        <f t="shared" ca="1" si="43"/>
        <v/>
      </c>
    </row>
    <row r="2724" spans="20:20">
      <c r="T2724" s="6" t="str">
        <f t="shared" ca="1" si="43"/>
        <v/>
      </c>
    </row>
    <row r="2725" spans="20:20">
      <c r="T2725" s="6" t="str">
        <f t="shared" ca="1" si="43"/>
        <v/>
      </c>
    </row>
    <row r="2726" spans="20:20">
      <c r="T2726" s="6" t="str">
        <f t="shared" ca="1" si="43"/>
        <v/>
      </c>
    </row>
    <row r="2727" spans="20:20">
      <c r="T2727" s="6" t="str">
        <f t="shared" ca="1" si="43"/>
        <v/>
      </c>
    </row>
    <row r="2728" spans="20:20">
      <c r="T2728" s="6" t="str">
        <f t="shared" ca="1" si="43"/>
        <v/>
      </c>
    </row>
    <row r="2729" spans="20:20">
      <c r="T2729" s="6" t="str">
        <f t="shared" ca="1" si="43"/>
        <v/>
      </c>
    </row>
    <row r="2730" spans="20:20">
      <c r="T2730" s="6" t="str">
        <f t="shared" ca="1" si="43"/>
        <v/>
      </c>
    </row>
    <row r="2731" spans="20:20">
      <c r="T2731" s="6" t="str">
        <f t="shared" ca="1" si="43"/>
        <v/>
      </c>
    </row>
    <row r="2732" spans="20:20">
      <c r="T2732" s="6" t="str">
        <f t="shared" ca="1" si="43"/>
        <v/>
      </c>
    </row>
    <row r="2733" spans="20:20">
      <c r="T2733" s="6" t="str">
        <f t="shared" ca="1" si="43"/>
        <v/>
      </c>
    </row>
    <row r="2734" spans="20:20">
      <c r="T2734" s="6" t="str">
        <f t="shared" ca="1" si="43"/>
        <v/>
      </c>
    </row>
    <row r="2735" spans="20:20">
      <c r="T2735" s="6" t="str">
        <f t="shared" ca="1" si="43"/>
        <v/>
      </c>
    </row>
    <row r="2736" spans="20:20">
      <c r="T2736" s="6" t="str">
        <f t="shared" ca="1" si="43"/>
        <v/>
      </c>
    </row>
    <row r="2737" spans="20:20">
      <c r="T2737" s="6" t="str">
        <f t="shared" ca="1" si="43"/>
        <v/>
      </c>
    </row>
    <row r="2738" spans="20:20">
      <c r="T2738" s="6" t="str">
        <f t="shared" ca="1" si="43"/>
        <v/>
      </c>
    </row>
    <row r="2739" spans="20:20">
      <c r="T2739" s="6" t="str">
        <f t="shared" ca="1" si="43"/>
        <v/>
      </c>
    </row>
    <row r="2740" spans="20:20">
      <c r="T2740" s="6" t="str">
        <f t="shared" ca="1" si="43"/>
        <v/>
      </c>
    </row>
    <row r="2741" spans="20:20">
      <c r="T2741" s="6" t="str">
        <f t="shared" ca="1" si="43"/>
        <v/>
      </c>
    </row>
    <row r="2742" spans="20:20">
      <c r="T2742" s="6" t="str">
        <f t="shared" ca="1" si="43"/>
        <v/>
      </c>
    </row>
    <row r="2743" spans="20:20">
      <c r="T2743" s="6" t="str">
        <f t="shared" ca="1" si="43"/>
        <v/>
      </c>
    </row>
    <row r="2744" spans="20:20">
      <c r="T2744" s="6" t="str">
        <f t="shared" ca="1" si="43"/>
        <v/>
      </c>
    </row>
    <row r="2745" spans="20:20">
      <c r="T2745" s="6" t="str">
        <f t="shared" ca="1" si="43"/>
        <v/>
      </c>
    </row>
    <row r="2746" spans="20:20">
      <c r="T2746" s="6" t="str">
        <f t="shared" ca="1" si="43"/>
        <v/>
      </c>
    </row>
    <row r="2747" spans="20:20">
      <c r="T2747" s="6" t="str">
        <f t="shared" ca="1" si="43"/>
        <v/>
      </c>
    </row>
    <row r="2748" spans="20:20">
      <c r="T2748" s="6" t="str">
        <f t="shared" ca="1" si="43"/>
        <v/>
      </c>
    </row>
    <row r="2749" spans="20:20">
      <c r="T2749" s="6" t="str">
        <f t="shared" ca="1" si="43"/>
        <v/>
      </c>
    </row>
    <row r="2750" spans="20:20">
      <c r="T2750" s="6" t="str">
        <f t="shared" ca="1" si="43"/>
        <v/>
      </c>
    </row>
    <row r="2751" spans="20:20">
      <c r="T2751" s="6" t="str">
        <f t="shared" ca="1" si="43"/>
        <v/>
      </c>
    </row>
    <row r="2752" spans="20:20">
      <c r="T2752" s="6" t="str">
        <f t="shared" ca="1" si="43"/>
        <v/>
      </c>
    </row>
    <row r="2753" spans="20:20">
      <c r="T2753" s="6" t="str">
        <f t="shared" ca="1" si="43"/>
        <v/>
      </c>
    </row>
    <row r="2754" spans="20:20">
      <c r="T2754" s="6" t="str">
        <f t="shared" ca="1" si="43"/>
        <v/>
      </c>
    </row>
    <row r="2755" spans="20:20">
      <c r="T2755" s="6" t="str">
        <f t="shared" ca="1" si="43"/>
        <v/>
      </c>
    </row>
    <row r="2756" spans="20:20">
      <c r="T2756" s="6" t="str">
        <f t="shared" ca="1" si="43"/>
        <v/>
      </c>
    </row>
    <row r="2757" spans="20:20">
      <c r="T2757" s="6" t="str">
        <f t="shared" ca="1" si="43"/>
        <v/>
      </c>
    </row>
    <row r="2758" spans="20:20">
      <c r="T2758" s="6" t="str">
        <f t="shared" ca="1" si="43"/>
        <v/>
      </c>
    </row>
    <row r="2759" spans="20:20">
      <c r="T2759" s="6" t="str">
        <f t="shared" ca="1" si="43"/>
        <v/>
      </c>
    </row>
    <row r="2760" spans="20:20">
      <c r="T2760" s="6" t="str">
        <f t="shared" ca="1" si="43"/>
        <v/>
      </c>
    </row>
    <row r="2761" spans="20:20">
      <c r="T2761" s="6" t="str">
        <f t="shared" ca="1" si="43"/>
        <v/>
      </c>
    </row>
    <row r="2762" spans="20:20">
      <c r="T2762" s="6" t="str">
        <f t="shared" ca="1" si="43"/>
        <v/>
      </c>
    </row>
    <row r="2763" spans="20:20">
      <c r="T2763" s="6" t="str">
        <f t="shared" ref="T2763:T2826" ca="1" si="44">IF(R2763="OK",TODAY(),"")</f>
        <v/>
      </c>
    </row>
    <row r="2764" spans="20:20">
      <c r="T2764" s="6" t="str">
        <f t="shared" ca="1" si="44"/>
        <v/>
      </c>
    </row>
    <row r="2765" spans="20:20">
      <c r="T2765" s="6" t="str">
        <f t="shared" ca="1" si="44"/>
        <v/>
      </c>
    </row>
    <row r="2766" spans="20:20">
      <c r="T2766" s="6" t="str">
        <f t="shared" ca="1" si="44"/>
        <v/>
      </c>
    </row>
    <row r="2767" spans="20:20">
      <c r="T2767" s="6" t="str">
        <f t="shared" ca="1" si="44"/>
        <v/>
      </c>
    </row>
    <row r="2768" spans="20:20">
      <c r="T2768" s="6" t="str">
        <f t="shared" ca="1" si="44"/>
        <v/>
      </c>
    </row>
    <row r="2769" spans="20:20">
      <c r="T2769" s="6" t="str">
        <f t="shared" ca="1" si="44"/>
        <v/>
      </c>
    </row>
    <row r="2770" spans="20:20">
      <c r="T2770" s="6" t="str">
        <f t="shared" ca="1" si="44"/>
        <v/>
      </c>
    </row>
    <row r="2771" spans="20:20">
      <c r="T2771" s="6" t="str">
        <f t="shared" ca="1" si="44"/>
        <v/>
      </c>
    </row>
    <row r="2772" spans="20:20">
      <c r="T2772" s="6" t="str">
        <f t="shared" ca="1" si="44"/>
        <v/>
      </c>
    </row>
    <row r="2773" spans="20:20">
      <c r="T2773" s="6" t="str">
        <f t="shared" ca="1" si="44"/>
        <v/>
      </c>
    </row>
    <row r="2774" spans="20:20">
      <c r="T2774" s="6" t="str">
        <f t="shared" ca="1" si="44"/>
        <v/>
      </c>
    </row>
    <row r="2775" spans="20:20">
      <c r="T2775" s="6" t="str">
        <f t="shared" ca="1" si="44"/>
        <v/>
      </c>
    </row>
    <row r="2776" spans="20:20">
      <c r="T2776" s="6" t="str">
        <f t="shared" ca="1" si="44"/>
        <v/>
      </c>
    </row>
    <row r="2777" spans="20:20">
      <c r="T2777" s="6" t="str">
        <f t="shared" ca="1" si="44"/>
        <v/>
      </c>
    </row>
    <row r="2778" spans="20:20">
      <c r="T2778" s="6" t="str">
        <f t="shared" ca="1" si="44"/>
        <v/>
      </c>
    </row>
    <row r="2779" spans="20:20">
      <c r="T2779" s="6" t="str">
        <f t="shared" ca="1" si="44"/>
        <v/>
      </c>
    </row>
    <row r="2780" spans="20:20">
      <c r="T2780" s="6" t="str">
        <f t="shared" ca="1" si="44"/>
        <v/>
      </c>
    </row>
    <row r="2781" spans="20:20">
      <c r="T2781" s="6" t="str">
        <f t="shared" ca="1" si="44"/>
        <v/>
      </c>
    </row>
    <row r="2782" spans="20:20">
      <c r="T2782" s="6" t="str">
        <f t="shared" ca="1" si="44"/>
        <v/>
      </c>
    </row>
    <row r="2783" spans="20:20">
      <c r="T2783" s="6" t="str">
        <f t="shared" ca="1" si="44"/>
        <v/>
      </c>
    </row>
    <row r="2784" spans="20:20">
      <c r="T2784" s="6" t="str">
        <f t="shared" ca="1" si="44"/>
        <v/>
      </c>
    </row>
    <row r="2785" spans="20:20">
      <c r="T2785" s="6" t="str">
        <f t="shared" ca="1" si="44"/>
        <v/>
      </c>
    </row>
    <row r="2786" spans="20:20">
      <c r="T2786" s="6" t="str">
        <f t="shared" ca="1" si="44"/>
        <v/>
      </c>
    </row>
    <row r="2787" spans="20:20">
      <c r="T2787" s="6" t="str">
        <f t="shared" ca="1" si="44"/>
        <v/>
      </c>
    </row>
    <row r="2788" spans="20:20">
      <c r="T2788" s="6" t="str">
        <f t="shared" ca="1" si="44"/>
        <v/>
      </c>
    </row>
    <row r="2789" spans="20:20">
      <c r="T2789" s="6" t="str">
        <f t="shared" ca="1" si="44"/>
        <v/>
      </c>
    </row>
    <row r="2790" spans="20:20">
      <c r="T2790" s="6" t="str">
        <f t="shared" ca="1" si="44"/>
        <v/>
      </c>
    </row>
    <row r="2791" spans="20:20">
      <c r="T2791" s="6" t="str">
        <f t="shared" ca="1" si="44"/>
        <v/>
      </c>
    </row>
    <row r="2792" spans="20:20">
      <c r="T2792" s="6" t="str">
        <f t="shared" ca="1" si="44"/>
        <v/>
      </c>
    </row>
    <row r="2793" spans="20:20">
      <c r="T2793" s="6" t="str">
        <f t="shared" ca="1" si="44"/>
        <v/>
      </c>
    </row>
    <row r="2794" spans="20:20">
      <c r="T2794" s="6" t="str">
        <f t="shared" ca="1" si="44"/>
        <v/>
      </c>
    </row>
    <row r="2795" spans="20:20">
      <c r="T2795" s="6" t="str">
        <f t="shared" ca="1" si="44"/>
        <v/>
      </c>
    </row>
    <row r="2796" spans="20:20">
      <c r="T2796" s="6" t="str">
        <f t="shared" ca="1" si="44"/>
        <v/>
      </c>
    </row>
    <row r="2797" spans="20:20">
      <c r="T2797" s="6" t="str">
        <f t="shared" ca="1" si="44"/>
        <v/>
      </c>
    </row>
    <row r="2798" spans="20:20">
      <c r="T2798" s="6" t="str">
        <f t="shared" ca="1" si="44"/>
        <v/>
      </c>
    </row>
    <row r="2799" spans="20:20">
      <c r="T2799" s="6" t="str">
        <f t="shared" ca="1" si="44"/>
        <v/>
      </c>
    </row>
    <row r="2800" spans="20:20">
      <c r="T2800" s="6" t="str">
        <f t="shared" ca="1" si="44"/>
        <v/>
      </c>
    </row>
    <row r="2801" spans="20:20">
      <c r="T2801" s="6" t="str">
        <f t="shared" ca="1" si="44"/>
        <v/>
      </c>
    </row>
    <row r="2802" spans="20:20">
      <c r="T2802" s="6" t="str">
        <f t="shared" ca="1" si="44"/>
        <v/>
      </c>
    </row>
    <row r="2803" spans="20:20">
      <c r="T2803" s="6" t="str">
        <f t="shared" ca="1" si="44"/>
        <v/>
      </c>
    </row>
    <row r="2804" spans="20:20">
      <c r="T2804" s="6" t="str">
        <f t="shared" ca="1" si="44"/>
        <v/>
      </c>
    </row>
    <row r="2805" spans="20:20">
      <c r="T2805" s="6" t="str">
        <f t="shared" ca="1" si="44"/>
        <v/>
      </c>
    </row>
    <row r="2806" spans="20:20">
      <c r="T2806" s="6" t="str">
        <f t="shared" ca="1" si="44"/>
        <v/>
      </c>
    </row>
    <row r="2807" spans="20:20">
      <c r="T2807" s="6" t="str">
        <f t="shared" ca="1" si="44"/>
        <v/>
      </c>
    </row>
    <row r="2808" spans="20:20">
      <c r="T2808" s="6" t="str">
        <f t="shared" ca="1" si="44"/>
        <v/>
      </c>
    </row>
    <row r="2809" spans="20:20">
      <c r="T2809" s="6" t="str">
        <f t="shared" ca="1" si="44"/>
        <v/>
      </c>
    </row>
    <row r="2810" spans="20:20">
      <c r="T2810" s="6" t="str">
        <f t="shared" ca="1" si="44"/>
        <v/>
      </c>
    </row>
    <row r="2811" spans="20:20">
      <c r="T2811" s="6" t="str">
        <f t="shared" ca="1" si="44"/>
        <v/>
      </c>
    </row>
    <row r="2812" spans="20:20">
      <c r="T2812" s="6" t="str">
        <f t="shared" ca="1" si="44"/>
        <v/>
      </c>
    </row>
    <row r="2813" spans="20:20">
      <c r="T2813" s="6" t="str">
        <f t="shared" ca="1" si="44"/>
        <v/>
      </c>
    </row>
    <row r="2814" spans="20:20">
      <c r="T2814" s="6" t="str">
        <f t="shared" ca="1" si="44"/>
        <v/>
      </c>
    </row>
    <row r="2815" spans="20:20">
      <c r="T2815" s="6" t="str">
        <f t="shared" ca="1" si="44"/>
        <v/>
      </c>
    </row>
    <row r="2816" spans="20:20">
      <c r="T2816" s="6" t="str">
        <f t="shared" ca="1" si="44"/>
        <v/>
      </c>
    </row>
    <row r="2817" spans="20:20">
      <c r="T2817" s="6" t="str">
        <f t="shared" ca="1" si="44"/>
        <v/>
      </c>
    </row>
    <row r="2818" spans="20:20">
      <c r="T2818" s="6" t="str">
        <f t="shared" ca="1" si="44"/>
        <v/>
      </c>
    </row>
    <row r="2819" spans="20:20">
      <c r="T2819" s="6" t="str">
        <f t="shared" ca="1" si="44"/>
        <v/>
      </c>
    </row>
    <row r="2820" spans="20:20">
      <c r="T2820" s="6" t="str">
        <f t="shared" ca="1" si="44"/>
        <v/>
      </c>
    </row>
    <row r="2821" spans="20:20">
      <c r="T2821" s="6" t="str">
        <f t="shared" ca="1" si="44"/>
        <v/>
      </c>
    </row>
    <row r="2822" spans="20:20">
      <c r="T2822" s="6" t="str">
        <f t="shared" ca="1" si="44"/>
        <v/>
      </c>
    </row>
    <row r="2823" spans="20:20">
      <c r="T2823" s="6" t="str">
        <f t="shared" ca="1" si="44"/>
        <v/>
      </c>
    </row>
    <row r="2824" spans="20:20">
      <c r="T2824" s="6" t="str">
        <f t="shared" ca="1" si="44"/>
        <v/>
      </c>
    </row>
    <row r="2825" spans="20:20">
      <c r="T2825" s="6" t="str">
        <f t="shared" ca="1" si="44"/>
        <v/>
      </c>
    </row>
    <row r="2826" spans="20:20">
      <c r="T2826" s="6" t="str">
        <f t="shared" ca="1" si="44"/>
        <v/>
      </c>
    </row>
    <row r="2827" spans="20:20">
      <c r="T2827" s="6" t="str">
        <f t="shared" ref="T2827:T2890" ca="1" si="45">IF(R2827="OK",TODAY(),"")</f>
        <v/>
      </c>
    </row>
    <row r="2828" spans="20:20">
      <c r="T2828" s="6" t="str">
        <f t="shared" ca="1" si="45"/>
        <v/>
      </c>
    </row>
    <row r="2829" spans="20:20">
      <c r="T2829" s="6" t="str">
        <f t="shared" ca="1" si="45"/>
        <v/>
      </c>
    </row>
    <row r="2830" spans="20:20">
      <c r="T2830" s="6" t="str">
        <f t="shared" ca="1" si="45"/>
        <v/>
      </c>
    </row>
    <row r="2831" spans="20:20">
      <c r="T2831" s="6" t="str">
        <f t="shared" ca="1" si="45"/>
        <v/>
      </c>
    </row>
    <row r="2832" spans="20:20">
      <c r="T2832" s="6" t="str">
        <f t="shared" ca="1" si="45"/>
        <v/>
      </c>
    </row>
    <row r="2833" spans="20:20">
      <c r="T2833" s="6" t="str">
        <f t="shared" ca="1" si="45"/>
        <v/>
      </c>
    </row>
    <row r="2834" spans="20:20">
      <c r="T2834" s="6" t="str">
        <f t="shared" ca="1" si="45"/>
        <v/>
      </c>
    </row>
    <row r="2835" spans="20:20">
      <c r="T2835" s="6" t="str">
        <f t="shared" ca="1" si="45"/>
        <v/>
      </c>
    </row>
    <row r="2836" spans="20:20">
      <c r="T2836" s="6" t="str">
        <f t="shared" ca="1" si="45"/>
        <v/>
      </c>
    </row>
    <row r="2837" spans="20:20">
      <c r="T2837" s="6" t="str">
        <f t="shared" ca="1" si="45"/>
        <v/>
      </c>
    </row>
    <row r="2838" spans="20:20">
      <c r="T2838" s="6" t="str">
        <f t="shared" ca="1" si="45"/>
        <v/>
      </c>
    </row>
    <row r="2839" spans="20:20">
      <c r="T2839" s="6" t="str">
        <f t="shared" ca="1" si="45"/>
        <v/>
      </c>
    </row>
    <row r="2840" spans="20:20">
      <c r="T2840" s="6" t="str">
        <f t="shared" ca="1" si="45"/>
        <v/>
      </c>
    </row>
    <row r="2841" spans="20:20">
      <c r="T2841" s="6" t="str">
        <f t="shared" ca="1" si="45"/>
        <v/>
      </c>
    </row>
    <row r="2842" spans="20:20">
      <c r="T2842" s="6" t="str">
        <f t="shared" ca="1" si="45"/>
        <v/>
      </c>
    </row>
    <row r="2843" spans="20:20">
      <c r="T2843" s="6" t="str">
        <f t="shared" ca="1" si="45"/>
        <v/>
      </c>
    </row>
    <row r="2844" spans="20:20">
      <c r="T2844" s="6" t="str">
        <f t="shared" ca="1" si="45"/>
        <v/>
      </c>
    </row>
    <row r="2845" spans="20:20">
      <c r="T2845" s="6" t="str">
        <f t="shared" ca="1" si="45"/>
        <v/>
      </c>
    </row>
    <row r="2846" spans="20:20">
      <c r="T2846" s="6" t="str">
        <f t="shared" ca="1" si="45"/>
        <v/>
      </c>
    </row>
    <row r="2847" spans="20:20">
      <c r="T2847" s="6" t="str">
        <f t="shared" ca="1" si="45"/>
        <v/>
      </c>
    </row>
    <row r="2848" spans="20:20">
      <c r="T2848" s="6" t="str">
        <f t="shared" ca="1" si="45"/>
        <v/>
      </c>
    </row>
    <row r="2849" spans="20:20">
      <c r="T2849" s="6" t="str">
        <f t="shared" ca="1" si="45"/>
        <v/>
      </c>
    </row>
    <row r="2850" spans="20:20">
      <c r="T2850" s="6" t="str">
        <f t="shared" ca="1" si="45"/>
        <v/>
      </c>
    </row>
    <row r="2851" spans="20:20">
      <c r="T2851" s="6" t="str">
        <f t="shared" ca="1" si="45"/>
        <v/>
      </c>
    </row>
    <row r="2852" spans="20:20">
      <c r="T2852" s="6" t="str">
        <f t="shared" ca="1" si="45"/>
        <v/>
      </c>
    </row>
    <row r="2853" spans="20:20">
      <c r="T2853" s="6" t="str">
        <f t="shared" ca="1" si="45"/>
        <v/>
      </c>
    </row>
    <row r="2854" spans="20:20">
      <c r="T2854" s="6" t="str">
        <f t="shared" ca="1" si="45"/>
        <v/>
      </c>
    </row>
    <row r="2855" spans="20:20">
      <c r="T2855" s="6" t="str">
        <f t="shared" ca="1" si="45"/>
        <v/>
      </c>
    </row>
    <row r="2856" spans="20:20">
      <c r="T2856" s="6" t="str">
        <f t="shared" ca="1" si="45"/>
        <v/>
      </c>
    </row>
    <row r="2857" spans="20:20">
      <c r="T2857" s="6" t="str">
        <f t="shared" ca="1" si="45"/>
        <v/>
      </c>
    </row>
    <row r="2858" spans="20:20">
      <c r="T2858" s="6" t="str">
        <f t="shared" ca="1" si="45"/>
        <v/>
      </c>
    </row>
    <row r="2859" spans="20:20">
      <c r="T2859" s="6" t="str">
        <f t="shared" ca="1" si="45"/>
        <v/>
      </c>
    </row>
    <row r="2860" spans="20:20">
      <c r="T2860" s="6" t="str">
        <f t="shared" ca="1" si="45"/>
        <v/>
      </c>
    </row>
    <row r="2861" spans="20:20">
      <c r="T2861" s="6" t="str">
        <f t="shared" ca="1" si="45"/>
        <v/>
      </c>
    </row>
    <row r="2862" spans="20:20">
      <c r="T2862" s="6" t="str">
        <f t="shared" ca="1" si="45"/>
        <v/>
      </c>
    </row>
    <row r="2863" spans="20:20">
      <c r="T2863" s="6" t="str">
        <f t="shared" ca="1" si="45"/>
        <v/>
      </c>
    </row>
    <row r="2864" spans="20:20">
      <c r="T2864" s="6" t="str">
        <f t="shared" ca="1" si="45"/>
        <v/>
      </c>
    </row>
    <row r="2865" spans="20:20">
      <c r="T2865" s="6" t="str">
        <f t="shared" ca="1" si="45"/>
        <v/>
      </c>
    </row>
    <row r="2866" spans="20:20">
      <c r="T2866" s="6" t="str">
        <f t="shared" ca="1" si="45"/>
        <v/>
      </c>
    </row>
    <row r="2867" spans="20:20">
      <c r="T2867" s="6" t="str">
        <f t="shared" ca="1" si="45"/>
        <v/>
      </c>
    </row>
    <row r="2868" spans="20:20">
      <c r="T2868" s="6" t="str">
        <f t="shared" ca="1" si="45"/>
        <v/>
      </c>
    </row>
    <row r="2869" spans="20:20">
      <c r="T2869" s="6" t="str">
        <f t="shared" ca="1" si="45"/>
        <v/>
      </c>
    </row>
    <row r="2870" spans="20:20">
      <c r="T2870" s="6" t="str">
        <f t="shared" ca="1" si="45"/>
        <v/>
      </c>
    </row>
    <row r="2871" spans="20:20">
      <c r="T2871" s="6" t="str">
        <f t="shared" ca="1" si="45"/>
        <v/>
      </c>
    </row>
    <row r="2872" spans="20:20">
      <c r="T2872" s="6" t="str">
        <f t="shared" ca="1" si="45"/>
        <v/>
      </c>
    </row>
    <row r="2873" spans="20:20">
      <c r="T2873" s="6" t="str">
        <f t="shared" ca="1" si="45"/>
        <v/>
      </c>
    </row>
    <row r="2874" spans="20:20">
      <c r="T2874" s="6" t="str">
        <f t="shared" ca="1" si="45"/>
        <v/>
      </c>
    </row>
    <row r="2875" spans="20:20">
      <c r="T2875" s="6" t="str">
        <f t="shared" ca="1" si="45"/>
        <v/>
      </c>
    </row>
    <row r="2876" spans="20:20">
      <c r="T2876" s="6" t="str">
        <f t="shared" ca="1" si="45"/>
        <v/>
      </c>
    </row>
    <row r="2877" spans="20:20">
      <c r="T2877" s="6" t="str">
        <f t="shared" ca="1" si="45"/>
        <v/>
      </c>
    </row>
    <row r="2878" spans="20:20">
      <c r="T2878" s="6" t="str">
        <f t="shared" ca="1" si="45"/>
        <v/>
      </c>
    </row>
    <row r="2879" spans="20:20">
      <c r="T2879" s="6" t="str">
        <f t="shared" ca="1" si="45"/>
        <v/>
      </c>
    </row>
    <row r="2880" spans="20:20">
      <c r="T2880" s="6" t="str">
        <f t="shared" ca="1" si="45"/>
        <v/>
      </c>
    </row>
    <row r="2881" spans="20:20">
      <c r="T2881" s="6" t="str">
        <f t="shared" ca="1" si="45"/>
        <v/>
      </c>
    </row>
    <row r="2882" spans="20:20">
      <c r="T2882" s="6" t="str">
        <f t="shared" ca="1" si="45"/>
        <v/>
      </c>
    </row>
    <row r="2883" spans="20:20">
      <c r="T2883" s="6" t="str">
        <f t="shared" ca="1" si="45"/>
        <v/>
      </c>
    </row>
    <row r="2884" spans="20:20">
      <c r="T2884" s="6" t="str">
        <f t="shared" ca="1" si="45"/>
        <v/>
      </c>
    </row>
    <row r="2885" spans="20:20">
      <c r="T2885" s="6" t="str">
        <f t="shared" ca="1" si="45"/>
        <v/>
      </c>
    </row>
    <row r="2886" spans="20:20">
      <c r="T2886" s="6" t="str">
        <f t="shared" ca="1" si="45"/>
        <v/>
      </c>
    </row>
    <row r="2887" spans="20:20">
      <c r="T2887" s="6" t="str">
        <f t="shared" ca="1" si="45"/>
        <v/>
      </c>
    </row>
    <row r="2888" spans="20:20">
      <c r="T2888" s="6" t="str">
        <f t="shared" ca="1" si="45"/>
        <v/>
      </c>
    </row>
    <row r="2889" spans="20:20">
      <c r="T2889" s="6" t="str">
        <f t="shared" ca="1" si="45"/>
        <v/>
      </c>
    </row>
    <row r="2890" spans="20:20">
      <c r="T2890" s="6" t="str">
        <f t="shared" ca="1" si="45"/>
        <v/>
      </c>
    </row>
    <row r="2891" spans="20:20">
      <c r="T2891" s="6" t="str">
        <f t="shared" ref="T2891:T2954" ca="1" si="46">IF(R2891="OK",TODAY(),"")</f>
        <v/>
      </c>
    </row>
    <row r="2892" spans="20:20">
      <c r="T2892" s="6" t="str">
        <f t="shared" ca="1" si="46"/>
        <v/>
      </c>
    </row>
    <row r="2893" spans="20:20">
      <c r="T2893" s="6" t="str">
        <f t="shared" ca="1" si="46"/>
        <v/>
      </c>
    </row>
    <row r="2894" spans="20:20">
      <c r="T2894" s="6" t="str">
        <f t="shared" ca="1" si="46"/>
        <v/>
      </c>
    </row>
    <row r="2895" spans="20:20">
      <c r="T2895" s="6" t="str">
        <f t="shared" ca="1" si="46"/>
        <v/>
      </c>
    </row>
    <row r="2896" spans="20:20">
      <c r="T2896" s="6" t="str">
        <f t="shared" ca="1" si="46"/>
        <v/>
      </c>
    </row>
    <row r="2897" spans="20:20">
      <c r="T2897" s="6" t="str">
        <f t="shared" ca="1" si="46"/>
        <v/>
      </c>
    </row>
    <row r="2898" spans="20:20">
      <c r="T2898" s="6" t="str">
        <f t="shared" ca="1" si="46"/>
        <v/>
      </c>
    </row>
    <row r="2899" spans="20:20">
      <c r="T2899" s="6" t="str">
        <f t="shared" ca="1" si="46"/>
        <v/>
      </c>
    </row>
    <row r="2900" spans="20:20">
      <c r="T2900" s="6" t="str">
        <f t="shared" ca="1" si="46"/>
        <v/>
      </c>
    </row>
    <row r="2901" spans="20:20">
      <c r="T2901" s="6" t="str">
        <f t="shared" ca="1" si="46"/>
        <v/>
      </c>
    </row>
    <row r="2902" spans="20:20">
      <c r="T2902" s="6" t="str">
        <f t="shared" ca="1" si="46"/>
        <v/>
      </c>
    </row>
    <row r="2903" spans="20:20">
      <c r="T2903" s="6" t="str">
        <f t="shared" ca="1" si="46"/>
        <v/>
      </c>
    </row>
    <row r="2904" spans="20:20">
      <c r="T2904" s="6" t="str">
        <f t="shared" ca="1" si="46"/>
        <v/>
      </c>
    </row>
    <row r="2905" spans="20:20">
      <c r="T2905" s="6" t="str">
        <f t="shared" ca="1" si="46"/>
        <v/>
      </c>
    </row>
    <row r="2906" spans="20:20">
      <c r="T2906" s="6" t="str">
        <f t="shared" ca="1" si="46"/>
        <v/>
      </c>
    </row>
    <row r="2907" spans="20:20">
      <c r="T2907" s="6" t="str">
        <f t="shared" ca="1" si="46"/>
        <v/>
      </c>
    </row>
    <row r="2908" spans="20:20">
      <c r="T2908" s="6" t="str">
        <f t="shared" ca="1" si="46"/>
        <v/>
      </c>
    </row>
    <row r="2909" spans="20:20">
      <c r="T2909" s="6" t="str">
        <f t="shared" ca="1" si="46"/>
        <v/>
      </c>
    </row>
    <row r="2910" spans="20:20">
      <c r="T2910" s="6" t="str">
        <f t="shared" ca="1" si="46"/>
        <v/>
      </c>
    </row>
    <row r="2911" spans="20:20">
      <c r="T2911" s="6" t="str">
        <f t="shared" ca="1" si="46"/>
        <v/>
      </c>
    </row>
    <row r="2912" spans="20:20">
      <c r="T2912" s="6" t="str">
        <f t="shared" ca="1" si="46"/>
        <v/>
      </c>
    </row>
    <row r="2913" spans="20:20">
      <c r="T2913" s="6" t="str">
        <f t="shared" ca="1" si="46"/>
        <v/>
      </c>
    </row>
    <row r="2914" spans="20:20">
      <c r="T2914" s="6" t="str">
        <f t="shared" ca="1" si="46"/>
        <v/>
      </c>
    </row>
    <row r="2915" spans="20:20">
      <c r="T2915" s="6" t="str">
        <f t="shared" ca="1" si="46"/>
        <v/>
      </c>
    </row>
    <row r="2916" spans="20:20">
      <c r="T2916" s="6" t="str">
        <f t="shared" ca="1" si="46"/>
        <v/>
      </c>
    </row>
    <row r="2917" spans="20:20">
      <c r="T2917" s="6" t="str">
        <f t="shared" ca="1" si="46"/>
        <v/>
      </c>
    </row>
    <row r="2918" spans="20:20">
      <c r="T2918" s="6" t="str">
        <f t="shared" ca="1" si="46"/>
        <v/>
      </c>
    </row>
    <row r="2919" spans="20:20">
      <c r="T2919" s="6" t="str">
        <f t="shared" ca="1" si="46"/>
        <v/>
      </c>
    </row>
    <row r="2920" spans="20:20">
      <c r="T2920" s="6" t="str">
        <f t="shared" ca="1" si="46"/>
        <v/>
      </c>
    </row>
    <row r="2921" spans="20:20">
      <c r="T2921" s="6" t="str">
        <f t="shared" ca="1" si="46"/>
        <v/>
      </c>
    </row>
    <row r="2922" spans="20:20">
      <c r="T2922" s="6" t="str">
        <f t="shared" ca="1" si="46"/>
        <v/>
      </c>
    </row>
    <row r="2923" spans="20:20">
      <c r="T2923" s="6" t="str">
        <f t="shared" ca="1" si="46"/>
        <v/>
      </c>
    </row>
    <row r="2924" spans="20:20">
      <c r="T2924" s="6" t="str">
        <f t="shared" ca="1" si="46"/>
        <v/>
      </c>
    </row>
    <row r="2925" spans="20:20">
      <c r="T2925" s="6" t="str">
        <f t="shared" ca="1" si="46"/>
        <v/>
      </c>
    </row>
    <row r="2926" spans="20:20">
      <c r="T2926" s="6" t="str">
        <f t="shared" ca="1" si="46"/>
        <v/>
      </c>
    </row>
    <row r="2927" spans="20:20">
      <c r="T2927" s="6" t="str">
        <f t="shared" ca="1" si="46"/>
        <v/>
      </c>
    </row>
    <row r="2928" spans="20:20">
      <c r="T2928" s="6" t="str">
        <f t="shared" ca="1" si="46"/>
        <v/>
      </c>
    </row>
    <row r="2929" spans="20:20">
      <c r="T2929" s="6" t="str">
        <f t="shared" ca="1" si="46"/>
        <v/>
      </c>
    </row>
    <row r="2930" spans="20:20">
      <c r="T2930" s="6" t="str">
        <f t="shared" ca="1" si="46"/>
        <v/>
      </c>
    </row>
    <row r="2931" spans="20:20">
      <c r="T2931" s="6" t="str">
        <f t="shared" ca="1" si="46"/>
        <v/>
      </c>
    </row>
    <row r="2932" spans="20:20">
      <c r="T2932" s="6" t="str">
        <f t="shared" ca="1" si="46"/>
        <v/>
      </c>
    </row>
    <row r="2933" spans="20:20">
      <c r="T2933" s="6" t="str">
        <f t="shared" ca="1" si="46"/>
        <v/>
      </c>
    </row>
    <row r="2934" spans="20:20">
      <c r="T2934" s="6" t="str">
        <f t="shared" ca="1" si="46"/>
        <v/>
      </c>
    </row>
    <row r="2935" spans="20:20">
      <c r="T2935" s="6" t="str">
        <f t="shared" ca="1" si="46"/>
        <v/>
      </c>
    </row>
    <row r="2936" spans="20:20">
      <c r="T2936" s="6" t="str">
        <f t="shared" ca="1" si="46"/>
        <v/>
      </c>
    </row>
    <row r="2937" spans="20:20">
      <c r="T2937" s="6" t="str">
        <f t="shared" ca="1" si="46"/>
        <v/>
      </c>
    </row>
    <row r="2938" spans="20:20">
      <c r="T2938" s="6" t="str">
        <f t="shared" ca="1" si="46"/>
        <v/>
      </c>
    </row>
    <row r="2939" spans="20:20">
      <c r="T2939" s="6" t="str">
        <f t="shared" ca="1" si="46"/>
        <v/>
      </c>
    </row>
    <row r="2940" spans="20:20">
      <c r="T2940" s="6" t="str">
        <f t="shared" ca="1" si="46"/>
        <v/>
      </c>
    </row>
    <row r="2941" spans="20:20">
      <c r="T2941" s="6" t="str">
        <f t="shared" ca="1" si="46"/>
        <v/>
      </c>
    </row>
    <row r="2942" spans="20:20">
      <c r="T2942" s="6" t="str">
        <f t="shared" ca="1" si="46"/>
        <v/>
      </c>
    </row>
    <row r="2943" spans="20:20">
      <c r="T2943" s="6" t="str">
        <f t="shared" ca="1" si="46"/>
        <v/>
      </c>
    </row>
    <row r="2944" spans="20:20">
      <c r="T2944" s="6" t="str">
        <f t="shared" ca="1" si="46"/>
        <v/>
      </c>
    </row>
    <row r="2945" spans="20:20">
      <c r="T2945" s="6" t="str">
        <f t="shared" ca="1" si="46"/>
        <v/>
      </c>
    </row>
    <row r="2946" spans="20:20">
      <c r="T2946" s="6" t="str">
        <f t="shared" ca="1" si="46"/>
        <v/>
      </c>
    </row>
    <row r="2947" spans="20:20">
      <c r="T2947" s="6" t="str">
        <f t="shared" ca="1" si="46"/>
        <v/>
      </c>
    </row>
    <row r="2948" spans="20:20">
      <c r="T2948" s="6" t="str">
        <f t="shared" ca="1" si="46"/>
        <v/>
      </c>
    </row>
    <row r="2949" spans="20:20">
      <c r="T2949" s="6" t="str">
        <f t="shared" ca="1" si="46"/>
        <v/>
      </c>
    </row>
    <row r="2950" spans="20:20">
      <c r="T2950" s="6" t="str">
        <f t="shared" ca="1" si="46"/>
        <v/>
      </c>
    </row>
    <row r="2951" spans="20:20">
      <c r="T2951" s="6" t="str">
        <f t="shared" ca="1" si="46"/>
        <v/>
      </c>
    </row>
    <row r="2952" spans="20:20">
      <c r="T2952" s="6" t="str">
        <f t="shared" ca="1" si="46"/>
        <v/>
      </c>
    </row>
    <row r="2953" spans="20:20">
      <c r="T2953" s="6" t="str">
        <f t="shared" ca="1" si="46"/>
        <v/>
      </c>
    </row>
    <row r="2954" spans="20:20">
      <c r="T2954" s="6" t="str">
        <f t="shared" ca="1" si="46"/>
        <v/>
      </c>
    </row>
    <row r="2955" spans="20:20">
      <c r="T2955" s="6" t="str">
        <f t="shared" ref="T2955:T3018" ca="1" si="47">IF(R2955="OK",TODAY(),"")</f>
        <v/>
      </c>
    </row>
    <row r="2956" spans="20:20">
      <c r="T2956" s="6" t="str">
        <f t="shared" ca="1" si="47"/>
        <v/>
      </c>
    </row>
    <row r="2957" spans="20:20">
      <c r="T2957" s="6" t="str">
        <f t="shared" ca="1" si="47"/>
        <v/>
      </c>
    </row>
    <row r="2958" spans="20:20">
      <c r="T2958" s="6" t="str">
        <f t="shared" ca="1" si="47"/>
        <v/>
      </c>
    </row>
    <row r="2959" spans="20:20">
      <c r="T2959" s="6" t="str">
        <f t="shared" ca="1" si="47"/>
        <v/>
      </c>
    </row>
    <row r="2960" spans="20:20">
      <c r="T2960" s="6" t="str">
        <f t="shared" ca="1" si="47"/>
        <v/>
      </c>
    </row>
    <row r="2961" spans="20:20">
      <c r="T2961" s="6" t="str">
        <f t="shared" ca="1" si="47"/>
        <v/>
      </c>
    </row>
    <row r="2962" spans="20:20">
      <c r="T2962" s="6" t="str">
        <f t="shared" ca="1" si="47"/>
        <v/>
      </c>
    </row>
    <row r="2963" spans="20:20">
      <c r="T2963" s="6" t="str">
        <f t="shared" ca="1" si="47"/>
        <v/>
      </c>
    </row>
    <row r="2964" spans="20:20">
      <c r="T2964" s="6" t="str">
        <f t="shared" ca="1" si="47"/>
        <v/>
      </c>
    </row>
    <row r="2965" spans="20:20">
      <c r="T2965" s="6" t="str">
        <f t="shared" ca="1" si="47"/>
        <v/>
      </c>
    </row>
    <row r="2966" spans="20:20">
      <c r="T2966" s="6" t="str">
        <f t="shared" ca="1" si="47"/>
        <v/>
      </c>
    </row>
    <row r="2967" spans="20:20">
      <c r="T2967" s="6" t="str">
        <f t="shared" ca="1" si="47"/>
        <v/>
      </c>
    </row>
    <row r="2968" spans="20:20">
      <c r="T2968" s="6" t="str">
        <f t="shared" ca="1" si="47"/>
        <v/>
      </c>
    </row>
    <row r="2969" spans="20:20">
      <c r="T2969" s="6" t="str">
        <f t="shared" ca="1" si="47"/>
        <v/>
      </c>
    </row>
    <row r="2970" spans="20:20">
      <c r="T2970" s="6" t="str">
        <f t="shared" ca="1" si="47"/>
        <v/>
      </c>
    </row>
    <row r="2971" spans="20:20">
      <c r="T2971" s="6" t="str">
        <f t="shared" ca="1" si="47"/>
        <v/>
      </c>
    </row>
    <row r="2972" spans="20:20">
      <c r="T2972" s="6" t="str">
        <f t="shared" ca="1" si="47"/>
        <v/>
      </c>
    </row>
    <row r="2973" spans="20:20">
      <c r="T2973" s="6" t="str">
        <f t="shared" ca="1" si="47"/>
        <v/>
      </c>
    </row>
    <row r="2974" spans="20:20">
      <c r="T2974" s="6" t="str">
        <f t="shared" ca="1" si="47"/>
        <v/>
      </c>
    </row>
    <row r="2975" spans="20:20">
      <c r="T2975" s="6" t="str">
        <f t="shared" ca="1" si="47"/>
        <v/>
      </c>
    </row>
    <row r="2976" spans="20:20">
      <c r="T2976" s="6" t="str">
        <f t="shared" ca="1" si="47"/>
        <v/>
      </c>
    </row>
    <row r="2977" spans="20:20">
      <c r="T2977" s="6" t="str">
        <f t="shared" ca="1" si="47"/>
        <v/>
      </c>
    </row>
    <row r="2978" spans="20:20">
      <c r="T2978" s="6" t="str">
        <f t="shared" ca="1" si="47"/>
        <v/>
      </c>
    </row>
    <row r="2979" spans="20:20">
      <c r="T2979" s="6" t="str">
        <f t="shared" ca="1" si="47"/>
        <v/>
      </c>
    </row>
    <row r="2980" spans="20:20">
      <c r="T2980" s="6" t="str">
        <f t="shared" ca="1" si="47"/>
        <v/>
      </c>
    </row>
    <row r="2981" spans="20:20">
      <c r="T2981" s="6" t="str">
        <f t="shared" ca="1" si="47"/>
        <v/>
      </c>
    </row>
    <row r="2982" spans="20:20">
      <c r="T2982" s="6" t="str">
        <f t="shared" ca="1" si="47"/>
        <v/>
      </c>
    </row>
    <row r="2983" spans="20:20">
      <c r="T2983" s="6" t="str">
        <f t="shared" ca="1" si="47"/>
        <v/>
      </c>
    </row>
    <row r="2984" spans="20:20">
      <c r="T2984" s="6" t="str">
        <f t="shared" ca="1" si="47"/>
        <v/>
      </c>
    </row>
    <row r="2985" spans="20:20">
      <c r="T2985" s="6" t="str">
        <f t="shared" ca="1" si="47"/>
        <v/>
      </c>
    </row>
    <row r="2986" spans="20:20">
      <c r="T2986" s="6" t="str">
        <f t="shared" ca="1" si="47"/>
        <v/>
      </c>
    </row>
    <row r="2987" spans="20:20">
      <c r="T2987" s="6" t="str">
        <f t="shared" ca="1" si="47"/>
        <v/>
      </c>
    </row>
    <row r="2988" spans="20:20">
      <c r="T2988" s="6" t="str">
        <f t="shared" ca="1" si="47"/>
        <v/>
      </c>
    </row>
    <row r="2989" spans="20:20">
      <c r="T2989" s="6" t="str">
        <f t="shared" ca="1" si="47"/>
        <v/>
      </c>
    </row>
    <row r="2990" spans="20:20">
      <c r="T2990" s="6" t="str">
        <f t="shared" ca="1" si="47"/>
        <v/>
      </c>
    </row>
    <row r="2991" spans="20:20">
      <c r="T2991" s="6" t="str">
        <f t="shared" ca="1" si="47"/>
        <v/>
      </c>
    </row>
    <row r="2992" spans="20:20">
      <c r="T2992" s="6" t="str">
        <f t="shared" ca="1" si="47"/>
        <v/>
      </c>
    </row>
    <row r="2993" spans="20:20">
      <c r="T2993" s="6" t="str">
        <f t="shared" ca="1" si="47"/>
        <v/>
      </c>
    </row>
    <row r="2994" spans="20:20">
      <c r="T2994" s="6" t="str">
        <f t="shared" ca="1" si="47"/>
        <v/>
      </c>
    </row>
    <row r="2995" spans="20:20">
      <c r="T2995" s="6" t="str">
        <f t="shared" ca="1" si="47"/>
        <v/>
      </c>
    </row>
    <row r="2996" spans="20:20">
      <c r="T2996" s="6" t="str">
        <f t="shared" ca="1" si="47"/>
        <v/>
      </c>
    </row>
    <row r="2997" spans="20:20">
      <c r="T2997" s="6" t="str">
        <f t="shared" ca="1" si="47"/>
        <v/>
      </c>
    </row>
    <row r="2998" spans="20:20">
      <c r="T2998" s="6" t="str">
        <f t="shared" ca="1" si="47"/>
        <v/>
      </c>
    </row>
    <row r="2999" spans="20:20">
      <c r="T2999" s="6" t="str">
        <f t="shared" ca="1" si="47"/>
        <v/>
      </c>
    </row>
    <row r="3000" spans="20:20">
      <c r="T3000" s="6" t="str">
        <f t="shared" ca="1" si="47"/>
        <v/>
      </c>
    </row>
    <row r="3001" spans="20:20">
      <c r="T3001" s="6" t="str">
        <f t="shared" ca="1" si="47"/>
        <v/>
      </c>
    </row>
    <row r="3002" spans="20:20">
      <c r="T3002" s="6" t="str">
        <f t="shared" ca="1" si="47"/>
        <v/>
      </c>
    </row>
    <row r="3003" spans="20:20">
      <c r="T3003" s="6" t="str">
        <f t="shared" ca="1" si="47"/>
        <v/>
      </c>
    </row>
    <row r="3004" spans="20:20">
      <c r="T3004" s="6" t="str">
        <f t="shared" ca="1" si="47"/>
        <v/>
      </c>
    </row>
    <row r="3005" spans="20:20">
      <c r="T3005" s="6" t="str">
        <f t="shared" ca="1" si="47"/>
        <v/>
      </c>
    </row>
    <row r="3006" spans="20:20">
      <c r="T3006" s="6" t="str">
        <f t="shared" ca="1" si="47"/>
        <v/>
      </c>
    </row>
    <row r="3007" spans="20:20">
      <c r="T3007" s="6" t="str">
        <f t="shared" ca="1" si="47"/>
        <v/>
      </c>
    </row>
    <row r="3008" spans="20:20">
      <c r="T3008" s="6" t="str">
        <f t="shared" ca="1" si="47"/>
        <v/>
      </c>
    </row>
    <row r="3009" spans="20:20">
      <c r="T3009" s="6" t="str">
        <f t="shared" ca="1" si="47"/>
        <v/>
      </c>
    </row>
    <row r="3010" spans="20:20">
      <c r="T3010" s="6" t="str">
        <f t="shared" ca="1" si="47"/>
        <v/>
      </c>
    </row>
    <row r="3011" spans="20:20">
      <c r="T3011" s="6" t="str">
        <f t="shared" ca="1" si="47"/>
        <v/>
      </c>
    </row>
    <row r="3012" spans="20:20">
      <c r="T3012" s="6" t="str">
        <f t="shared" ca="1" si="47"/>
        <v/>
      </c>
    </row>
    <row r="3013" spans="20:20">
      <c r="T3013" s="6" t="str">
        <f t="shared" ca="1" si="47"/>
        <v/>
      </c>
    </row>
    <row r="3014" spans="20:20">
      <c r="T3014" s="6" t="str">
        <f t="shared" ca="1" si="47"/>
        <v/>
      </c>
    </row>
    <row r="3015" spans="20:20">
      <c r="T3015" s="6" t="str">
        <f t="shared" ca="1" si="47"/>
        <v/>
      </c>
    </row>
    <row r="3016" spans="20:20">
      <c r="T3016" s="6" t="str">
        <f t="shared" ca="1" si="47"/>
        <v/>
      </c>
    </row>
    <row r="3017" spans="20:20">
      <c r="T3017" s="6" t="str">
        <f t="shared" ca="1" si="47"/>
        <v/>
      </c>
    </row>
    <row r="3018" spans="20:20">
      <c r="T3018" s="6" t="str">
        <f t="shared" ca="1" si="47"/>
        <v/>
      </c>
    </row>
    <row r="3019" spans="20:20">
      <c r="T3019" s="6" t="str">
        <f t="shared" ref="T3019:T3082" ca="1" si="48">IF(R3019="OK",TODAY(),"")</f>
        <v/>
      </c>
    </row>
    <row r="3020" spans="20:20">
      <c r="T3020" s="6" t="str">
        <f t="shared" ca="1" si="48"/>
        <v/>
      </c>
    </row>
    <row r="3021" spans="20:20">
      <c r="T3021" s="6" t="str">
        <f t="shared" ca="1" si="48"/>
        <v/>
      </c>
    </row>
    <row r="3022" spans="20:20">
      <c r="T3022" s="6" t="str">
        <f t="shared" ca="1" si="48"/>
        <v/>
      </c>
    </row>
    <row r="3023" spans="20:20">
      <c r="T3023" s="6" t="str">
        <f t="shared" ca="1" si="48"/>
        <v/>
      </c>
    </row>
    <row r="3024" spans="20:20">
      <c r="T3024" s="6" t="str">
        <f t="shared" ca="1" si="48"/>
        <v/>
      </c>
    </row>
    <row r="3025" spans="20:20">
      <c r="T3025" s="6" t="str">
        <f t="shared" ca="1" si="48"/>
        <v/>
      </c>
    </row>
    <row r="3026" spans="20:20">
      <c r="T3026" s="6" t="str">
        <f t="shared" ca="1" si="48"/>
        <v/>
      </c>
    </row>
    <row r="3027" spans="20:20">
      <c r="T3027" s="6" t="str">
        <f t="shared" ca="1" si="48"/>
        <v/>
      </c>
    </row>
    <row r="3028" spans="20:20">
      <c r="T3028" s="6" t="str">
        <f t="shared" ca="1" si="48"/>
        <v/>
      </c>
    </row>
    <row r="3029" spans="20:20">
      <c r="T3029" s="6" t="str">
        <f t="shared" ca="1" si="48"/>
        <v/>
      </c>
    </row>
    <row r="3030" spans="20:20">
      <c r="T3030" s="6" t="str">
        <f t="shared" ca="1" si="48"/>
        <v/>
      </c>
    </row>
    <row r="3031" spans="20:20">
      <c r="T3031" s="6" t="str">
        <f t="shared" ca="1" si="48"/>
        <v/>
      </c>
    </row>
    <row r="3032" spans="20:20">
      <c r="T3032" s="6" t="str">
        <f t="shared" ca="1" si="48"/>
        <v/>
      </c>
    </row>
    <row r="3033" spans="20:20">
      <c r="T3033" s="6" t="str">
        <f t="shared" ca="1" si="48"/>
        <v/>
      </c>
    </row>
    <row r="3034" spans="20:20">
      <c r="T3034" s="6" t="str">
        <f t="shared" ca="1" si="48"/>
        <v/>
      </c>
    </row>
    <row r="3035" spans="20:20">
      <c r="T3035" s="6" t="str">
        <f t="shared" ca="1" si="48"/>
        <v/>
      </c>
    </row>
    <row r="3036" spans="20:20">
      <c r="T3036" s="6" t="str">
        <f t="shared" ca="1" si="48"/>
        <v/>
      </c>
    </row>
    <row r="3037" spans="20:20">
      <c r="T3037" s="6" t="str">
        <f t="shared" ca="1" si="48"/>
        <v/>
      </c>
    </row>
    <row r="3038" spans="20:20">
      <c r="T3038" s="6" t="str">
        <f t="shared" ca="1" si="48"/>
        <v/>
      </c>
    </row>
    <row r="3039" spans="20:20">
      <c r="T3039" s="6" t="str">
        <f t="shared" ca="1" si="48"/>
        <v/>
      </c>
    </row>
    <row r="3040" spans="20:20">
      <c r="T3040" s="6" t="str">
        <f t="shared" ca="1" si="48"/>
        <v/>
      </c>
    </row>
    <row r="3041" spans="20:20">
      <c r="T3041" s="6" t="str">
        <f t="shared" ca="1" si="48"/>
        <v/>
      </c>
    </row>
    <row r="3042" spans="20:20">
      <c r="T3042" s="6" t="str">
        <f t="shared" ca="1" si="48"/>
        <v/>
      </c>
    </row>
    <row r="3043" spans="20:20">
      <c r="T3043" s="6" t="str">
        <f t="shared" ca="1" si="48"/>
        <v/>
      </c>
    </row>
    <row r="3044" spans="20:20">
      <c r="T3044" s="6" t="str">
        <f t="shared" ca="1" si="48"/>
        <v/>
      </c>
    </row>
    <row r="3045" spans="20:20">
      <c r="T3045" s="6" t="str">
        <f t="shared" ca="1" si="48"/>
        <v/>
      </c>
    </row>
    <row r="3046" spans="20:20">
      <c r="T3046" s="6" t="str">
        <f t="shared" ca="1" si="48"/>
        <v/>
      </c>
    </row>
    <row r="3047" spans="20:20">
      <c r="T3047" s="6" t="str">
        <f t="shared" ca="1" si="48"/>
        <v/>
      </c>
    </row>
    <row r="3048" spans="20:20">
      <c r="T3048" s="6" t="str">
        <f t="shared" ca="1" si="48"/>
        <v/>
      </c>
    </row>
    <row r="3049" spans="20:20">
      <c r="T3049" s="6" t="str">
        <f t="shared" ca="1" si="48"/>
        <v/>
      </c>
    </row>
    <row r="3050" spans="20:20">
      <c r="T3050" s="6" t="str">
        <f t="shared" ca="1" si="48"/>
        <v/>
      </c>
    </row>
    <row r="3051" spans="20:20">
      <c r="T3051" s="6" t="str">
        <f t="shared" ca="1" si="48"/>
        <v/>
      </c>
    </row>
    <row r="3052" spans="20:20">
      <c r="T3052" s="6" t="str">
        <f t="shared" ca="1" si="48"/>
        <v/>
      </c>
    </row>
    <row r="3053" spans="20:20">
      <c r="T3053" s="6" t="str">
        <f t="shared" ca="1" si="48"/>
        <v/>
      </c>
    </row>
    <row r="3054" spans="20:20">
      <c r="T3054" s="6" t="str">
        <f t="shared" ca="1" si="48"/>
        <v/>
      </c>
    </row>
    <row r="3055" spans="20:20">
      <c r="T3055" s="6" t="str">
        <f t="shared" ca="1" si="48"/>
        <v/>
      </c>
    </row>
    <row r="3056" spans="20:20">
      <c r="T3056" s="6" t="str">
        <f t="shared" ca="1" si="48"/>
        <v/>
      </c>
    </row>
    <row r="3057" spans="20:20">
      <c r="T3057" s="6" t="str">
        <f t="shared" ca="1" si="48"/>
        <v/>
      </c>
    </row>
    <row r="3058" spans="20:20">
      <c r="T3058" s="6" t="str">
        <f t="shared" ca="1" si="48"/>
        <v/>
      </c>
    </row>
    <row r="3059" spans="20:20">
      <c r="T3059" s="6" t="str">
        <f t="shared" ca="1" si="48"/>
        <v/>
      </c>
    </row>
    <row r="3060" spans="20:20">
      <c r="T3060" s="6" t="str">
        <f t="shared" ca="1" si="48"/>
        <v/>
      </c>
    </row>
    <row r="3061" spans="20:20">
      <c r="T3061" s="6" t="str">
        <f t="shared" ca="1" si="48"/>
        <v/>
      </c>
    </row>
    <row r="3062" spans="20:20">
      <c r="T3062" s="6" t="str">
        <f t="shared" ca="1" si="48"/>
        <v/>
      </c>
    </row>
    <row r="3063" spans="20:20">
      <c r="T3063" s="6" t="str">
        <f t="shared" ca="1" si="48"/>
        <v/>
      </c>
    </row>
    <row r="3064" spans="20:20">
      <c r="T3064" s="6" t="str">
        <f t="shared" ca="1" si="48"/>
        <v/>
      </c>
    </row>
    <row r="3065" spans="20:20">
      <c r="T3065" s="6" t="str">
        <f t="shared" ca="1" si="48"/>
        <v/>
      </c>
    </row>
    <row r="3066" spans="20:20">
      <c r="T3066" s="6" t="str">
        <f t="shared" ca="1" si="48"/>
        <v/>
      </c>
    </row>
    <row r="3067" spans="20:20">
      <c r="T3067" s="6" t="str">
        <f t="shared" ca="1" si="48"/>
        <v/>
      </c>
    </row>
    <row r="3068" spans="20:20">
      <c r="T3068" s="6" t="str">
        <f t="shared" ca="1" si="48"/>
        <v/>
      </c>
    </row>
    <row r="3069" spans="20:20">
      <c r="T3069" s="6" t="str">
        <f t="shared" ca="1" si="48"/>
        <v/>
      </c>
    </row>
    <row r="3070" spans="20:20">
      <c r="T3070" s="6" t="str">
        <f t="shared" ca="1" si="48"/>
        <v/>
      </c>
    </row>
    <row r="3071" spans="20:20">
      <c r="T3071" s="6" t="str">
        <f t="shared" ca="1" si="48"/>
        <v/>
      </c>
    </row>
    <row r="3072" spans="20:20">
      <c r="T3072" s="6" t="str">
        <f t="shared" ca="1" si="48"/>
        <v/>
      </c>
    </row>
    <row r="3073" spans="20:20">
      <c r="T3073" s="6" t="str">
        <f t="shared" ca="1" si="48"/>
        <v/>
      </c>
    </row>
    <row r="3074" spans="20:20">
      <c r="T3074" s="6" t="str">
        <f t="shared" ca="1" si="48"/>
        <v/>
      </c>
    </row>
    <row r="3075" spans="20:20">
      <c r="T3075" s="6" t="str">
        <f t="shared" ca="1" si="48"/>
        <v/>
      </c>
    </row>
    <row r="3076" spans="20:20">
      <c r="T3076" s="6" t="str">
        <f t="shared" ca="1" si="48"/>
        <v/>
      </c>
    </row>
    <row r="3077" spans="20:20">
      <c r="T3077" s="6" t="str">
        <f t="shared" ca="1" si="48"/>
        <v/>
      </c>
    </row>
    <row r="3078" spans="20:20">
      <c r="T3078" s="6" t="str">
        <f t="shared" ca="1" si="48"/>
        <v/>
      </c>
    </row>
    <row r="3079" spans="20:20">
      <c r="T3079" s="6" t="str">
        <f t="shared" ca="1" si="48"/>
        <v/>
      </c>
    </row>
    <row r="3080" spans="20:20">
      <c r="T3080" s="6" t="str">
        <f t="shared" ca="1" si="48"/>
        <v/>
      </c>
    </row>
    <row r="3081" spans="20:20">
      <c r="T3081" s="6" t="str">
        <f t="shared" ca="1" si="48"/>
        <v/>
      </c>
    </row>
    <row r="3082" spans="20:20">
      <c r="T3082" s="6" t="str">
        <f t="shared" ca="1" si="48"/>
        <v/>
      </c>
    </row>
    <row r="3083" spans="20:20">
      <c r="T3083" s="6" t="str">
        <f t="shared" ref="T3083:T3146" ca="1" si="49">IF(R3083="OK",TODAY(),"")</f>
        <v/>
      </c>
    </row>
    <row r="3084" spans="20:20">
      <c r="T3084" s="6" t="str">
        <f t="shared" ca="1" si="49"/>
        <v/>
      </c>
    </row>
    <row r="3085" spans="20:20">
      <c r="T3085" s="6" t="str">
        <f t="shared" ca="1" si="49"/>
        <v/>
      </c>
    </row>
    <row r="3086" spans="20:20">
      <c r="T3086" s="6" t="str">
        <f t="shared" ca="1" si="49"/>
        <v/>
      </c>
    </row>
    <row r="3087" spans="20:20">
      <c r="T3087" s="6" t="str">
        <f t="shared" ca="1" si="49"/>
        <v/>
      </c>
    </row>
    <row r="3088" spans="20:20">
      <c r="T3088" s="6" t="str">
        <f t="shared" ca="1" si="49"/>
        <v/>
      </c>
    </row>
    <row r="3089" spans="20:20">
      <c r="T3089" s="6" t="str">
        <f t="shared" ca="1" si="49"/>
        <v/>
      </c>
    </row>
    <row r="3090" spans="20:20">
      <c r="T3090" s="6" t="str">
        <f t="shared" ca="1" si="49"/>
        <v/>
      </c>
    </row>
    <row r="3091" spans="20:20">
      <c r="T3091" s="6" t="str">
        <f t="shared" ca="1" si="49"/>
        <v/>
      </c>
    </row>
    <row r="3092" spans="20:20">
      <c r="T3092" s="6" t="str">
        <f t="shared" ca="1" si="49"/>
        <v/>
      </c>
    </row>
    <row r="3093" spans="20:20">
      <c r="T3093" s="6" t="str">
        <f t="shared" ca="1" si="49"/>
        <v/>
      </c>
    </row>
    <row r="3094" spans="20:20">
      <c r="T3094" s="6" t="str">
        <f t="shared" ca="1" si="49"/>
        <v/>
      </c>
    </row>
    <row r="3095" spans="20:20">
      <c r="T3095" s="6" t="str">
        <f t="shared" ca="1" si="49"/>
        <v/>
      </c>
    </row>
    <row r="3096" spans="20:20">
      <c r="T3096" s="6" t="str">
        <f t="shared" ca="1" si="49"/>
        <v/>
      </c>
    </row>
    <row r="3097" spans="20:20">
      <c r="T3097" s="6" t="str">
        <f t="shared" ca="1" si="49"/>
        <v/>
      </c>
    </row>
    <row r="3098" spans="20:20">
      <c r="T3098" s="6" t="str">
        <f t="shared" ca="1" si="49"/>
        <v/>
      </c>
    </row>
    <row r="3099" spans="20:20">
      <c r="T3099" s="6" t="str">
        <f t="shared" ca="1" si="49"/>
        <v/>
      </c>
    </row>
    <row r="3100" spans="20:20">
      <c r="T3100" s="6" t="str">
        <f t="shared" ca="1" si="49"/>
        <v/>
      </c>
    </row>
    <row r="3101" spans="20:20">
      <c r="T3101" s="6" t="str">
        <f t="shared" ca="1" si="49"/>
        <v/>
      </c>
    </row>
    <row r="3102" spans="20:20">
      <c r="T3102" s="6" t="str">
        <f t="shared" ca="1" si="49"/>
        <v/>
      </c>
    </row>
    <row r="3103" spans="20:20">
      <c r="T3103" s="6" t="str">
        <f t="shared" ca="1" si="49"/>
        <v/>
      </c>
    </row>
    <row r="3104" spans="20:20">
      <c r="T3104" s="6" t="str">
        <f t="shared" ca="1" si="49"/>
        <v/>
      </c>
    </row>
    <row r="3105" spans="20:20">
      <c r="T3105" s="6" t="str">
        <f t="shared" ca="1" si="49"/>
        <v/>
      </c>
    </row>
    <row r="3106" spans="20:20">
      <c r="T3106" s="6" t="str">
        <f t="shared" ca="1" si="49"/>
        <v/>
      </c>
    </row>
    <row r="3107" spans="20:20">
      <c r="T3107" s="6" t="str">
        <f t="shared" ca="1" si="49"/>
        <v/>
      </c>
    </row>
    <row r="3108" spans="20:20">
      <c r="T3108" s="6" t="str">
        <f t="shared" ca="1" si="49"/>
        <v/>
      </c>
    </row>
    <row r="3109" spans="20:20">
      <c r="T3109" s="6" t="str">
        <f t="shared" ca="1" si="49"/>
        <v/>
      </c>
    </row>
    <row r="3110" spans="20:20">
      <c r="T3110" s="6" t="str">
        <f t="shared" ca="1" si="49"/>
        <v/>
      </c>
    </row>
    <row r="3111" spans="20:20">
      <c r="T3111" s="6" t="str">
        <f t="shared" ca="1" si="49"/>
        <v/>
      </c>
    </row>
    <row r="3112" spans="20:20">
      <c r="T3112" s="6" t="str">
        <f t="shared" ca="1" si="49"/>
        <v/>
      </c>
    </row>
    <row r="3113" spans="20:20">
      <c r="T3113" s="6" t="str">
        <f t="shared" ca="1" si="49"/>
        <v/>
      </c>
    </row>
    <row r="3114" spans="20:20">
      <c r="T3114" s="6" t="str">
        <f t="shared" ca="1" si="49"/>
        <v/>
      </c>
    </row>
    <row r="3115" spans="20:20">
      <c r="T3115" s="6" t="str">
        <f t="shared" ca="1" si="49"/>
        <v/>
      </c>
    </row>
    <row r="3116" spans="20:20">
      <c r="T3116" s="6" t="str">
        <f t="shared" ca="1" si="49"/>
        <v/>
      </c>
    </row>
    <row r="3117" spans="20:20">
      <c r="T3117" s="6" t="str">
        <f t="shared" ca="1" si="49"/>
        <v/>
      </c>
    </row>
    <row r="3118" spans="20:20">
      <c r="T3118" s="6" t="str">
        <f t="shared" ca="1" si="49"/>
        <v/>
      </c>
    </row>
    <row r="3119" spans="20:20">
      <c r="T3119" s="6" t="str">
        <f t="shared" ca="1" si="49"/>
        <v/>
      </c>
    </row>
    <row r="3120" spans="20:20">
      <c r="T3120" s="6" t="str">
        <f t="shared" ca="1" si="49"/>
        <v/>
      </c>
    </row>
    <row r="3121" spans="20:20">
      <c r="T3121" s="6" t="str">
        <f t="shared" ca="1" si="49"/>
        <v/>
      </c>
    </row>
    <row r="3122" spans="20:20">
      <c r="T3122" s="6" t="str">
        <f t="shared" ca="1" si="49"/>
        <v/>
      </c>
    </row>
    <row r="3123" spans="20:20">
      <c r="T3123" s="6" t="str">
        <f t="shared" ca="1" si="49"/>
        <v/>
      </c>
    </row>
    <row r="3124" spans="20:20">
      <c r="T3124" s="6" t="str">
        <f t="shared" ca="1" si="49"/>
        <v/>
      </c>
    </row>
    <row r="3125" spans="20:20">
      <c r="T3125" s="6" t="str">
        <f t="shared" ca="1" si="49"/>
        <v/>
      </c>
    </row>
    <row r="3126" spans="20:20">
      <c r="T3126" s="6" t="str">
        <f t="shared" ca="1" si="49"/>
        <v/>
      </c>
    </row>
    <row r="3127" spans="20:20">
      <c r="T3127" s="6" t="str">
        <f t="shared" ca="1" si="49"/>
        <v/>
      </c>
    </row>
    <row r="3128" spans="20:20">
      <c r="T3128" s="6" t="str">
        <f t="shared" ca="1" si="49"/>
        <v/>
      </c>
    </row>
    <row r="3129" spans="20:20">
      <c r="T3129" s="6" t="str">
        <f t="shared" ca="1" si="49"/>
        <v/>
      </c>
    </row>
    <row r="3130" spans="20:20">
      <c r="T3130" s="6" t="str">
        <f t="shared" ca="1" si="49"/>
        <v/>
      </c>
    </row>
    <row r="3131" spans="20:20">
      <c r="T3131" s="6" t="str">
        <f t="shared" ca="1" si="49"/>
        <v/>
      </c>
    </row>
    <row r="3132" spans="20:20">
      <c r="T3132" s="6" t="str">
        <f t="shared" ca="1" si="49"/>
        <v/>
      </c>
    </row>
    <row r="3133" spans="20:20">
      <c r="T3133" s="6" t="str">
        <f t="shared" ca="1" si="49"/>
        <v/>
      </c>
    </row>
    <row r="3134" spans="20:20">
      <c r="T3134" s="6" t="str">
        <f t="shared" ca="1" si="49"/>
        <v/>
      </c>
    </row>
    <row r="3135" spans="20:20">
      <c r="T3135" s="6" t="str">
        <f t="shared" ca="1" si="49"/>
        <v/>
      </c>
    </row>
    <row r="3136" spans="20:20">
      <c r="T3136" s="6" t="str">
        <f t="shared" ca="1" si="49"/>
        <v/>
      </c>
    </row>
    <row r="3137" spans="20:20">
      <c r="T3137" s="6" t="str">
        <f t="shared" ca="1" si="49"/>
        <v/>
      </c>
    </row>
    <row r="3138" spans="20:20">
      <c r="T3138" s="6" t="str">
        <f t="shared" ca="1" si="49"/>
        <v/>
      </c>
    </row>
    <row r="3139" spans="20:20">
      <c r="T3139" s="6" t="str">
        <f t="shared" ca="1" si="49"/>
        <v/>
      </c>
    </row>
    <row r="3140" spans="20:20">
      <c r="T3140" s="6" t="str">
        <f t="shared" ca="1" si="49"/>
        <v/>
      </c>
    </row>
    <row r="3141" spans="20:20">
      <c r="T3141" s="6" t="str">
        <f t="shared" ca="1" si="49"/>
        <v/>
      </c>
    </row>
    <row r="3142" spans="20:20">
      <c r="T3142" s="6" t="str">
        <f t="shared" ca="1" si="49"/>
        <v/>
      </c>
    </row>
    <row r="3143" spans="20:20">
      <c r="T3143" s="6" t="str">
        <f t="shared" ca="1" si="49"/>
        <v/>
      </c>
    </row>
    <row r="3144" spans="20:20">
      <c r="T3144" s="6" t="str">
        <f t="shared" ca="1" si="49"/>
        <v/>
      </c>
    </row>
    <row r="3145" spans="20:20">
      <c r="T3145" s="6" t="str">
        <f t="shared" ca="1" si="49"/>
        <v/>
      </c>
    </row>
    <row r="3146" spans="20:20">
      <c r="T3146" s="6" t="str">
        <f t="shared" ca="1" si="49"/>
        <v/>
      </c>
    </row>
    <row r="3147" spans="20:20">
      <c r="T3147" s="6" t="str">
        <f t="shared" ref="T3147:T3210" ca="1" si="50">IF(R3147="OK",TODAY(),"")</f>
        <v/>
      </c>
    </row>
    <row r="3148" spans="20:20">
      <c r="T3148" s="6" t="str">
        <f t="shared" ca="1" si="50"/>
        <v/>
      </c>
    </row>
    <row r="3149" spans="20:20">
      <c r="T3149" s="6" t="str">
        <f t="shared" ca="1" si="50"/>
        <v/>
      </c>
    </row>
    <row r="3150" spans="20:20">
      <c r="T3150" s="6" t="str">
        <f t="shared" ca="1" si="50"/>
        <v/>
      </c>
    </row>
    <row r="3151" spans="20:20">
      <c r="T3151" s="6" t="str">
        <f t="shared" ca="1" si="50"/>
        <v/>
      </c>
    </row>
    <row r="3152" spans="20:20">
      <c r="T3152" s="6" t="str">
        <f t="shared" ca="1" si="50"/>
        <v/>
      </c>
    </row>
    <row r="3153" spans="20:20">
      <c r="T3153" s="6" t="str">
        <f t="shared" ca="1" si="50"/>
        <v/>
      </c>
    </row>
    <row r="3154" spans="20:20">
      <c r="T3154" s="6" t="str">
        <f t="shared" ca="1" si="50"/>
        <v/>
      </c>
    </row>
    <row r="3155" spans="20:20">
      <c r="T3155" s="6" t="str">
        <f t="shared" ca="1" si="50"/>
        <v/>
      </c>
    </row>
    <row r="3156" spans="20:20">
      <c r="T3156" s="6" t="str">
        <f t="shared" ca="1" si="50"/>
        <v/>
      </c>
    </row>
    <row r="3157" spans="20:20">
      <c r="T3157" s="6" t="str">
        <f t="shared" ca="1" si="50"/>
        <v/>
      </c>
    </row>
    <row r="3158" spans="20:20">
      <c r="T3158" s="6" t="str">
        <f t="shared" ca="1" si="50"/>
        <v/>
      </c>
    </row>
    <row r="3159" spans="20:20">
      <c r="T3159" s="6" t="str">
        <f t="shared" ca="1" si="50"/>
        <v/>
      </c>
    </row>
    <row r="3160" spans="20:20">
      <c r="T3160" s="6" t="str">
        <f t="shared" ca="1" si="50"/>
        <v/>
      </c>
    </row>
    <row r="3161" spans="20:20">
      <c r="T3161" s="6" t="str">
        <f t="shared" ca="1" si="50"/>
        <v/>
      </c>
    </row>
    <row r="3162" spans="20:20">
      <c r="T3162" s="6" t="str">
        <f t="shared" ca="1" si="50"/>
        <v/>
      </c>
    </row>
    <row r="3163" spans="20:20">
      <c r="T3163" s="6" t="str">
        <f t="shared" ca="1" si="50"/>
        <v/>
      </c>
    </row>
    <row r="3164" spans="20:20">
      <c r="T3164" s="6" t="str">
        <f t="shared" ca="1" si="50"/>
        <v/>
      </c>
    </row>
    <row r="3165" spans="20:20">
      <c r="T3165" s="6" t="str">
        <f t="shared" ca="1" si="50"/>
        <v/>
      </c>
    </row>
    <row r="3166" spans="20:20">
      <c r="T3166" s="6" t="str">
        <f t="shared" ca="1" si="50"/>
        <v/>
      </c>
    </row>
    <row r="3167" spans="20:20">
      <c r="T3167" s="6" t="str">
        <f t="shared" ca="1" si="50"/>
        <v/>
      </c>
    </row>
    <row r="3168" spans="20:20">
      <c r="T3168" s="6" t="str">
        <f t="shared" ca="1" si="50"/>
        <v/>
      </c>
    </row>
    <row r="3169" spans="20:20">
      <c r="T3169" s="6" t="str">
        <f t="shared" ca="1" si="50"/>
        <v/>
      </c>
    </row>
    <row r="3170" spans="20:20">
      <c r="T3170" s="6" t="str">
        <f t="shared" ca="1" si="50"/>
        <v/>
      </c>
    </row>
    <row r="3171" spans="20:20">
      <c r="T3171" s="6" t="str">
        <f t="shared" ca="1" si="50"/>
        <v/>
      </c>
    </row>
    <row r="3172" spans="20:20">
      <c r="T3172" s="6" t="str">
        <f t="shared" ca="1" si="50"/>
        <v/>
      </c>
    </row>
    <row r="3173" spans="20:20">
      <c r="T3173" s="6" t="str">
        <f t="shared" ca="1" si="50"/>
        <v/>
      </c>
    </row>
    <row r="3174" spans="20:20">
      <c r="T3174" s="6" t="str">
        <f t="shared" ca="1" si="50"/>
        <v/>
      </c>
    </row>
    <row r="3175" spans="20:20">
      <c r="T3175" s="6" t="str">
        <f t="shared" ca="1" si="50"/>
        <v/>
      </c>
    </row>
    <row r="3176" spans="20:20">
      <c r="T3176" s="6" t="str">
        <f t="shared" ca="1" si="50"/>
        <v/>
      </c>
    </row>
    <row r="3177" spans="20:20">
      <c r="T3177" s="6" t="str">
        <f t="shared" ca="1" si="50"/>
        <v/>
      </c>
    </row>
    <row r="3178" spans="20:20">
      <c r="T3178" s="6" t="str">
        <f t="shared" ca="1" si="50"/>
        <v/>
      </c>
    </row>
    <row r="3179" spans="20:20">
      <c r="T3179" s="6" t="str">
        <f t="shared" ca="1" si="50"/>
        <v/>
      </c>
    </row>
    <row r="3180" spans="20:20">
      <c r="T3180" s="6" t="str">
        <f t="shared" ca="1" si="50"/>
        <v/>
      </c>
    </row>
    <row r="3181" spans="20:20">
      <c r="T3181" s="6" t="str">
        <f t="shared" ca="1" si="50"/>
        <v/>
      </c>
    </row>
    <row r="3182" spans="20:20">
      <c r="T3182" s="6" t="str">
        <f t="shared" ca="1" si="50"/>
        <v/>
      </c>
    </row>
    <row r="3183" spans="20:20">
      <c r="T3183" s="6" t="str">
        <f t="shared" ca="1" si="50"/>
        <v/>
      </c>
    </row>
    <row r="3184" spans="20:20">
      <c r="T3184" s="6" t="str">
        <f t="shared" ca="1" si="50"/>
        <v/>
      </c>
    </row>
    <row r="3185" spans="20:20">
      <c r="T3185" s="6" t="str">
        <f t="shared" ca="1" si="50"/>
        <v/>
      </c>
    </row>
    <row r="3186" spans="20:20">
      <c r="T3186" s="6" t="str">
        <f t="shared" ca="1" si="50"/>
        <v/>
      </c>
    </row>
    <row r="3187" spans="20:20">
      <c r="T3187" s="6" t="str">
        <f t="shared" ca="1" si="50"/>
        <v/>
      </c>
    </row>
    <row r="3188" spans="20:20">
      <c r="T3188" s="6" t="str">
        <f t="shared" ca="1" si="50"/>
        <v/>
      </c>
    </row>
    <row r="3189" spans="20:20">
      <c r="T3189" s="6" t="str">
        <f t="shared" ca="1" si="50"/>
        <v/>
      </c>
    </row>
    <row r="3190" spans="20:20">
      <c r="T3190" s="6" t="str">
        <f t="shared" ca="1" si="50"/>
        <v/>
      </c>
    </row>
    <row r="3191" spans="20:20">
      <c r="T3191" s="6" t="str">
        <f t="shared" ca="1" si="50"/>
        <v/>
      </c>
    </row>
    <row r="3192" spans="20:20">
      <c r="T3192" s="6" t="str">
        <f t="shared" ca="1" si="50"/>
        <v/>
      </c>
    </row>
    <row r="3193" spans="20:20">
      <c r="T3193" s="6" t="str">
        <f t="shared" ca="1" si="50"/>
        <v/>
      </c>
    </row>
    <row r="3194" spans="20:20">
      <c r="T3194" s="6" t="str">
        <f t="shared" ca="1" si="50"/>
        <v/>
      </c>
    </row>
    <row r="3195" spans="20:20">
      <c r="T3195" s="6" t="str">
        <f t="shared" ca="1" si="50"/>
        <v/>
      </c>
    </row>
    <row r="3196" spans="20:20">
      <c r="T3196" s="6" t="str">
        <f t="shared" ca="1" si="50"/>
        <v/>
      </c>
    </row>
    <row r="3197" spans="20:20">
      <c r="T3197" s="6" t="str">
        <f t="shared" ca="1" si="50"/>
        <v/>
      </c>
    </row>
    <row r="3198" spans="20:20">
      <c r="T3198" s="6" t="str">
        <f t="shared" ca="1" si="50"/>
        <v/>
      </c>
    </row>
    <row r="3199" spans="20:20">
      <c r="T3199" s="6" t="str">
        <f t="shared" ca="1" si="50"/>
        <v/>
      </c>
    </row>
    <row r="3200" spans="20:20">
      <c r="T3200" s="6" t="str">
        <f t="shared" ca="1" si="50"/>
        <v/>
      </c>
    </row>
    <row r="3201" spans="20:20">
      <c r="T3201" s="6" t="str">
        <f t="shared" ca="1" si="50"/>
        <v/>
      </c>
    </row>
    <row r="3202" spans="20:20">
      <c r="T3202" s="6" t="str">
        <f t="shared" ca="1" si="50"/>
        <v/>
      </c>
    </row>
    <row r="3203" spans="20:20">
      <c r="T3203" s="6" t="str">
        <f t="shared" ca="1" si="50"/>
        <v/>
      </c>
    </row>
    <row r="3204" spans="20:20">
      <c r="T3204" s="6" t="str">
        <f t="shared" ca="1" si="50"/>
        <v/>
      </c>
    </row>
    <row r="3205" spans="20:20">
      <c r="T3205" s="6" t="str">
        <f t="shared" ca="1" si="50"/>
        <v/>
      </c>
    </row>
    <row r="3206" spans="20:20">
      <c r="T3206" s="6" t="str">
        <f t="shared" ca="1" si="50"/>
        <v/>
      </c>
    </row>
    <row r="3207" spans="20:20">
      <c r="T3207" s="6" t="str">
        <f t="shared" ca="1" si="50"/>
        <v/>
      </c>
    </row>
    <row r="3208" spans="20:20">
      <c r="T3208" s="6" t="str">
        <f t="shared" ca="1" si="50"/>
        <v/>
      </c>
    </row>
    <row r="3209" spans="20:20">
      <c r="T3209" s="6" t="str">
        <f t="shared" ca="1" si="50"/>
        <v/>
      </c>
    </row>
    <row r="3210" spans="20:20">
      <c r="T3210" s="6" t="str">
        <f t="shared" ca="1" si="50"/>
        <v/>
      </c>
    </row>
    <row r="3211" spans="20:20">
      <c r="T3211" s="6" t="str">
        <f t="shared" ref="T3211:T3274" ca="1" si="51">IF(R3211="OK",TODAY(),"")</f>
        <v/>
      </c>
    </row>
    <row r="3212" spans="20:20">
      <c r="T3212" s="6" t="str">
        <f t="shared" ca="1" si="51"/>
        <v/>
      </c>
    </row>
    <row r="3213" spans="20:20">
      <c r="T3213" s="6" t="str">
        <f t="shared" ca="1" si="51"/>
        <v/>
      </c>
    </row>
    <row r="3214" spans="20:20">
      <c r="T3214" s="6" t="str">
        <f t="shared" ca="1" si="51"/>
        <v/>
      </c>
    </row>
    <row r="3215" spans="20:20">
      <c r="T3215" s="6" t="str">
        <f t="shared" ca="1" si="51"/>
        <v/>
      </c>
    </row>
    <row r="3216" spans="20:20">
      <c r="T3216" s="6" t="str">
        <f t="shared" ca="1" si="51"/>
        <v/>
      </c>
    </row>
    <row r="3217" spans="20:20">
      <c r="T3217" s="6" t="str">
        <f t="shared" ca="1" si="51"/>
        <v/>
      </c>
    </row>
    <row r="3218" spans="20:20">
      <c r="T3218" s="6" t="str">
        <f t="shared" ca="1" si="51"/>
        <v/>
      </c>
    </row>
    <row r="3219" spans="20:20">
      <c r="T3219" s="6" t="str">
        <f t="shared" ca="1" si="51"/>
        <v/>
      </c>
    </row>
    <row r="3220" spans="20:20">
      <c r="T3220" s="6" t="str">
        <f t="shared" ca="1" si="51"/>
        <v/>
      </c>
    </row>
    <row r="3221" spans="20:20">
      <c r="T3221" s="6" t="str">
        <f t="shared" ca="1" si="51"/>
        <v/>
      </c>
    </row>
    <row r="3222" spans="20:20">
      <c r="T3222" s="6" t="str">
        <f t="shared" ca="1" si="51"/>
        <v/>
      </c>
    </row>
    <row r="3223" spans="20:20">
      <c r="T3223" s="6" t="str">
        <f t="shared" ca="1" si="51"/>
        <v/>
      </c>
    </row>
    <row r="3224" spans="20:20">
      <c r="T3224" s="6" t="str">
        <f t="shared" ca="1" si="51"/>
        <v/>
      </c>
    </row>
    <row r="3225" spans="20:20">
      <c r="T3225" s="6" t="str">
        <f t="shared" ca="1" si="51"/>
        <v/>
      </c>
    </row>
    <row r="3226" spans="20:20">
      <c r="T3226" s="6" t="str">
        <f t="shared" ca="1" si="51"/>
        <v/>
      </c>
    </row>
    <row r="3227" spans="20:20">
      <c r="T3227" s="6" t="str">
        <f t="shared" ca="1" si="51"/>
        <v/>
      </c>
    </row>
    <row r="3228" spans="20:20">
      <c r="T3228" s="6" t="str">
        <f t="shared" ca="1" si="51"/>
        <v/>
      </c>
    </row>
    <row r="3229" spans="20:20">
      <c r="T3229" s="6" t="str">
        <f t="shared" ca="1" si="51"/>
        <v/>
      </c>
    </row>
    <row r="3230" spans="20:20">
      <c r="T3230" s="6" t="str">
        <f t="shared" ca="1" si="51"/>
        <v/>
      </c>
    </row>
    <row r="3231" spans="20:20">
      <c r="T3231" s="6" t="str">
        <f t="shared" ca="1" si="51"/>
        <v/>
      </c>
    </row>
    <row r="3232" spans="20:20">
      <c r="T3232" s="6" t="str">
        <f t="shared" ca="1" si="51"/>
        <v/>
      </c>
    </row>
    <row r="3233" spans="20:20">
      <c r="T3233" s="6" t="str">
        <f t="shared" ca="1" si="51"/>
        <v/>
      </c>
    </row>
    <row r="3234" spans="20:20">
      <c r="T3234" s="6" t="str">
        <f t="shared" ca="1" si="51"/>
        <v/>
      </c>
    </row>
    <row r="3235" spans="20:20">
      <c r="T3235" s="6" t="str">
        <f t="shared" ca="1" si="51"/>
        <v/>
      </c>
    </row>
    <row r="3236" spans="20:20">
      <c r="T3236" s="6" t="str">
        <f t="shared" ca="1" si="51"/>
        <v/>
      </c>
    </row>
    <row r="3237" spans="20:20">
      <c r="T3237" s="6" t="str">
        <f t="shared" ca="1" si="51"/>
        <v/>
      </c>
    </row>
    <row r="3238" spans="20:20">
      <c r="T3238" s="6" t="str">
        <f t="shared" ca="1" si="51"/>
        <v/>
      </c>
    </row>
    <row r="3239" spans="20:20">
      <c r="T3239" s="6" t="str">
        <f t="shared" ca="1" si="51"/>
        <v/>
      </c>
    </row>
    <row r="3240" spans="20:20">
      <c r="T3240" s="6" t="str">
        <f t="shared" ca="1" si="51"/>
        <v/>
      </c>
    </row>
    <row r="3241" spans="20:20">
      <c r="T3241" s="6" t="str">
        <f t="shared" ca="1" si="51"/>
        <v/>
      </c>
    </row>
    <row r="3242" spans="20:20">
      <c r="T3242" s="6" t="str">
        <f t="shared" ca="1" si="51"/>
        <v/>
      </c>
    </row>
    <row r="3243" spans="20:20">
      <c r="T3243" s="6" t="str">
        <f t="shared" ca="1" si="51"/>
        <v/>
      </c>
    </row>
    <row r="3244" spans="20:20">
      <c r="T3244" s="6" t="str">
        <f t="shared" ca="1" si="51"/>
        <v/>
      </c>
    </row>
    <row r="3245" spans="20:20">
      <c r="T3245" s="6" t="str">
        <f t="shared" ca="1" si="51"/>
        <v/>
      </c>
    </row>
    <row r="3246" spans="20:20">
      <c r="T3246" s="6" t="str">
        <f t="shared" ca="1" si="51"/>
        <v/>
      </c>
    </row>
    <row r="3247" spans="20:20">
      <c r="T3247" s="6" t="str">
        <f t="shared" ca="1" si="51"/>
        <v/>
      </c>
    </row>
    <row r="3248" spans="20:20">
      <c r="T3248" s="6" t="str">
        <f t="shared" ca="1" si="51"/>
        <v/>
      </c>
    </row>
    <row r="3249" spans="20:20">
      <c r="T3249" s="6" t="str">
        <f t="shared" ca="1" si="51"/>
        <v/>
      </c>
    </row>
    <row r="3250" spans="20:20">
      <c r="T3250" s="6" t="str">
        <f t="shared" ca="1" si="51"/>
        <v/>
      </c>
    </row>
    <row r="3251" spans="20:20">
      <c r="T3251" s="6" t="str">
        <f t="shared" ca="1" si="51"/>
        <v/>
      </c>
    </row>
    <row r="3252" spans="20:20">
      <c r="T3252" s="6" t="str">
        <f t="shared" ca="1" si="51"/>
        <v/>
      </c>
    </row>
    <row r="3253" spans="20:20">
      <c r="T3253" s="6" t="str">
        <f t="shared" ca="1" si="51"/>
        <v/>
      </c>
    </row>
    <row r="3254" spans="20:20">
      <c r="T3254" s="6" t="str">
        <f t="shared" ca="1" si="51"/>
        <v/>
      </c>
    </row>
    <row r="3255" spans="20:20">
      <c r="T3255" s="6" t="str">
        <f t="shared" ca="1" si="51"/>
        <v/>
      </c>
    </row>
    <row r="3256" spans="20:20">
      <c r="T3256" s="6" t="str">
        <f t="shared" ca="1" si="51"/>
        <v/>
      </c>
    </row>
    <row r="3257" spans="20:20">
      <c r="T3257" s="6" t="str">
        <f t="shared" ca="1" si="51"/>
        <v/>
      </c>
    </row>
    <row r="3258" spans="20:20">
      <c r="T3258" s="6" t="str">
        <f t="shared" ca="1" si="51"/>
        <v/>
      </c>
    </row>
    <row r="3259" spans="20:20">
      <c r="T3259" s="6" t="str">
        <f t="shared" ca="1" si="51"/>
        <v/>
      </c>
    </row>
    <row r="3260" spans="20:20">
      <c r="T3260" s="6" t="str">
        <f t="shared" ca="1" si="51"/>
        <v/>
      </c>
    </row>
    <row r="3261" spans="20:20">
      <c r="T3261" s="6" t="str">
        <f t="shared" ca="1" si="51"/>
        <v/>
      </c>
    </row>
    <row r="3262" spans="20:20">
      <c r="T3262" s="6" t="str">
        <f t="shared" ca="1" si="51"/>
        <v/>
      </c>
    </row>
    <row r="3263" spans="20:20">
      <c r="T3263" s="6" t="str">
        <f t="shared" ca="1" si="51"/>
        <v/>
      </c>
    </row>
    <row r="3264" spans="20:20">
      <c r="T3264" s="6" t="str">
        <f t="shared" ca="1" si="51"/>
        <v/>
      </c>
    </row>
    <row r="3265" spans="20:20">
      <c r="T3265" s="6" t="str">
        <f t="shared" ca="1" si="51"/>
        <v/>
      </c>
    </row>
    <row r="3266" spans="20:20">
      <c r="T3266" s="6" t="str">
        <f t="shared" ca="1" si="51"/>
        <v/>
      </c>
    </row>
    <row r="3267" spans="20:20">
      <c r="T3267" s="6" t="str">
        <f t="shared" ca="1" si="51"/>
        <v/>
      </c>
    </row>
    <row r="3268" spans="20:20">
      <c r="T3268" s="6" t="str">
        <f t="shared" ca="1" si="51"/>
        <v/>
      </c>
    </row>
    <row r="3269" spans="20:20">
      <c r="T3269" s="6" t="str">
        <f t="shared" ca="1" si="51"/>
        <v/>
      </c>
    </row>
    <row r="3270" spans="20:20">
      <c r="T3270" s="6" t="str">
        <f t="shared" ca="1" si="51"/>
        <v/>
      </c>
    </row>
    <row r="3271" spans="20:20">
      <c r="T3271" s="6" t="str">
        <f t="shared" ca="1" si="51"/>
        <v/>
      </c>
    </row>
    <row r="3272" spans="20:20">
      <c r="T3272" s="6" t="str">
        <f t="shared" ca="1" si="51"/>
        <v/>
      </c>
    </row>
    <row r="3273" spans="20:20">
      <c r="T3273" s="6" t="str">
        <f t="shared" ca="1" si="51"/>
        <v/>
      </c>
    </row>
    <row r="3274" spans="20:20">
      <c r="T3274" s="6" t="str">
        <f t="shared" ca="1" si="51"/>
        <v/>
      </c>
    </row>
    <row r="3275" spans="20:20">
      <c r="T3275" s="6" t="str">
        <f t="shared" ref="T3275:T3338" ca="1" si="52">IF(R3275="OK",TODAY(),"")</f>
        <v/>
      </c>
    </row>
    <row r="3276" spans="20:20">
      <c r="T3276" s="6" t="str">
        <f t="shared" ca="1" si="52"/>
        <v/>
      </c>
    </row>
    <row r="3277" spans="20:20">
      <c r="T3277" s="6" t="str">
        <f t="shared" ca="1" si="52"/>
        <v/>
      </c>
    </row>
    <row r="3278" spans="20:20">
      <c r="T3278" s="6" t="str">
        <f t="shared" ca="1" si="52"/>
        <v/>
      </c>
    </row>
    <row r="3279" spans="20:20">
      <c r="T3279" s="6" t="str">
        <f t="shared" ca="1" si="52"/>
        <v/>
      </c>
    </row>
    <row r="3280" spans="20:20">
      <c r="T3280" s="6" t="str">
        <f t="shared" ca="1" si="52"/>
        <v/>
      </c>
    </row>
    <row r="3281" spans="20:20">
      <c r="T3281" s="6" t="str">
        <f t="shared" ca="1" si="52"/>
        <v/>
      </c>
    </row>
    <row r="3282" spans="20:20">
      <c r="T3282" s="6" t="str">
        <f t="shared" ca="1" si="52"/>
        <v/>
      </c>
    </row>
    <row r="3283" spans="20:20">
      <c r="T3283" s="6" t="str">
        <f t="shared" ca="1" si="52"/>
        <v/>
      </c>
    </row>
    <row r="3284" spans="20:20">
      <c r="T3284" s="6" t="str">
        <f t="shared" ca="1" si="52"/>
        <v/>
      </c>
    </row>
    <row r="3285" spans="20:20">
      <c r="T3285" s="6" t="str">
        <f t="shared" ca="1" si="52"/>
        <v/>
      </c>
    </row>
    <row r="3286" spans="20:20">
      <c r="T3286" s="6" t="str">
        <f t="shared" ca="1" si="52"/>
        <v/>
      </c>
    </row>
    <row r="3287" spans="20:20">
      <c r="T3287" s="6" t="str">
        <f t="shared" ca="1" si="52"/>
        <v/>
      </c>
    </row>
    <row r="3288" spans="20:20">
      <c r="T3288" s="6" t="str">
        <f t="shared" ca="1" si="52"/>
        <v/>
      </c>
    </row>
    <row r="3289" spans="20:20">
      <c r="T3289" s="6" t="str">
        <f t="shared" ca="1" si="52"/>
        <v/>
      </c>
    </row>
    <row r="3290" spans="20:20">
      <c r="T3290" s="6" t="str">
        <f t="shared" ca="1" si="52"/>
        <v/>
      </c>
    </row>
    <row r="3291" spans="20:20">
      <c r="T3291" s="6" t="str">
        <f t="shared" ca="1" si="52"/>
        <v/>
      </c>
    </row>
    <row r="3292" spans="20:20">
      <c r="T3292" s="6" t="str">
        <f t="shared" ca="1" si="52"/>
        <v/>
      </c>
    </row>
    <row r="3293" spans="20:20">
      <c r="T3293" s="6" t="str">
        <f t="shared" ca="1" si="52"/>
        <v/>
      </c>
    </row>
    <row r="3294" spans="20:20">
      <c r="T3294" s="6" t="str">
        <f t="shared" ca="1" si="52"/>
        <v/>
      </c>
    </row>
    <row r="3295" spans="20:20">
      <c r="T3295" s="6" t="str">
        <f t="shared" ca="1" si="52"/>
        <v/>
      </c>
    </row>
    <row r="3296" spans="20:20">
      <c r="T3296" s="6" t="str">
        <f t="shared" ca="1" si="52"/>
        <v/>
      </c>
    </row>
    <row r="3297" spans="20:20">
      <c r="T3297" s="6" t="str">
        <f t="shared" ca="1" si="52"/>
        <v/>
      </c>
    </row>
    <row r="3298" spans="20:20">
      <c r="T3298" s="6" t="str">
        <f t="shared" ca="1" si="52"/>
        <v/>
      </c>
    </row>
    <row r="3299" spans="20:20">
      <c r="T3299" s="6" t="str">
        <f t="shared" ca="1" si="52"/>
        <v/>
      </c>
    </row>
    <row r="3300" spans="20:20">
      <c r="T3300" s="6" t="str">
        <f t="shared" ca="1" si="52"/>
        <v/>
      </c>
    </row>
    <row r="3301" spans="20:20">
      <c r="T3301" s="6" t="str">
        <f t="shared" ca="1" si="52"/>
        <v/>
      </c>
    </row>
    <row r="3302" spans="20:20">
      <c r="T3302" s="6" t="str">
        <f t="shared" ca="1" si="52"/>
        <v/>
      </c>
    </row>
    <row r="3303" spans="20:20">
      <c r="T3303" s="6" t="str">
        <f t="shared" ca="1" si="52"/>
        <v/>
      </c>
    </row>
    <row r="3304" spans="20:20">
      <c r="T3304" s="6" t="str">
        <f t="shared" ca="1" si="52"/>
        <v/>
      </c>
    </row>
    <row r="3305" spans="20:20">
      <c r="T3305" s="6" t="str">
        <f t="shared" ca="1" si="52"/>
        <v/>
      </c>
    </row>
    <row r="3306" spans="20:20">
      <c r="T3306" s="6" t="str">
        <f t="shared" ca="1" si="52"/>
        <v/>
      </c>
    </row>
    <row r="3307" spans="20:20">
      <c r="T3307" s="6" t="str">
        <f t="shared" ca="1" si="52"/>
        <v/>
      </c>
    </row>
    <row r="3308" spans="20:20">
      <c r="T3308" s="6" t="str">
        <f t="shared" ca="1" si="52"/>
        <v/>
      </c>
    </row>
    <row r="3309" spans="20:20">
      <c r="T3309" s="6" t="str">
        <f t="shared" ca="1" si="52"/>
        <v/>
      </c>
    </row>
    <row r="3310" spans="20:20">
      <c r="T3310" s="6" t="str">
        <f t="shared" ca="1" si="52"/>
        <v/>
      </c>
    </row>
    <row r="3311" spans="20:20">
      <c r="T3311" s="6" t="str">
        <f t="shared" ca="1" si="52"/>
        <v/>
      </c>
    </row>
    <row r="3312" spans="20:20">
      <c r="T3312" s="6" t="str">
        <f t="shared" ca="1" si="52"/>
        <v/>
      </c>
    </row>
    <row r="3313" spans="20:20">
      <c r="T3313" s="6" t="str">
        <f t="shared" ca="1" si="52"/>
        <v/>
      </c>
    </row>
    <row r="3314" spans="20:20">
      <c r="T3314" s="6" t="str">
        <f t="shared" ca="1" si="52"/>
        <v/>
      </c>
    </row>
    <row r="3315" spans="20:20">
      <c r="T3315" s="6" t="str">
        <f t="shared" ca="1" si="52"/>
        <v/>
      </c>
    </row>
    <row r="3316" spans="20:20">
      <c r="T3316" s="6" t="str">
        <f t="shared" ca="1" si="52"/>
        <v/>
      </c>
    </row>
    <row r="3317" spans="20:20">
      <c r="T3317" s="6" t="str">
        <f t="shared" ca="1" si="52"/>
        <v/>
      </c>
    </row>
    <row r="3318" spans="20:20">
      <c r="T3318" s="6" t="str">
        <f t="shared" ca="1" si="52"/>
        <v/>
      </c>
    </row>
    <row r="3319" spans="20:20">
      <c r="T3319" s="6" t="str">
        <f t="shared" ca="1" si="52"/>
        <v/>
      </c>
    </row>
    <row r="3320" spans="20:20">
      <c r="T3320" s="6" t="str">
        <f t="shared" ca="1" si="52"/>
        <v/>
      </c>
    </row>
    <row r="3321" spans="20:20">
      <c r="T3321" s="6" t="str">
        <f t="shared" ca="1" si="52"/>
        <v/>
      </c>
    </row>
    <row r="3322" spans="20:20">
      <c r="T3322" s="6" t="str">
        <f t="shared" ca="1" si="52"/>
        <v/>
      </c>
    </row>
    <row r="3323" spans="20:20">
      <c r="T3323" s="6" t="str">
        <f t="shared" ca="1" si="52"/>
        <v/>
      </c>
    </row>
    <row r="3324" spans="20:20">
      <c r="T3324" s="6" t="str">
        <f t="shared" ca="1" si="52"/>
        <v/>
      </c>
    </row>
    <row r="3325" spans="20:20">
      <c r="T3325" s="6" t="str">
        <f t="shared" ca="1" si="52"/>
        <v/>
      </c>
    </row>
    <row r="3326" spans="20:20">
      <c r="T3326" s="6" t="str">
        <f t="shared" ca="1" si="52"/>
        <v/>
      </c>
    </row>
    <row r="3327" spans="20:20">
      <c r="T3327" s="6" t="str">
        <f t="shared" ca="1" si="52"/>
        <v/>
      </c>
    </row>
    <row r="3328" spans="20:20">
      <c r="T3328" s="6" t="str">
        <f t="shared" ca="1" si="52"/>
        <v/>
      </c>
    </row>
    <row r="3329" spans="20:20">
      <c r="T3329" s="6" t="str">
        <f t="shared" ca="1" si="52"/>
        <v/>
      </c>
    </row>
    <row r="3330" spans="20:20">
      <c r="T3330" s="6" t="str">
        <f t="shared" ca="1" si="52"/>
        <v/>
      </c>
    </row>
    <row r="3331" spans="20:20">
      <c r="T3331" s="6" t="str">
        <f t="shared" ca="1" si="52"/>
        <v/>
      </c>
    </row>
    <row r="3332" spans="20:20">
      <c r="T3332" s="6" t="str">
        <f t="shared" ca="1" si="52"/>
        <v/>
      </c>
    </row>
    <row r="3333" spans="20:20">
      <c r="T3333" s="6" t="str">
        <f t="shared" ca="1" si="52"/>
        <v/>
      </c>
    </row>
    <row r="3334" spans="20:20">
      <c r="T3334" s="6" t="str">
        <f t="shared" ca="1" si="52"/>
        <v/>
      </c>
    </row>
    <row r="3335" spans="20:20">
      <c r="T3335" s="6" t="str">
        <f t="shared" ca="1" si="52"/>
        <v/>
      </c>
    </row>
    <row r="3336" spans="20:20">
      <c r="T3336" s="6" t="str">
        <f t="shared" ca="1" si="52"/>
        <v/>
      </c>
    </row>
    <row r="3337" spans="20:20">
      <c r="T3337" s="6" t="str">
        <f t="shared" ca="1" si="52"/>
        <v/>
      </c>
    </row>
    <row r="3338" spans="20:20">
      <c r="T3338" s="6" t="str">
        <f t="shared" ca="1" si="52"/>
        <v/>
      </c>
    </row>
    <row r="3339" spans="20:20">
      <c r="T3339" s="6" t="str">
        <f t="shared" ref="T3339:T3402" ca="1" si="53">IF(R3339="OK",TODAY(),"")</f>
        <v/>
      </c>
    </row>
    <row r="3340" spans="20:20">
      <c r="T3340" s="6" t="str">
        <f t="shared" ca="1" si="53"/>
        <v/>
      </c>
    </row>
    <row r="3341" spans="20:20">
      <c r="T3341" s="6" t="str">
        <f t="shared" ca="1" si="53"/>
        <v/>
      </c>
    </row>
    <row r="3342" spans="20:20">
      <c r="T3342" s="6" t="str">
        <f t="shared" ca="1" si="53"/>
        <v/>
      </c>
    </row>
    <row r="3343" spans="20:20">
      <c r="T3343" s="6" t="str">
        <f t="shared" ca="1" si="53"/>
        <v/>
      </c>
    </row>
    <row r="3344" spans="20:20">
      <c r="T3344" s="6" t="str">
        <f t="shared" ca="1" si="53"/>
        <v/>
      </c>
    </row>
    <row r="3345" spans="20:20">
      <c r="T3345" s="6" t="str">
        <f t="shared" ca="1" si="53"/>
        <v/>
      </c>
    </row>
    <row r="3346" spans="20:20">
      <c r="T3346" s="6" t="str">
        <f t="shared" ca="1" si="53"/>
        <v/>
      </c>
    </row>
    <row r="3347" spans="20:20">
      <c r="T3347" s="6" t="str">
        <f t="shared" ca="1" si="53"/>
        <v/>
      </c>
    </row>
    <row r="3348" spans="20:20">
      <c r="T3348" s="6" t="str">
        <f t="shared" ca="1" si="53"/>
        <v/>
      </c>
    </row>
    <row r="3349" spans="20:20">
      <c r="T3349" s="6" t="str">
        <f t="shared" ca="1" si="53"/>
        <v/>
      </c>
    </row>
    <row r="3350" spans="20:20">
      <c r="T3350" s="6" t="str">
        <f t="shared" ca="1" si="53"/>
        <v/>
      </c>
    </row>
    <row r="3351" spans="20:20">
      <c r="T3351" s="6" t="str">
        <f t="shared" ca="1" si="53"/>
        <v/>
      </c>
    </row>
    <row r="3352" spans="20:20">
      <c r="T3352" s="6" t="str">
        <f t="shared" ca="1" si="53"/>
        <v/>
      </c>
    </row>
    <row r="3353" spans="20:20">
      <c r="T3353" s="6" t="str">
        <f t="shared" ca="1" si="53"/>
        <v/>
      </c>
    </row>
    <row r="3354" spans="20:20">
      <c r="T3354" s="6" t="str">
        <f t="shared" ca="1" si="53"/>
        <v/>
      </c>
    </row>
    <row r="3355" spans="20:20">
      <c r="T3355" s="6" t="str">
        <f t="shared" ca="1" si="53"/>
        <v/>
      </c>
    </row>
    <row r="3356" spans="20:20">
      <c r="T3356" s="6" t="str">
        <f t="shared" ca="1" si="53"/>
        <v/>
      </c>
    </row>
    <row r="3357" spans="20:20">
      <c r="T3357" s="6" t="str">
        <f t="shared" ca="1" si="53"/>
        <v/>
      </c>
    </row>
    <row r="3358" spans="20:20">
      <c r="T3358" s="6" t="str">
        <f t="shared" ca="1" si="53"/>
        <v/>
      </c>
    </row>
    <row r="3359" spans="20:20">
      <c r="T3359" s="6" t="str">
        <f t="shared" ca="1" si="53"/>
        <v/>
      </c>
    </row>
    <row r="3360" spans="20:20">
      <c r="T3360" s="6" t="str">
        <f t="shared" ca="1" si="53"/>
        <v/>
      </c>
    </row>
    <row r="3361" spans="20:20">
      <c r="T3361" s="6" t="str">
        <f t="shared" ca="1" si="53"/>
        <v/>
      </c>
    </row>
    <row r="3362" spans="20:20">
      <c r="T3362" s="6" t="str">
        <f t="shared" ca="1" si="53"/>
        <v/>
      </c>
    </row>
    <row r="3363" spans="20:20">
      <c r="T3363" s="6" t="str">
        <f t="shared" ca="1" si="53"/>
        <v/>
      </c>
    </row>
    <row r="3364" spans="20:20">
      <c r="T3364" s="6" t="str">
        <f t="shared" ca="1" si="53"/>
        <v/>
      </c>
    </row>
    <row r="3365" spans="20:20">
      <c r="T3365" s="6" t="str">
        <f t="shared" ca="1" si="53"/>
        <v/>
      </c>
    </row>
    <row r="3366" spans="20:20">
      <c r="T3366" s="6" t="str">
        <f t="shared" ca="1" si="53"/>
        <v/>
      </c>
    </row>
    <row r="3367" spans="20:20">
      <c r="T3367" s="6" t="str">
        <f t="shared" ca="1" si="53"/>
        <v/>
      </c>
    </row>
    <row r="3368" spans="20:20">
      <c r="T3368" s="6" t="str">
        <f t="shared" ca="1" si="53"/>
        <v/>
      </c>
    </row>
    <row r="3369" spans="20:20">
      <c r="T3369" s="6" t="str">
        <f t="shared" ca="1" si="53"/>
        <v/>
      </c>
    </row>
    <row r="3370" spans="20:20">
      <c r="T3370" s="6" t="str">
        <f t="shared" ca="1" si="53"/>
        <v/>
      </c>
    </row>
    <row r="3371" spans="20:20">
      <c r="T3371" s="6" t="str">
        <f t="shared" ca="1" si="53"/>
        <v/>
      </c>
    </row>
    <row r="3372" spans="20:20">
      <c r="T3372" s="6" t="str">
        <f t="shared" ca="1" si="53"/>
        <v/>
      </c>
    </row>
    <row r="3373" spans="20:20">
      <c r="T3373" s="6" t="str">
        <f t="shared" ca="1" si="53"/>
        <v/>
      </c>
    </row>
    <row r="3374" spans="20:20">
      <c r="T3374" s="6" t="str">
        <f t="shared" ca="1" si="53"/>
        <v/>
      </c>
    </row>
    <row r="3375" spans="20:20">
      <c r="T3375" s="6" t="str">
        <f t="shared" ca="1" si="53"/>
        <v/>
      </c>
    </row>
    <row r="3376" spans="20:20">
      <c r="T3376" s="6" t="str">
        <f t="shared" ca="1" si="53"/>
        <v/>
      </c>
    </row>
    <row r="3377" spans="20:20">
      <c r="T3377" s="6" t="str">
        <f t="shared" ca="1" si="53"/>
        <v/>
      </c>
    </row>
    <row r="3378" spans="20:20">
      <c r="T3378" s="6" t="str">
        <f t="shared" ca="1" si="53"/>
        <v/>
      </c>
    </row>
    <row r="3379" spans="20:20">
      <c r="T3379" s="6" t="str">
        <f t="shared" ca="1" si="53"/>
        <v/>
      </c>
    </row>
    <row r="3380" spans="20:20">
      <c r="T3380" s="6" t="str">
        <f t="shared" ca="1" si="53"/>
        <v/>
      </c>
    </row>
    <row r="3381" spans="20:20">
      <c r="T3381" s="6" t="str">
        <f t="shared" ca="1" si="53"/>
        <v/>
      </c>
    </row>
    <row r="3382" spans="20:20">
      <c r="T3382" s="6" t="str">
        <f t="shared" ca="1" si="53"/>
        <v/>
      </c>
    </row>
    <row r="3383" spans="20:20">
      <c r="T3383" s="6" t="str">
        <f t="shared" ca="1" si="53"/>
        <v/>
      </c>
    </row>
    <row r="3384" spans="20:20">
      <c r="T3384" s="6" t="str">
        <f t="shared" ca="1" si="53"/>
        <v/>
      </c>
    </row>
    <row r="3385" spans="20:20">
      <c r="T3385" s="6" t="str">
        <f t="shared" ca="1" si="53"/>
        <v/>
      </c>
    </row>
    <row r="3386" spans="20:20">
      <c r="T3386" s="6" t="str">
        <f t="shared" ca="1" si="53"/>
        <v/>
      </c>
    </row>
    <row r="3387" spans="20:20">
      <c r="T3387" s="6" t="str">
        <f t="shared" ca="1" si="53"/>
        <v/>
      </c>
    </row>
    <row r="3388" spans="20:20">
      <c r="T3388" s="6" t="str">
        <f t="shared" ca="1" si="53"/>
        <v/>
      </c>
    </row>
    <row r="3389" spans="20:20">
      <c r="T3389" s="6" t="str">
        <f t="shared" ca="1" si="53"/>
        <v/>
      </c>
    </row>
    <row r="3390" spans="20:20">
      <c r="T3390" s="6" t="str">
        <f t="shared" ca="1" si="53"/>
        <v/>
      </c>
    </row>
    <row r="3391" spans="20:20">
      <c r="T3391" s="6" t="str">
        <f t="shared" ca="1" si="53"/>
        <v/>
      </c>
    </row>
    <row r="3392" spans="20:20">
      <c r="T3392" s="6" t="str">
        <f t="shared" ca="1" si="53"/>
        <v/>
      </c>
    </row>
    <row r="3393" spans="20:20">
      <c r="T3393" s="6" t="str">
        <f t="shared" ca="1" si="53"/>
        <v/>
      </c>
    </row>
    <row r="3394" spans="20:20">
      <c r="T3394" s="6" t="str">
        <f t="shared" ca="1" si="53"/>
        <v/>
      </c>
    </row>
    <row r="3395" spans="20:20">
      <c r="T3395" s="6" t="str">
        <f t="shared" ca="1" si="53"/>
        <v/>
      </c>
    </row>
    <row r="3396" spans="20:20">
      <c r="T3396" s="6" t="str">
        <f t="shared" ca="1" si="53"/>
        <v/>
      </c>
    </row>
    <row r="3397" spans="20:20">
      <c r="T3397" s="6" t="str">
        <f t="shared" ca="1" si="53"/>
        <v/>
      </c>
    </row>
    <row r="3398" spans="20:20">
      <c r="T3398" s="6" t="str">
        <f t="shared" ca="1" si="53"/>
        <v/>
      </c>
    </row>
    <row r="3399" spans="20:20">
      <c r="T3399" s="6" t="str">
        <f t="shared" ca="1" si="53"/>
        <v/>
      </c>
    </row>
    <row r="3400" spans="20:20">
      <c r="T3400" s="6" t="str">
        <f t="shared" ca="1" si="53"/>
        <v/>
      </c>
    </row>
    <row r="3401" spans="20:20">
      <c r="T3401" s="6" t="str">
        <f t="shared" ca="1" si="53"/>
        <v/>
      </c>
    </row>
    <row r="3402" spans="20:20">
      <c r="T3402" s="6" t="str">
        <f t="shared" ca="1" si="53"/>
        <v/>
      </c>
    </row>
    <row r="3403" spans="20:20">
      <c r="T3403" s="6" t="str">
        <f t="shared" ref="T3403:T3466" ca="1" si="54">IF(R3403="OK",TODAY(),"")</f>
        <v/>
      </c>
    </row>
    <row r="3404" spans="20:20">
      <c r="T3404" s="6" t="str">
        <f t="shared" ca="1" si="54"/>
        <v/>
      </c>
    </row>
    <row r="3405" spans="20:20">
      <c r="T3405" s="6" t="str">
        <f t="shared" ca="1" si="54"/>
        <v/>
      </c>
    </row>
    <row r="3406" spans="20:20">
      <c r="T3406" s="6" t="str">
        <f t="shared" ca="1" si="54"/>
        <v/>
      </c>
    </row>
    <row r="3407" spans="20:20">
      <c r="T3407" s="6" t="str">
        <f t="shared" ca="1" si="54"/>
        <v/>
      </c>
    </row>
    <row r="3408" spans="20:20">
      <c r="T3408" s="6" t="str">
        <f t="shared" ca="1" si="54"/>
        <v/>
      </c>
    </row>
    <row r="3409" spans="20:20">
      <c r="T3409" s="6" t="str">
        <f t="shared" ca="1" si="54"/>
        <v/>
      </c>
    </row>
    <row r="3410" spans="20:20">
      <c r="T3410" s="6" t="str">
        <f t="shared" ca="1" si="54"/>
        <v/>
      </c>
    </row>
    <row r="3411" spans="20:20">
      <c r="T3411" s="6" t="str">
        <f t="shared" ca="1" si="54"/>
        <v/>
      </c>
    </row>
    <row r="3412" spans="20:20">
      <c r="T3412" s="6" t="str">
        <f t="shared" ca="1" si="54"/>
        <v/>
      </c>
    </row>
    <row r="3413" spans="20:20">
      <c r="T3413" s="6" t="str">
        <f t="shared" ca="1" si="54"/>
        <v/>
      </c>
    </row>
    <row r="3414" spans="20:20">
      <c r="T3414" s="6" t="str">
        <f t="shared" ca="1" si="54"/>
        <v/>
      </c>
    </row>
    <row r="3415" spans="20:20">
      <c r="T3415" s="6" t="str">
        <f t="shared" ca="1" si="54"/>
        <v/>
      </c>
    </row>
    <row r="3416" spans="20:20">
      <c r="T3416" s="6" t="str">
        <f t="shared" ca="1" si="54"/>
        <v/>
      </c>
    </row>
    <row r="3417" spans="20:20">
      <c r="T3417" s="6" t="str">
        <f t="shared" ca="1" si="54"/>
        <v/>
      </c>
    </row>
    <row r="3418" spans="20:20">
      <c r="T3418" s="6" t="str">
        <f t="shared" ca="1" si="54"/>
        <v/>
      </c>
    </row>
    <row r="3419" spans="20:20">
      <c r="T3419" s="6" t="str">
        <f t="shared" ca="1" si="54"/>
        <v/>
      </c>
    </row>
    <row r="3420" spans="20:20">
      <c r="T3420" s="6" t="str">
        <f t="shared" ca="1" si="54"/>
        <v/>
      </c>
    </row>
    <row r="3421" spans="20:20">
      <c r="T3421" s="6" t="str">
        <f t="shared" ca="1" si="54"/>
        <v/>
      </c>
    </row>
    <row r="3422" spans="20:20">
      <c r="T3422" s="6" t="str">
        <f t="shared" ca="1" si="54"/>
        <v/>
      </c>
    </row>
    <row r="3423" spans="20:20">
      <c r="T3423" s="6" t="str">
        <f t="shared" ca="1" si="54"/>
        <v/>
      </c>
    </row>
    <row r="3424" spans="20:20">
      <c r="T3424" s="6" t="str">
        <f t="shared" ca="1" si="54"/>
        <v/>
      </c>
    </row>
    <row r="3425" spans="20:20">
      <c r="T3425" s="6" t="str">
        <f t="shared" ca="1" si="54"/>
        <v/>
      </c>
    </row>
    <row r="3426" spans="20:20">
      <c r="T3426" s="6" t="str">
        <f t="shared" ca="1" si="54"/>
        <v/>
      </c>
    </row>
    <row r="3427" spans="20:20">
      <c r="T3427" s="6" t="str">
        <f t="shared" ca="1" si="54"/>
        <v/>
      </c>
    </row>
    <row r="3428" spans="20:20">
      <c r="T3428" s="6" t="str">
        <f t="shared" ca="1" si="54"/>
        <v/>
      </c>
    </row>
    <row r="3429" spans="20:20">
      <c r="T3429" s="6" t="str">
        <f t="shared" ca="1" si="54"/>
        <v/>
      </c>
    </row>
    <row r="3430" spans="20:20">
      <c r="T3430" s="6" t="str">
        <f t="shared" ca="1" si="54"/>
        <v/>
      </c>
    </row>
    <row r="3431" spans="20:20">
      <c r="T3431" s="6" t="str">
        <f t="shared" ca="1" si="54"/>
        <v/>
      </c>
    </row>
    <row r="3432" spans="20:20">
      <c r="T3432" s="6" t="str">
        <f t="shared" ca="1" si="54"/>
        <v/>
      </c>
    </row>
    <row r="3433" spans="20:20">
      <c r="T3433" s="6" t="str">
        <f t="shared" ca="1" si="54"/>
        <v/>
      </c>
    </row>
    <row r="3434" spans="20:20">
      <c r="T3434" s="6" t="str">
        <f t="shared" ca="1" si="54"/>
        <v/>
      </c>
    </row>
    <row r="3435" spans="20:20">
      <c r="T3435" s="6" t="str">
        <f t="shared" ca="1" si="54"/>
        <v/>
      </c>
    </row>
    <row r="3436" spans="20:20">
      <c r="T3436" s="6" t="str">
        <f t="shared" ca="1" si="54"/>
        <v/>
      </c>
    </row>
    <row r="3437" spans="20:20">
      <c r="T3437" s="6" t="str">
        <f t="shared" ca="1" si="54"/>
        <v/>
      </c>
    </row>
    <row r="3438" spans="20:20">
      <c r="T3438" s="6" t="str">
        <f t="shared" ca="1" si="54"/>
        <v/>
      </c>
    </row>
    <row r="3439" spans="20:20">
      <c r="T3439" s="6" t="str">
        <f t="shared" ca="1" si="54"/>
        <v/>
      </c>
    </row>
    <row r="3440" spans="20:20">
      <c r="T3440" s="6" t="str">
        <f t="shared" ca="1" si="54"/>
        <v/>
      </c>
    </row>
    <row r="3441" spans="20:20">
      <c r="T3441" s="6" t="str">
        <f t="shared" ca="1" si="54"/>
        <v/>
      </c>
    </row>
    <row r="3442" spans="20:20">
      <c r="T3442" s="6" t="str">
        <f t="shared" ca="1" si="54"/>
        <v/>
      </c>
    </row>
    <row r="3443" spans="20:20">
      <c r="T3443" s="6" t="str">
        <f t="shared" ca="1" si="54"/>
        <v/>
      </c>
    </row>
    <row r="3444" spans="20:20">
      <c r="T3444" s="6" t="str">
        <f t="shared" ca="1" si="54"/>
        <v/>
      </c>
    </row>
    <row r="3445" spans="20:20">
      <c r="T3445" s="6" t="str">
        <f t="shared" ca="1" si="54"/>
        <v/>
      </c>
    </row>
    <row r="3446" spans="20:20">
      <c r="T3446" s="6" t="str">
        <f t="shared" ca="1" si="54"/>
        <v/>
      </c>
    </row>
    <row r="3447" spans="20:20">
      <c r="T3447" s="6" t="str">
        <f t="shared" ca="1" si="54"/>
        <v/>
      </c>
    </row>
    <row r="3448" spans="20:20">
      <c r="T3448" s="6" t="str">
        <f t="shared" ca="1" si="54"/>
        <v/>
      </c>
    </row>
    <row r="3449" spans="20:20">
      <c r="T3449" s="6" t="str">
        <f t="shared" ca="1" si="54"/>
        <v/>
      </c>
    </row>
    <row r="3450" spans="20:20">
      <c r="T3450" s="6" t="str">
        <f t="shared" ca="1" si="54"/>
        <v/>
      </c>
    </row>
    <row r="3451" spans="20:20">
      <c r="T3451" s="6" t="str">
        <f t="shared" ca="1" si="54"/>
        <v/>
      </c>
    </row>
    <row r="3452" spans="20:20">
      <c r="T3452" s="6" t="str">
        <f t="shared" ca="1" si="54"/>
        <v/>
      </c>
    </row>
    <row r="3453" spans="20:20">
      <c r="T3453" s="6" t="str">
        <f t="shared" ca="1" si="54"/>
        <v/>
      </c>
    </row>
    <row r="3454" spans="20:20">
      <c r="T3454" s="6" t="str">
        <f t="shared" ca="1" si="54"/>
        <v/>
      </c>
    </row>
    <row r="3455" spans="20:20">
      <c r="T3455" s="6" t="str">
        <f t="shared" ca="1" si="54"/>
        <v/>
      </c>
    </row>
    <row r="3456" spans="20:20">
      <c r="T3456" s="6" t="str">
        <f t="shared" ca="1" si="54"/>
        <v/>
      </c>
    </row>
    <row r="3457" spans="20:20">
      <c r="T3457" s="6" t="str">
        <f t="shared" ca="1" si="54"/>
        <v/>
      </c>
    </row>
    <row r="3458" spans="20:20">
      <c r="T3458" s="6" t="str">
        <f t="shared" ca="1" si="54"/>
        <v/>
      </c>
    </row>
    <row r="3459" spans="20:20">
      <c r="T3459" s="6" t="str">
        <f t="shared" ca="1" si="54"/>
        <v/>
      </c>
    </row>
    <row r="3460" spans="20:20">
      <c r="T3460" s="6" t="str">
        <f t="shared" ca="1" si="54"/>
        <v/>
      </c>
    </row>
    <row r="3461" spans="20:20">
      <c r="T3461" s="6" t="str">
        <f t="shared" ca="1" si="54"/>
        <v/>
      </c>
    </row>
    <row r="3462" spans="20:20">
      <c r="T3462" s="6" t="str">
        <f t="shared" ca="1" si="54"/>
        <v/>
      </c>
    </row>
    <row r="3463" spans="20:20">
      <c r="T3463" s="6" t="str">
        <f t="shared" ca="1" si="54"/>
        <v/>
      </c>
    </row>
    <row r="3464" spans="20:20">
      <c r="T3464" s="6" t="str">
        <f t="shared" ca="1" si="54"/>
        <v/>
      </c>
    </row>
    <row r="3465" spans="20:20">
      <c r="T3465" s="6" t="str">
        <f t="shared" ca="1" si="54"/>
        <v/>
      </c>
    </row>
    <row r="3466" spans="20:20">
      <c r="T3466" s="6" t="str">
        <f t="shared" ca="1" si="54"/>
        <v/>
      </c>
    </row>
    <row r="3467" spans="20:20">
      <c r="T3467" s="6" t="str">
        <f t="shared" ref="T3467:T3530" ca="1" si="55">IF(R3467="OK",TODAY(),"")</f>
        <v/>
      </c>
    </row>
    <row r="3468" spans="20:20">
      <c r="T3468" s="6" t="str">
        <f t="shared" ca="1" si="55"/>
        <v/>
      </c>
    </row>
    <row r="3469" spans="20:20">
      <c r="T3469" s="6" t="str">
        <f t="shared" ca="1" si="55"/>
        <v/>
      </c>
    </row>
    <row r="3470" spans="20:20">
      <c r="T3470" s="6" t="str">
        <f t="shared" ca="1" si="55"/>
        <v/>
      </c>
    </row>
    <row r="3471" spans="20:20">
      <c r="T3471" s="6" t="str">
        <f t="shared" ca="1" si="55"/>
        <v/>
      </c>
    </row>
    <row r="3472" spans="20:20">
      <c r="T3472" s="6" t="str">
        <f t="shared" ca="1" si="55"/>
        <v/>
      </c>
    </row>
    <row r="3473" spans="20:20">
      <c r="T3473" s="6" t="str">
        <f t="shared" ca="1" si="55"/>
        <v/>
      </c>
    </row>
    <row r="3474" spans="20:20">
      <c r="T3474" s="6" t="str">
        <f t="shared" ca="1" si="55"/>
        <v/>
      </c>
    </row>
    <row r="3475" spans="20:20">
      <c r="T3475" s="6" t="str">
        <f t="shared" ca="1" si="55"/>
        <v/>
      </c>
    </row>
    <row r="3476" spans="20:20">
      <c r="T3476" s="6" t="str">
        <f t="shared" ca="1" si="55"/>
        <v/>
      </c>
    </row>
    <row r="3477" spans="20:20">
      <c r="T3477" s="6" t="str">
        <f t="shared" ca="1" si="55"/>
        <v/>
      </c>
    </row>
    <row r="3478" spans="20:20">
      <c r="T3478" s="6" t="str">
        <f t="shared" ca="1" si="55"/>
        <v/>
      </c>
    </row>
    <row r="3479" spans="20:20">
      <c r="T3479" s="6" t="str">
        <f t="shared" ca="1" si="55"/>
        <v/>
      </c>
    </row>
    <row r="3480" spans="20:20">
      <c r="T3480" s="6" t="str">
        <f t="shared" ca="1" si="55"/>
        <v/>
      </c>
    </row>
    <row r="3481" spans="20:20">
      <c r="T3481" s="6" t="str">
        <f t="shared" ca="1" si="55"/>
        <v/>
      </c>
    </row>
    <row r="3482" spans="20:20">
      <c r="T3482" s="6" t="str">
        <f t="shared" ca="1" si="55"/>
        <v/>
      </c>
    </row>
    <row r="3483" spans="20:20">
      <c r="T3483" s="6" t="str">
        <f t="shared" ca="1" si="55"/>
        <v/>
      </c>
    </row>
    <row r="3484" spans="20:20">
      <c r="T3484" s="6" t="str">
        <f t="shared" ca="1" si="55"/>
        <v/>
      </c>
    </row>
    <row r="3485" spans="20:20">
      <c r="T3485" s="6" t="str">
        <f t="shared" ca="1" si="55"/>
        <v/>
      </c>
    </row>
    <row r="3486" spans="20:20">
      <c r="T3486" s="6" t="str">
        <f t="shared" ca="1" si="55"/>
        <v/>
      </c>
    </row>
    <row r="3487" spans="20:20">
      <c r="T3487" s="6" t="str">
        <f t="shared" ca="1" si="55"/>
        <v/>
      </c>
    </row>
    <row r="3488" spans="20:20">
      <c r="T3488" s="6" t="str">
        <f t="shared" ca="1" si="55"/>
        <v/>
      </c>
    </row>
    <row r="3489" spans="20:20">
      <c r="T3489" s="6" t="str">
        <f t="shared" ca="1" si="55"/>
        <v/>
      </c>
    </row>
    <row r="3490" spans="20:20">
      <c r="T3490" s="6" t="str">
        <f t="shared" ca="1" si="55"/>
        <v/>
      </c>
    </row>
    <row r="3491" spans="20:20">
      <c r="T3491" s="6" t="str">
        <f t="shared" ca="1" si="55"/>
        <v/>
      </c>
    </row>
    <row r="3492" spans="20:20">
      <c r="T3492" s="6" t="str">
        <f t="shared" ca="1" si="55"/>
        <v/>
      </c>
    </row>
    <row r="3493" spans="20:20">
      <c r="T3493" s="6" t="str">
        <f t="shared" ca="1" si="55"/>
        <v/>
      </c>
    </row>
    <row r="3494" spans="20:20">
      <c r="T3494" s="6" t="str">
        <f t="shared" ca="1" si="55"/>
        <v/>
      </c>
    </row>
    <row r="3495" spans="20:20">
      <c r="T3495" s="6" t="str">
        <f t="shared" ca="1" si="55"/>
        <v/>
      </c>
    </row>
    <row r="3496" spans="20:20">
      <c r="T3496" s="6" t="str">
        <f t="shared" ca="1" si="55"/>
        <v/>
      </c>
    </row>
    <row r="3497" spans="20:20">
      <c r="T3497" s="6" t="str">
        <f t="shared" ca="1" si="55"/>
        <v/>
      </c>
    </row>
    <row r="3498" spans="20:20">
      <c r="T3498" s="6" t="str">
        <f t="shared" ca="1" si="55"/>
        <v/>
      </c>
    </row>
    <row r="3499" spans="20:20">
      <c r="T3499" s="6" t="str">
        <f t="shared" ca="1" si="55"/>
        <v/>
      </c>
    </row>
    <row r="3500" spans="20:20">
      <c r="T3500" s="6" t="str">
        <f t="shared" ca="1" si="55"/>
        <v/>
      </c>
    </row>
    <row r="3501" spans="20:20">
      <c r="T3501" s="6" t="str">
        <f t="shared" ca="1" si="55"/>
        <v/>
      </c>
    </row>
    <row r="3502" spans="20:20">
      <c r="T3502" s="6" t="str">
        <f t="shared" ca="1" si="55"/>
        <v/>
      </c>
    </row>
    <row r="3503" spans="20:20">
      <c r="T3503" s="6" t="str">
        <f t="shared" ca="1" si="55"/>
        <v/>
      </c>
    </row>
    <row r="3504" spans="20:20">
      <c r="T3504" s="6" t="str">
        <f t="shared" ca="1" si="55"/>
        <v/>
      </c>
    </row>
    <row r="3505" spans="20:20">
      <c r="T3505" s="6" t="str">
        <f t="shared" ca="1" si="55"/>
        <v/>
      </c>
    </row>
    <row r="3506" spans="20:20">
      <c r="T3506" s="6" t="str">
        <f t="shared" ca="1" si="55"/>
        <v/>
      </c>
    </row>
    <row r="3507" spans="20:20">
      <c r="T3507" s="6" t="str">
        <f t="shared" ca="1" si="55"/>
        <v/>
      </c>
    </row>
    <row r="3508" spans="20:20">
      <c r="T3508" s="6" t="str">
        <f t="shared" ca="1" si="55"/>
        <v/>
      </c>
    </row>
    <row r="3509" spans="20:20">
      <c r="T3509" s="6" t="str">
        <f t="shared" ca="1" si="55"/>
        <v/>
      </c>
    </row>
    <row r="3510" spans="20:20">
      <c r="T3510" s="6" t="str">
        <f t="shared" ca="1" si="55"/>
        <v/>
      </c>
    </row>
    <row r="3511" spans="20:20">
      <c r="T3511" s="6" t="str">
        <f t="shared" ca="1" si="55"/>
        <v/>
      </c>
    </row>
    <row r="3512" spans="20:20">
      <c r="T3512" s="6" t="str">
        <f t="shared" ca="1" si="55"/>
        <v/>
      </c>
    </row>
    <row r="3513" spans="20:20">
      <c r="T3513" s="6" t="str">
        <f t="shared" ca="1" si="55"/>
        <v/>
      </c>
    </row>
    <row r="3514" spans="20:20">
      <c r="T3514" s="6" t="str">
        <f t="shared" ca="1" si="55"/>
        <v/>
      </c>
    </row>
    <row r="3515" spans="20:20">
      <c r="T3515" s="6" t="str">
        <f t="shared" ca="1" si="55"/>
        <v/>
      </c>
    </row>
    <row r="3516" spans="20:20">
      <c r="T3516" s="6" t="str">
        <f t="shared" ca="1" si="55"/>
        <v/>
      </c>
    </row>
    <row r="3517" spans="20:20">
      <c r="T3517" s="6" t="str">
        <f t="shared" ca="1" si="55"/>
        <v/>
      </c>
    </row>
    <row r="3518" spans="20:20">
      <c r="T3518" s="6" t="str">
        <f t="shared" ca="1" si="55"/>
        <v/>
      </c>
    </row>
    <row r="3519" spans="20:20">
      <c r="T3519" s="6" t="str">
        <f t="shared" ca="1" si="55"/>
        <v/>
      </c>
    </row>
    <row r="3520" spans="20:20">
      <c r="T3520" s="6" t="str">
        <f t="shared" ca="1" si="55"/>
        <v/>
      </c>
    </row>
    <row r="3521" spans="20:20">
      <c r="T3521" s="6" t="str">
        <f t="shared" ca="1" si="55"/>
        <v/>
      </c>
    </row>
    <row r="3522" spans="20:20">
      <c r="T3522" s="6" t="str">
        <f t="shared" ca="1" si="55"/>
        <v/>
      </c>
    </row>
    <row r="3523" spans="20:20">
      <c r="T3523" s="6" t="str">
        <f t="shared" ca="1" si="55"/>
        <v/>
      </c>
    </row>
    <row r="3524" spans="20:20">
      <c r="T3524" s="6" t="str">
        <f t="shared" ca="1" si="55"/>
        <v/>
      </c>
    </row>
    <row r="3525" spans="20:20">
      <c r="T3525" s="6" t="str">
        <f t="shared" ca="1" si="55"/>
        <v/>
      </c>
    </row>
    <row r="3526" spans="20:20">
      <c r="T3526" s="6" t="str">
        <f t="shared" ca="1" si="55"/>
        <v/>
      </c>
    </row>
    <row r="3527" spans="20:20">
      <c r="T3527" s="6" t="str">
        <f t="shared" ca="1" si="55"/>
        <v/>
      </c>
    </row>
    <row r="3528" spans="20:20">
      <c r="T3528" s="6" t="str">
        <f t="shared" ca="1" si="55"/>
        <v/>
      </c>
    </row>
    <row r="3529" spans="20:20">
      <c r="T3529" s="6" t="str">
        <f t="shared" ca="1" si="55"/>
        <v/>
      </c>
    </row>
    <row r="3530" spans="20:20">
      <c r="T3530" s="6" t="str">
        <f t="shared" ca="1" si="55"/>
        <v/>
      </c>
    </row>
    <row r="3531" spans="20:20">
      <c r="T3531" s="6" t="str">
        <f t="shared" ref="T3531:T3594" ca="1" si="56">IF(R3531="OK",TODAY(),"")</f>
        <v/>
      </c>
    </row>
    <row r="3532" spans="20:20">
      <c r="T3532" s="6" t="str">
        <f t="shared" ca="1" si="56"/>
        <v/>
      </c>
    </row>
    <row r="3533" spans="20:20">
      <c r="T3533" s="6" t="str">
        <f t="shared" ca="1" si="56"/>
        <v/>
      </c>
    </row>
    <row r="3534" spans="20:20">
      <c r="T3534" s="6" t="str">
        <f t="shared" ca="1" si="56"/>
        <v/>
      </c>
    </row>
    <row r="3535" spans="20:20">
      <c r="T3535" s="6" t="str">
        <f t="shared" ca="1" si="56"/>
        <v/>
      </c>
    </row>
    <row r="3536" spans="20:20">
      <c r="T3536" s="6" t="str">
        <f t="shared" ca="1" si="56"/>
        <v/>
      </c>
    </row>
    <row r="3537" spans="20:20">
      <c r="T3537" s="6" t="str">
        <f t="shared" ca="1" si="56"/>
        <v/>
      </c>
    </row>
    <row r="3538" spans="20:20">
      <c r="T3538" s="6" t="str">
        <f t="shared" ca="1" si="56"/>
        <v/>
      </c>
    </row>
    <row r="3539" spans="20:20">
      <c r="T3539" s="6" t="str">
        <f t="shared" ca="1" si="56"/>
        <v/>
      </c>
    </row>
    <row r="3540" spans="20:20">
      <c r="T3540" s="6" t="str">
        <f t="shared" ca="1" si="56"/>
        <v/>
      </c>
    </row>
    <row r="3541" spans="20:20">
      <c r="T3541" s="6" t="str">
        <f t="shared" ca="1" si="56"/>
        <v/>
      </c>
    </row>
    <row r="3542" spans="20:20">
      <c r="T3542" s="6" t="str">
        <f t="shared" ca="1" si="56"/>
        <v/>
      </c>
    </row>
    <row r="3543" spans="20:20">
      <c r="T3543" s="6" t="str">
        <f t="shared" ca="1" si="56"/>
        <v/>
      </c>
    </row>
    <row r="3544" spans="20:20">
      <c r="T3544" s="6" t="str">
        <f t="shared" ca="1" si="56"/>
        <v/>
      </c>
    </row>
    <row r="3545" spans="20:20">
      <c r="T3545" s="6" t="str">
        <f t="shared" ca="1" si="56"/>
        <v/>
      </c>
    </row>
    <row r="3546" spans="20:20">
      <c r="T3546" s="6" t="str">
        <f t="shared" ca="1" si="56"/>
        <v/>
      </c>
    </row>
    <row r="3547" spans="20:20">
      <c r="T3547" s="6" t="str">
        <f t="shared" ca="1" si="56"/>
        <v/>
      </c>
    </row>
    <row r="3548" spans="20:20">
      <c r="T3548" s="6" t="str">
        <f t="shared" ca="1" si="56"/>
        <v/>
      </c>
    </row>
    <row r="3549" spans="20:20">
      <c r="T3549" s="6" t="str">
        <f t="shared" ca="1" si="56"/>
        <v/>
      </c>
    </row>
    <row r="3550" spans="20:20">
      <c r="T3550" s="6" t="str">
        <f t="shared" ca="1" si="56"/>
        <v/>
      </c>
    </row>
    <row r="3551" spans="20:20">
      <c r="T3551" s="6" t="str">
        <f t="shared" ca="1" si="56"/>
        <v/>
      </c>
    </row>
    <row r="3552" spans="20:20">
      <c r="T3552" s="6" t="str">
        <f t="shared" ca="1" si="56"/>
        <v/>
      </c>
    </row>
    <row r="3553" spans="20:20">
      <c r="T3553" s="6" t="str">
        <f t="shared" ca="1" si="56"/>
        <v/>
      </c>
    </row>
    <row r="3554" spans="20:20">
      <c r="T3554" s="6" t="str">
        <f t="shared" ca="1" si="56"/>
        <v/>
      </c>
    </row>
    <row r="3555" spans="20:20">
      <c r="T3555" s="6" t="str">
        <f t="shared" ca="1" si="56"/>
        <v/>
      </c>
    </row>
    <row r="3556" spans="20:20">
      <c r="T3556" s="6" t="str">
        <f t="shared" ca="1" si="56"/>
        <v/>
      </c>
    </row>
    <row r="3557" spans="20:20">
      <c r="T3557" s="6" t="str">
        <f t="shared" ca="1" si="56"/>
        <v/>
      </c>
    </row>
    <row r="3558" spans="20:20">
      <c r="T3558" s="6" t="str">
        <f t="shared" ca="1" si="56"/>
        <v/>
      </c>
    </row>
    <row r="3559" spans="20:20">
      <c r="T3559" s="6" t="str">
        <f t="shared" ca="1" si="56"/>
        <v/>
      </c>
    </row>
    <row r="3560" spans="20:20">
      <c r="T3560" s="6" t="str">
        <f t="shared" ca="1" si="56"/>
        <v/>
      </c>
    </row>
    <row r="3561" spans="20:20">
      <c r="T3561" s="6" t="str">
        <f t="shared" ca="1" si="56"/>
        <v/>
      </c>
    </row>
    <row r="3562" spans="20:20">
      <c r="T3562" s="6" t="str">
        <f t="shared" ca="1" si="56"/>
        <v/>
      </c>
    </row>
    <row r="3563" spans="20:20">
      <c r="T3563" s="6" t="str">
        <f t="shared" ca="1" si="56"/>
        <v/>
      </c>
    </row>
    <row r="3564" spans="20:20">
      <c r="T3564" s="6" t="str">
        <f t="shared" ca="1" si="56"/>
        <v/>
      </c>
    </row>
    <row r="3565" spans="20:20">
      <c r="T3565" s="6" t="str">
        <f t="shared" ca="1" si="56"/>
        <v/>
      </c>
    </row>
    <row r="3566" spans="20:20">
      <c r="T3566" s="6" t="str">
        <f t="shared" ca="1" si="56"/>
        <v/>
      </c>
    </row>
    <row r="3567" spans="20:20">
      <c r="T3567" s="6" t="str">
        <f t="shared" ca="1" si="56"/>
        <v/>
      </c>
    </row>
    <row r="3568" spans="20:20">
      <c r="T3568" s="6" t="str">
        <f t="shared" ca="1" si="56"/>
        <v/>
      </c>
    </row>
    <row r="3569" spans="20:20">
      <c r="T3569" s="6" t="str">
        <f t="shared" ca="1" si="56"/>
        <v/>
      </c>
    </row>
    <row r="3570" spans="20:20">
      <c r="T3570" s="6" t="str">
        <f t="shared" ca="1" si="56"/>
        <v/>
      </c>
    </row>
    <row r="3571" spans="20:20">
      <c r="T3571" s="6" t="str">
        <f t="shared" ca="1" si="56"/>
        <v/>
      </c>
    </row>
    <row r="3572" spans="20:20">
      <c r="T3572" s="6" t="str">
        <f t="shared" ca="1" si="56"/>
        <v/>
      </c>
    </row>
    <row r="3573" spans="20:20">
      <c r="T3573" s="6" t="str">
        <f t="shared" ca="1" si="56"/>
        <v/>
      </c>
    </row>
    <row r="3574" spans="20:20">
      <c r="T3574" s="6" t="str">
        <f t="shared" ca="1" si="56"/>
        <v/>
      </c>
    </row>
    <row r="3575" spans="20:20">
      <c r="T3575" s="6" t="str">
        <f t="shared" ca="1" si="56"/>
        <v/>
      </c>
    </row>
    <row r="3576" spans="20:20">
      <c r="T3576" s="6" t="str">
        <f t="shared" ca="1" si="56"/>
        <v/>
      </c>
    </row>
    <row r="3577" spans="20:20">
      <c r="T3577" s="6" t="str">
        <f t="shared" ca="1" si="56"/>
        <v/>
      </c>
    </row>
    <row r="3578" spans="20:20">
      <c r="T3578" s="6" t="str">
        <f t="shared" ca="1" si="56"/>
        <v/>
      </c>
    </row>
    <row r="3579" spans="20:20">
      <c r="T3579" s="6" t="str">
        <f t="shared" ca="1" si="56"/>
        <v/>
      </c>
    </row>
    <row r="3580" spans="20:20">
      <c r="T3580" s="6" t="str">
        <f t="shared" ca="1" si="56"/>
        <v/>
      </c>
    </row>
    <row r="3581" spans="20:20">
      <c r="T3581" s="6" t="str">
        <f t="shared" ca="1" si="56"/>
        <v/>
      </c>
    </row>
    <row r="3582" spans="20:20">
      <c r="T3582" s="6" t="str">
        <f t="shared" ca="1" si="56"/>
        <v/>
      </c>
    </row>
    <row r="3583" spans="20:20">
      <c r="T3583" s="6" t="str">
        <f t="shared" ca="1" si="56"/>
        <v/>
      </c>
    </row>
    <row r="3584" spans="20:20">
      <c r="T3584" s="6" t="str">
        <f t="shared" ca="1" si="56"/>
        <v/>
      </c>
    </row>
    <row r="3585" spans="20:20">
      <c r="T3585" s="6" t="str">
        <f t="shared" ca="1" si="56"/>
        <v/>
      </c>
    </row>
    <row r="3586" spans="20:20">
      <c r="T3586" s="6" t="str">
        <f t="shared" ca="1" si="56"/>
        <v/>
      </c>
    </row>
    <row r="3587" spans="20:20">
      <c r="T3587" s="6" t="str">
        <f t="shared" ca="1" si="56"/>
        <v/>
      </c>
    </row>
    <row r="3588" spans="20:20">
      <c r="T3588" s="6" t="str">
        <f t="shared" ca="1" si="56"/>
        <v/>
      </c>
    </row>
    <row r="3589" spans="20:20">
      <c r="T3589" s="6" t="str">
        <f t="shared" ca="1" si="56"/>
        <v/>
      </c>
    </row>
    <row r="3590" spans="20:20">
      <c r="T3590" s="6" t="str">
        <f t="shared" ca="1" si="56"/>
        <v/>
      </c>
    </row>
    <row r="3591" spans="20:20">
      <c r="T3591" s="6" t="str">
        <f t="shared" ca="1" si="56"/>
        <v/>
      </c>
    </row>
    <row r="3592" spans="20:20">
      <c r="T3592" s="6" t="str">
        <f t="shared" ca="1" si="56"/>
        <v/>
      </c>
    </row>
    <row r="3593" spans="20:20">
      <c r="T3593" s="6" t="str">
        <f t="shared" ca="1" si="56"/>
        <v/>
      </c>
    </row>
    <row r="3594" spans="20:20">
      <c r="T3594" s="6" t="str">
        <f t="shared" ca="1" si="56"/>
        <v/>
      </c>
    </row>
    <row r="3595" spans="20:20">
      <c r="T3595" s="6" t="str">
        <f t="shared" ref="T3595:T3658" ca="1" si="57">IF(R3595="OK",TODAY(),"")</f>
        <v/>
      </c>
    </row>
    <row r="3596" spans="20:20">
      <c r="T3596" s="6" t="str">
        <f t="shared" ca="1" si="57"/>
        <v/>
      </c>
    </row>
    <row r="3597" spans="20:20">
      <c r="T3597" s="6" t="str">
        <f t="shared" ca="1" si="57"/>
        <v/>
      </c>
    </row>
    <row r="3598" spans="20:20">
      <c r="T3598" s="6" t="str">
        <f t="shared" ca="1" si="57"/>
        <v/>
      </c>
    </row>
    <row r="3599" spans="20:20">
      <c r="T3599" s="6" t="str">
        <f t="shared" ca="1" si="57"/>
        <v/>
      </c>
    </row>
    <row r="3600" spans="20:20">
      <c r="T3600" s="6" t="str">
        <f t="shared" ca="1" si="57"/>
        <v/>
      </c>
    </row>
    <row r="3601" spans="20:20">
      <c r="T3601" s="6" t="str">
        <f t="shared" ca="1" si="57"/>
        <v/>
      </c>
    </row>
    <row r="3602" spans="20:20">
      <c r="T3602" s="6" t="str">
        <f t="shared" ca="1" si="57"/>
        <v/>
      </c>
    </row>
    <row r="3603" spans="20:20">
      <c r="T3603" s="6" t="str">
        <f t="shared" ca="1" si="57"/>
        <v/>
      </c>
    </row>
    <row r="3604" spans="20:20">
      <c r="T3604" s="6" t="str">
        <f t="shared" ca="1" si="57"/>
        <v/>
      </c>
    </row>
    <row r="3605" spans="20:20">
      <c r="T3605" s="6" t="str">
        <f t="shared" ca="1" si="57"/>
        <v/>
      </c>
    </row>
    <row r="3606" spans="20:20">
      <c r="T3606" s="6" t="str">
        <f t="shared" ca="1" si="57"/>
        <v/>
      </c>
    </row>
    <row r="3607" spans="20:20">
      <c r="T3607" s="6" t="str">
        <f t="shared" ca="1" si="57"/>
        <v/>
      </c>
    </row>
    <row r="3608" spans="20:20">
      <c r="T3608" s="6" t="str">
        <f t="shared" ca="1" si="57"/>
        <v/>
      </c>
    </row>
    <row r="3609" spans="20:20">
      <c r="T3609" s="6" t="str">
        <f t="shared" ca="1" si="57"/>
        <v/>
      </c>
    </row>
    <row r="3610" spans="20:20">
      <c r="T3610" s="6" t="str">
        <f t="shared" ca="1" si="57"/>
        <v/>
      </c>
    </row>
    <row r="3611" spans="20:20">
      <c r="T3611" s="6" t="str">
        <f t="shared" ca="1" si="57"/>
        <v/>
      </c>
    </row>
    <row r="3612" spans="20:20">
      <c r="T3612" s="6" t="str">
        <f t="shared" ca="1" si="57"/>
        <v/>
      </c>
    </row>
    <row r="3613" spans="20:20">
      <c r="T3613" s="6" t="str">
        <f t="shared" ca="1" si="57"/>
        <v/>
      </c>
    </row>
    <row r="3614" spans="20:20">
      <c r="T3614" s="6" t="str">
        <f t="shared" ca="1" si="57"/>
        <v/>
      </c>
    </row>
    <row r="3615" spans="20:20">
      <c r="T3615" s="6" t="str">
        <f t="shared" ca="1" si="57"/>
        <v/>
      </c>
    </row>
    <row r="3616" spans="20:20">
      <c r="T3616" s="6" t="str">
        <f t="shared" ca="1" si="57"/>
        <v/>
      </c>
    </row>
    <row r="3617" spans="20:20">
      <c r="T3617" s="6" t="str">
        <f t="shared" ca="1" si="57"/>
        <v/>
      </c>
    </row>
    <row r="3618" spans="20:20">
      <c r="T3618" s="6" t="str">
        <f t="shared" ca="1" si="57"/>
        <v/>
      </c>
    </row>
    <row r="3619" spans="20:20">
      <c r="T3619" s="6" t="str">
        <f t="shared" ca="1" si="57"/>
        <v/>
      </c>
    </row>
    <row r="3620" spans="20:20">
      <c r="T3620" s="6" t="str">
        <f t="shared" ca="1" si="57"/>
        <v/>
      </c>
    </row>
    <row r="3621" spans="20:20">
      <c r="T3621" s="6" t="str">
        <f t="shared" ca="1" si="57"/>
        <v/>
      </c>
    </row>
    <row r="3622" spans="20:20">
      <c r="T3622" s="6" t="str">
        <f t="shared" ca="1" si="57"/>
        <v/>
      </c>
    </row>
    <row r="3623" spans="20:20">
      <c r="T3623" s="6" t="str">
        <f t="shared" ca="1" si="57"/>
        <v/>
      </c>
    </row>
    <row r="3624" spans="20:20">
      <c r="T3624" s="6" t="str">
        <f t="shared" ca="1" si="57"/>
        <v/>
      </c>
    </row>
    <row r="3625" spans="20:20">
      <c r="T3625" s="6" t="str">
        <f t="shared" ca="1" si="57"/>
        <v/>
      </c>
    </row>
    <row r="3626" spans="20:20">
      <c r="T3626" s="6" t="str">
        <f t="shared" ca="1" si="57"/>
        <v/>
      </c>
    </row>
    <row r="3627" spans="20:20">
      <c r="T3627" s="6" t="str">
        <f t="shared" ca="1" si="57"/>
        <v/>
      </c>
    </row>
    <row r="3628" spans="20:20">
      <c r="T3628" s="6" t="str">
        <f t="shared" ca="1" si="57"/>
        <v/>
      </c>
    </row>
    <row r="3629" spans="20:20">
      <c r="T3629" s="6" t="str">
        <f t="shared" ca="1" si="57"/>
        <v/>
      </c>
    </row>
    <row r="3630" spans="20:20">
      <c r="T3630" s="6" t="str">
        <f t="shared" ca="1" si="57"/>
        <v/>
      </c>
    </row>
    <row r="3631" spans="20:20">
      <c r="T3631" s="6" t="str">
        <f t="shared" ca="1" si="57"/>
        <v/>
      </c>
    </row>
    <row r="3632" spans="20:20">
      <c r="T3632" s="6" t="str">
        <f t="shared" ca="1" si="57"/>
        <v/>
      </c>
    </row>
    <row r="3633" spans="20:20">
      <c r="T3633" s="6" t="str">
        <f t="shared" ca="1" si="57"/>
        <v/>
      </c>
    </row>
    <row r="3634" spans="20:20">
      <c r="T3634" s="6" t="str">
        <f t="shared" ca="1" si="57"/>
        <v/>
      </c>
    </row>
    <row r="3635" spans="20:20">
      <c r="T3635" s="6" t="str">
        <f t="shared" ca="1" si="57"/>
        <v/>
      </c>
    </row>
    <row r="3636" spans="20:20">
      <c r="T3636" s="6" t="str">
        <f t="shared" ca="1" si="57"/>
        <v/>
      </c>
    </row>
    <row r="3637" spans="20:20">
      <c r="T3637" s="6" t="str">
        <f t="shared" ca="1" si="57"/>
        <v/>
      </c>
    </row>
    <row r="3638" spans="20:20">
      <c r="T3638" s="6" t="str">
        <f t="shared" ca="1" si="57"/>
        <v/>
      </c>
    </row>
    <row r="3639" spans="20:20">
      <c r="T3639" s="6" t="str">
        <f t="shared" ca="1" si="57"/>
        <v/>
      </c>
    </row>
    <row r="3640" spans="20:20">
      <c r="T3640" s="6" t="str">
        <f t="shared" ca="1" si="57"/>
        <v/>
      </c>
    </row>
    <row r="3641" spans="20:20">
      <c r="T3641" s="6" t="str">
        <f t="shared" ca="1" si="57"/>
        <v/>
      </c>
    </row>
    <row r="3642" spans="20:20">
      <c r="T3642" s="6" t="str">
        <f t="shared" ca="1" si="57"/>
        <v/>
      </c>
    </row>
    <row r="3643" spans="20:20">
      <c r="T3643" s="6" t="str">
        <f t="shared" ca="1" si="57"/>
        <v/>
      </c>
    </row>
    <row r="3644" spans="20:20">
      <c r="T3644" s="6" t="str">
        <f t="shared" ca="1" si="57"/>
        <v/>
      </c>
    </row>
    <row r="3645" spans="20:20">
      <c r="T3645" s="6" t="str">
        <f t="shared" ca="1" si="57"/>
        <v/>
      </c>
    </row>
    <row r="3646" spans="20:20">
      <c r="T3646" s="6" t="str">
        <f t="shared" ca="1" si="57"/>
        <v/>
      </c>
    </row>
    <row r="3647" spans="20:20">
      <c r="T3647" s="6" t="str">
        <f t="shared" ca="1" si="57"/>
        <v/>
      </c>
    </row>
    <row r="3648" spans="20:20">
      <c r="T3648" s="6" t="str">
        <f t="shared" ca="1" si="57"/>
        <v/>
      </c>
    </row>
    <row r="3649" spans="20:20">
      <c r="T3649" s="6" t="str">
        <f t="shared" ca="1" si="57"/>
        <v/>
      </c>
    </row>
    <row r="3650" spans="20:20">
      <c r="T3650" s="6" t="str">
        <f t="shared" ca="1" si="57"/>
        <v/>
      </c>
    </row>
    <row r="3651" spans="20:20">
      <c r="T3651" s="6" t="str">
        <f t="shared" ca="1" si="57"/>
        <v/>
      </c>
    </row>
    <row r="3652" spans="20:20">
      <c r="T3652" s="6" t="str">
        <f t="shared" ca="1" si="57"/>
        <v/>
      </c>
    </row>
    <row r="3653" spans="20:20">
      <c r="T3653" s="6" t="str">
        <f t="shared" ca="1" si="57"/>
        <v/>
      </c>
    </row>
    <row r="3654" spans="20:20">
      <c r="T3654" s="6" t="str">
        <f t="shared" ca="1" si="57"/>
        <v/>
      </c>
    </row>
    <row r="3655" spans="20:20">
      <c r="T3655" s="6" t="str">
        <f t="shared" ca="1" si="57"/>
        <v/>
      </c>
    </row>
    <row r="3656" spans="20:20">
      <c r="T3656" s="6" t="str">
        <f t="shared" ca="1" si="57"/>
        <v/>
      </c>
    </row>
    <row r="3657" spans="20:20">
      <c r="T3657" s="6" t="str">
        <f t="shared" ca="1" si="57"/>
        <v/>
      </c>
    </row>
    <row r="3658" spans="20:20">
      <c r="T3658" s="6" t="str">
        <f t="shared" ca="1" si="57"/>
        <v/>
      </c>
    </row>
    <row r="3659" spans="20:20">
      <c r="T3659" s="6" t="str">
        <f t="shared" ref="T3659:T3675" ca="1" si="58">IF(R3659="OK",TODAY(),"")</f>
        <v/>
      </c>
    </row>
    <row r="3660" spans="20:20">
      <c r="T3660" s="6" t="str">
        <f t="shared" ca="1" si="58"/>
        <v/>
      </c>
    </row>
    <row r="3661" spans="20:20">
      <c r="T3661" s="6" t="str">
        <f t="shared" ca="1" si="58"/>
        <v/>
      </c>
    </row>
    <row r="3662" spans="20:20">
      <c r="T3662" s="6" t="str">
        <f t="shared" ca="1" si="58"/>
        <v/>
      </c>
    </row>
    <row r="3663" spans="20:20">
      <c r="T3663" s="6" t="str">
        <f t="shared" ca="1" si="58"/>
        <v/>
      </c>
    </row>
    <row r="3664" spans="20:20">
      <c r="T3664" s="6" t="str">
        <f t="shared" ca="1" si="58"/>
        <v/>
      </c>
    </row>
    <row r="3665" spans="20:20">
      <c r="T3665" s="6" t="str">
        <f t="shared" ca="1" si="58"/>
        <v/>
      </c>
    </row>
    <row r="3666" spans="20:20">
      <c r="T3666" s="6" t="str">
        <f t="shared" ca="1" si="58"/>
        <v/>
      </c>
    </row>
    <row r="3667" spans="20:20">
      <c r="T3667" s="6" t="str">
        <f t="shared" ca="1" si="58"/>
        <v/>
      </c>
    </row>
    <row r="3668" spans="20:20">
      <c r="T3668" s="6" t="str">
        <f t="shared" ca="1" si="58"/>
        <v/>
      </c>
    </row>
    <row r="3669" spans="20:20">
      <c r="T3669" s="6" t="str">
        <f t="shared" ca="1" si="58"/>
        <v/>
      </c>
    </row>
    <row r="3670" spans="20:20">
      <c r="T3670" s="6" t="str">
        <f t="shared" ca="1" si="58"/>
        <v/>
      </c>
    </row>
    <row r="3671" spans="20:20">
      <c r="T3671" s="6" t="str">
        <f t="shared" ca="1" si="58"/>
        <v/>
      </c>
    </row>
    <row r="3672" spans="20:20">
      <c r="T3672" s="6" t="str">
        <f t="shared" ca="1" si="58"/>
        <v/>
      </c>
    </row>
    <row r="3673" spans="20:20">
      <c r="T3673" s="6" t="str">
        <f t="shared" ca="1" si="58"/>
        <v/>
      </c>
    </row>
    <row r="3674" spans="20:20">
      <c r="T3674" s="6" t="str">
        <f t="shared" ca="1" si="58"/>
        <v/>
      </c>
    </row>
    <row r="3675" spans="20:20">
      <c r="T3675" s="6" t="str">
        <f t="shared" ca="1" si="58"/>
        <v/>
      </c>
    </row>
  </sheetData>
  <mergeCells count="20">
    <mergeCell ref="A1:A2"/>
    <mergeCell ref="B1:B2"/>
    <mergeCell ref="C1:C2"/>
    <mergeCell ref="D1:D2"/>
    <mergeCell ref="S1:S2"/>
    <mergeCell ref="G1:G2"/>
    <mergeCell ref="I1:I2"/>
    <mergeCell ref="H1:H2"/>
    <mergeCell ref="T1:T2"/>
    <mergeCell ref="U1:U2"/>
    <mergeCell ref="V1:V2"/>
    <mergeCell ref="F1:F2"/>
    <mergeCell ref="E1:E2"/>
    <mergeCell ref="J1:J2"/>
    <mergeCell ref="K1:L1"/>
    <mergeCell ref="M1:M2"/>
    <mergeCell ref="O1:O2"/>
    <mergeCell ref="N1:N2"/>
    <mergeCell ref="Q1:Q2"/>
    <mergeCell ref="R1:R2"/>
  </mergeCells>
  <dataValidations count="1">
    <dataValidation type="list" allowBlank="1" showInputMessage="1" showErrorMessage="1" sqref="K3:L1560">
      <formula1>PRESTA</formula1>
    </dataValidation>
  </dataValidations>
  <pageMargins left="0.7" right="0.7" top="0.75" bottom="0.75" header="0.3" footer="0.3"/>
  <pageSetup paperSize="2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43"/>
  <sheetViews>
    <sheetView workbookViewId="0">
      <selection activeCell="G8" sqref="G8"/>
    </sheetView>
  </sheetViews>
  <sheetFormatPr baseColWidth="10" defaultRowHeight="15"/>
  <cols>
    <col min="1" max="1" width="37.28515625" style="9" bestFit="1" customWidth="1"/>
    <col min="2" max="2" width="26" style="9" bestFit="1" customWidth="1"/>
    <col min="3" max="5" width="11.42578125" style="9"/>
    <col min="6" max="6" width="68" style="9" bestFit="1" customWidth="1"/>
    <col min="7" max="16384" width="11.42578125" style="9"/>
  </cols>
  <sheetData>
    <row r="1" spans="1:11">
      <c r="A1" s="9" t="s">
        <v>104</v>
      </c>
      <c r="B1" s="9" t="s">
        <v>103</v>
      </c>
      <c r="C1" s="9">
        <f>COUNTIF(Planex!N:N,"*"&amp;LEGENDE!B1&amp;"*")</f>
        <v>0</v>
      </c>
      <c r="H1" s="17" t="s">
        <v>105</v>
      </c>
    </row>
    <row r="2" spans="1:11">
      <c r="A2" s="9" t="s">
        <v>18</v>
      </c>
      <c r="B2" s="9" t="s">
        <v>19</v>
      </c>
      <c r="C2" s="9">
        <f>COUNTIF(Planex!N:N,"*"&amp;LEGENDE!B2&amp;"*")</f>
        <v>0</v>
      </c>
      <c r="H2" s="17" t="s">
        <v>106</v>
      </c>
    </row>
    <row r="3" spans="1:11">
      <c r="A3" s="9" t="s">
        <v>20</v>
      </c>
      <c r="B3" s="9" t="s">
        <v>21</v>
      </c>
      <c r="C3" s="9">
        <f>COUNTIF(Planex!N:N,"*"&amp;LEGENDE!B3&amp;"*")</f>
        <v>0</v>
      </c>
    </row>
    <row r="4" spans="1:11">
      <c r="A4" s="9" t="s">
        <v>22</v>
      </c>
      <c r="B4" s="9" t="s">
        <v>23</v>
      </c>
      <c r="C4" s="9">
        <f>COUNTIF(Planex!N:N,"*"&amp;LEGENDE!B4&amp;"*")</f>
        <v>0</v>
      </c>
      <c r="E4" s="10"/>
      <c r="F4" s="11" t="s">
        <v>90</v>
      </c>
      <c r="H4" s="11"/>
      <c r="I4" s="11"/>
      <c r="J4" s="11"/>
      <c r="K4" s="11"/>
    </row>
    <row r="5" spans="1:11">
      <c r="A5" s="9" t="s">
        <v>24</v>
      </c>
      <c r="B5" s="9" t="s">
        <v>25</v>
      </c>
      <c r="C5" s="9">
        <f>COUNTIF(Planex!N:N,"*"&amp;LEGENDE!B5&amp;"*")</f>
        <v>0</v>
      </c>
      <c r="E5" s="12"/>
      <c r="F5" s="11" t="s">
        <v>91</v>
      </c>
      <c r="H5" s="11"/>
      <c r="I5" s="11"/>
      <c r="J5" s="11"/>
      <c r="K5" s="11"/>
    </row>
    <row r="6" spans="1:11">
      <c r="A6" s="9" t="s">
        <v>26</v>
      </c>
      <c r="B6" s="9" t="s">
        <v>27</v>
      </c>
      <c r="C6" s="9">
        <f>COUNTIF(Planex!N:N,"*"&amp;LEGENDE!B6&amp;"*")</f>
        <v>0</v>
      </c>
      <c r="E6" s="13"/>
      <c r="F6" s="11" t="s">
        <v>98</v>
      </c>
      <c r="H6" s="11"/>
      <c r="I6" s="11"/>
      <c r="J6" s="11"/>
      <c r="K6" s="11"/>
    </row>
    <row r="7" spans="1:11">
      <c r="A7" s="9" t="s">
        <v>28</v>
      </c>
      <c r="B7" s="9" t="s">
        <v>29</v>
      </c>
      <c r="C7" s="9">
        <f>COUNTIF(Planex!N:N,"*"&amp;LEGENDE!B7&amp;"*")</f>
        <v>0</v>
      </c>
      <c r="E7" s="14" t="s">
        <v>92</v>
      </c>
      <c r="F7" s="11" t="s">
        <v>93</v>
      </c>
      <c r="H7" s="11"/>
      <c r="I7" s="11"/>
      <c r="J7" s="11"/>
      <c r="K7" s="11"/>
    </row>
    <row r="8" spans="1:11">
      <c r="A8" s="9" t="s">
        <v>30</v>
      </c>
      <c r="B8" s="9" t="s">
        <v>31</v>
      </c>
      <c r="C8" s="9">
        <f>COUNTIF(Planex!N:N,"*"&amp;LEGENDE!B8&amp;"*")</f>
        <v>0</v>
      </c>
      <c r="E8" s="14" t="s">
        <v>94</v>
      </c>
      <c r="F8" s="11" t="s">
        <v>95</v>
      </c>
      <c r="H8" s="11"/>
      <c r="I8" s="11"/>
      <c r="J8" s="11"/>
      <c r="K8" s="11"/>
    </row>
    <row r="9" spans="1:11">
      <c r="A9" s="9" t="s">
        <v>32</v>
      </c>
      <c r="B9" s="9" t="s">
        <v>33</v>
      </c>
      <c r="C9" s="9">
        <f>COUNTIF(Planex!N:N,"*"&amp;LEGENDE!B9&amp;"*")</f>
        <v>0</v>
      </c>
      <c r="E9" s="15"/>
      <c r="F9" s="11" t="s">
        <v>96</v>
      </c>
      <c r="G9" s="11"/>
      <c r="H9" s="11"/>
      <c r="I9" s="11"/>
      <c r="J9" s="11"/>
      <c r="K9" s="11"/>
    </row>
    <row r="10" spans="1:11">
      <c r="A10" s="9" t="s">
        <v>34</v>
      </c>
      <c r="B10" s="9" t="s">
        <v>35</v>
      </c>
      <c r="C10" s="9">
        <f>COUNTIF(Planex!N:N,"*"&amp;LEGENDE!B10&amp;"*")</f>
        <v>0</v>
      </c>
      <c r="E10" s="14"/>
      <c r="F10" s="11" t="s">
        <v>97</v>
      </c>
    </row>
    <row r="11" spans="1:11">
      <c r="A11" s="9" t="s">
        <v>36</v>
      </c>
      <c r="B11" s="9" t="s">
        <v>37</v>
      </c>
      <c r="C11" s="9">
        <f>COUNTIF(Planex!N:N,"*"&amp;LEGENDE!B11&amp;"*")</f>
        <v>0</v>
      </c>
    </row>
    <row r="12" spans="1:11">
      <c r="A12" s="9" t="s">
        <v>38</v>
      </c>
      <c r="B12" s="9" t="s">
        <v>39</v>
      </c>
      <c r="C12" s="9">
        <f>COUNTIF(Planex!N:N,"*"&amp;LEGENDE!B12&amp;"*")</f>
        <v>0</v>
      </c>
    </row>
    <row r="13" spans="1:11">
      <c r="A13" s="9" t="s">
        <v>40</v>
      </c>
      <c r="B13" s="9" t="s">
        <v>41</v>
      </c>
      <c r="C13" s="9">
        <f>COUNTIF(Planex!N:N,"*"&amp;LEGENDE!B13&amp;"*")</f>
        <v>0</v>
      </c>
    </row>
    <row r="14" spans="1:11">
      <c r="A14" s="16" t="s">
        <v>42</v>
      </c>
    </row>
    <row r="15" spans="1:11">
      <c r="A15" s="9" t="s">
        <v>43</v>
      </c>
      <c r="B15" s="9" t="s">
        <v>44</v>
      </c>
      <c r="C15" s="9">
        <f>COUNTIF(Planex!N:N,"*"&amp;LEGENDE!B15&amp;"*")</f>
        <v>0</v>
      </c>
    </row>
    <row r="16" spans="1:11">
      <c r="A16" s="9" t="s">
        <v>45</v>
      </c>
      <c r="B16" s="9" t="s">
        <v>46</v>
      </c>
      <c r="C16" s="9">
        <f>COUNTIF(Planex!N:N,"*"&amp;LEGENDE!B16&amp;"*")</f>
        <v>0</v>
      </c>
    </row>
    <row r="17" spans="1:3">
      <c r="A17" s="9" t="s">
        <v>47</v>
      </c>
      <c r="B17" s="9" t="s">
        <v>48</v>
      </c>
      <c r="C17" s="9">
        <f>COUNTIF(Planex!N:N,"*"&amp;LEGENDE!B17&amp;"*")</f>
        <v>0</v>
      </c>
    </row>
    <row r="18" spans="1:3">
      <c r="A18" s="9" t="s">
        <v>49</v>
      </c>
      <c r="B18" s="9" t="s">
        <v>50</v>
      </c>
      <c r="C18" s="9">
        <f>COUNTIF(Planex!N:N,"*"&amp;LEGENDE!B18&amp;"*")</f>
        <v>0</v>
      </c>
    </row>
    <row r="19" spans="1:3">
      <c r="A19" s="16" t="s">
        <v>51</v>
      </c>
    </row>
    <row r="20" spans="1:3">
      <c r="A20" s="9" t="s">
        <v>52</v>
      </c>
      <c r="B20" s="9" t="s">
        <v>53</v>
      </c>
      <c r="C20" s="9">
        <f>COUNTIF(Planex!N:N,"*"&amp;LEGENDE!B20&amp;"*")</f>
        <v>0</v>
      </c>
    </row>
    <row r="21" spans="1:3">
      <c r="A21" s="9" t="s">
        <v>54</v>
      </c>
      <c r="B21" s="9" t="s">
        <v>55</v>
      </c>
      <c r="C21" s="9">
        <f>COUNTIF(Planex!N:N,"*"&amp;LEGENDE!B21&amp;"*")</f>
        <v>0</v>
      </c>
    </row>
    <row r="22" spans="1:3">
      <c r="A22" s="9" t="s">
        <v>56</v>
      </c>
      <c r="B22" s="9" t="s">
        <v>57</v>
      </c>
      <c r="C22" s="9">
        <f>COUNTIF(Planex!N:N,"*"&amp;LEGENDE!B22&amp;"*")</f>
        <v>0</v>
      </c>
    </row>
    <row r="23" spans="1:3">
      <c r="A23" s="9" t="s">
        <v>58</v>
      </c>
      <c r="B23" s="9" t="s">
        <v>59</v>
      </c>
      <c r="C23" s="9">
        <f>COUNTIF(Planex!N:N,"*"&amp;LEGENDE!B23&amp;"*")</f>
        <v>0</v>
      </c>
    </row>
    <row r="24" spans="1:3">
      <c r="A24" s="9" t="s">
        <v>60</v>
      </c>
      <c r="B24" s="9" t="s">
        <v>61</v>
      </c>
      <c r="C24" s="9">
        <f>COUNTIF(Planex!N:N,"*"&amp;LEGENDE!B24&amp;"*")</f>
        <v>0</v>
      </c>
    </row>
    <row r="25" spans="1:3">
      <c r="A25" s="9" t="s">
        <v>62</v>
      </c>
      <c r="B25" s="9" t="s">
        <v>63</v>
      </c>
      <c r="C25" s="9">
        <f>COUNTIF(Planex!N:N,"*"&amp;LEGENDE!B25&amp;"*")</f>
        <v>0</v>
      </c>
    </row>
    <row r="26" spans="1:3">
      <c r="A26" s="9" t="s">
        <v>64</v>
      </c>
      <c r="B26" s="9" t="s">
        <v>65</v>
      </c>
      <c r="C26" s="9">
        <f>COUNTIF(Planex!N:N,"*"&amp;LEGENDE!B26&amp;"*")</f>
        <v>0</v>
      </c>
    </row>
    <row r="27" spans="1:3">
      <c r="A27" s="9" t="s">
        <v>66</v>
      </c>
      <c r="B27" s="9" t="s">
        <v>67</v>
      </c>
      <c r="C27" s="9">
        <f>COUNTIF(Planex!N:N,"*"&amp;LEGENDE!B27&amp;"*")</f>
        <v>0</v>
      </c>
    </row>
    <row r="28" spans="1:3">
      <c r="A28" s="9" t="s">
        <v>68</v>
      </c>
      <c r="B28" s="9" t="s">
        <v>69</v>
      </c>
      <c r="C28" s="9">
        <f>COUNTIF(Planex!N:N,"*"&amp;LEGENDE!B28&amp;"*")</f>
        <v>0</v>
      </c>
    </row>
    <row r="29" spans="1:3">
      <c r="A29" s="9" t="s">
        <v>85</v>
      </c>
      <c r="B29" s="9" t="s">
        <v>86</v>
      </c>
      <c r="C29" s="9">
        <f>COUNTIF(Planex!N:N,"*"&amp;LEGENDE!B29&amp;"*")</f>
        <v>0</v>
      </c>
    </row>
    <row r="30" spans="1:3">
      <c r="A30" s="16" t="s">
        <v>70</v>
      </c>
    </row>
    <row r="31" spans="1:3">
      <c r="A31" s="9" t="s">
        <v>71</v>
      </c>
      <c r="B31" s="9" t="s">
        <v>72</v>
      </c>
      <c r="C31" s="9">
        <f>COUNTIF(Planex!N:N,"*"&amp;LEGENDE!B31&amp;"*")</f>
        <v>0</v>
      </c>
    </row>
    <row r="32" spans="1:3">
      <c r="A32" s="9" t="s">
        <v>73</v>
      </c>
      <c r="B32" s="9" t="s">
        <v>75</v>
      </c>
      <c r="C32" s="9">
        <f>COUNTIF(Planex!N:N,"*"&amp;LEGENDE!B32&amp;"*")</f>
        <v>0</v>
      </c>
    </row>
    <row r="33" spans="2:3">
      <c r="B33" s="9" t="s">
        <v>76</v>
      </c>
      <c r="C33" s="9">
        <f>COUNTIF(Planex!N:N,"*"&amp;LEGENDE!B33&amp;"*")</f>
        <v>0</v>
      </c>
    </row>
    <row r="34" spans="2:3">
      <c r="B34" s="9" t="s">
        <v>77</v>
      </c>
      <c r="C34" s="9">
        <f>COUNTIF(Planex!N:N,"*"&amp;LEGENDE!B34&amp;"*")</f>
        <v>0</v>
      </c>
    </row>
    <row r="35" spans="2:3">
      <c r="B35" s="9" t="s">
        <v>78</v>
      </c>
      <c r="C35" s="9">
        <f>COUNTIF(Planex!N:N,"*"&amp;LEGENDE!B35&amp;"*")</f>
        <v>0</v>
      </c>
    </row>
    <row r="36" spans="2:3">
      <c r="B36" s="9" t="s">
        <v>79</v>
      </c>
      <c r="C36" s="9">
        <f>COUNTIF(Planex!N:N,"*"&amp;LEGENDE!B36&amp;"*")</f>
        <v>0</v>
      </c>
    </row>
    <row r="37" spans="2:3">
      <c r="B37" s="9" t="s">
        <v>80</v>
      </c>
      <c r="C37" s="9">
        <f>COUNTIF(Planex!N:N,"*"&amp;LEGENDE!B37&amp;"*")</f>
        <v>0</v>
      </c>
    </row>
    <row r="38" spans="2:3">
      <c r="B38" s="9" t="s">
        <v>81</v>
      </c>
      <c r="C38" s="9">
        <f>COUNTIF(Planex!N:N,"*"&amp;LEGENDE!B38&amp;"*")</f>
        <v>0</v>
      </c>
    </row>
    <row r="39" spans="2:3">
      <c r="B39" s="9" t="s">
        <v>82</v>
      </c>
      <c r="C39" s="9">
        <f>COUNTIF(Planex!N:N,"*"&amp;LEGENDE!B39&amp;"*")</f>
        <v>0</v>
      </c>
    </row>
    <row r="40" spans="2:3">
      <c r="B40" s="9" t="s">
        <v>83</v>
      </c>
      <c r="C40" s="9">
        <f>COUNTIF(Planex!N:N,"*"&amp;LEGENDE!B40&amp;"*")</f>
        <v>0</v>
      </c>
    </row>
    <row r="41" spans="2:3">
      <c r="B41" s="9" t="s">
        <v>84</v>
      </c>
      <c r="C41" s="9">
        <f>COUNTIF(Planex!N:N,"*"&amp;LEGENDE!B41&amp;"*")</f>
        <v>0</v>
      </c>
    </row>
    <row r="42" spans="2:3">
      <c r="B42" s="9" t="s">
        <v>99</v>
      </c>
      <c r="C42" s="9">
        <f>COUNTIF(Planex!N:N,"*"&amp;LEGENDE!B42&amp;"*")</f>
        <v>0</v>
      </c>
    </row>
    <row r="43" spans="2:3">
      <c r="B43" s="9" t="s">
        <v>100</v>
      </c>
      <c r="C43" s="9">
        <f>COUNTIF(Planex!N:N,"*"&amp;LEGENDE!B43&amp;"*")</f>
        <v>0</v>
      </c>
    </row>
  </sheetData>
  <pageMargins left="0.7" right="0.7" top="0.75" bottom="0.75" header="0.3" footer="0.3"/>
  <pageSetup paperSize="2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Planex</vt:lpstr>
      <vt:lpstr>LEGENDE</vt:lpstr>
      <vt:lpstr>PRESTA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Daoulas</dc:creator>
  <cp:lastModifiedBy>DL1361EN</cp:lastModifiedBy>
  <dcterms:created xsi:type="dcterms:W3CDTF">2013-11-05T09:00:54Z</dcterms:created>
  <dcterms:modified xsi:type="dcterms:W3CDTF">2017-09-15T08:27:47Z</dcterms:modified>
</cp:coreProperties>
</file>