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uBou\Documents\"/>
    </mc:Choice>
  </mc:AlternateContent>
  <bookViews>
    <workbookView xWindow="0" yWindow="0" windowWidth="23040" windowHeight="9072" activeTab="6" xr2:uid="{066CFDD6-4F46-4397-8AFE-1403EFB7C03D}"/>
  </bookViews>
  <sheets>
    <sheet name="Data1" sheetId="1" r:id="rId1"/>
    <sheet name="Data2" sheetId="2" r:id="rId2"/>
    <sheet name="Param" sheetId="3" r:id="rId3"/>
    <sheet name="Result" sheetId="4" r:id="rId4"/>
    <sheet name="Calcul1" sheetId="5" r:id="rId5"/>
    <sheet name="Calcul2" sheetId="7" r:id="rId6"/>
    <sheet name="Graphique" sheetId="6" r:id="rId7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N2" i="6"/>
  <c r="B3" i="4"/>
  <c r="B7" i="4"/>
  <c r="B11" i="4"/>
  <c r="B15" i="4"/>
  <c r="B19" i="4"/>
  <c r="B23" i="4"/>
  <c r="B27" i="4"/>
  <c r="B31" i="4"/>
  <c r="B35" i="4"/>
  <c r="B39" i="4"/>
  <c r="B43" i="4"/>
  <c r="B47" i="4"/>
  <c r="B51" i="4"/>
  <c r="B55" i="4"/>
  <c r="B59" i="4"/>
  <c r="B63" i="4"/>
  <c r="B67" i="4"/>
  <c r="B71" i="4"/>
  <c r="B75" i="4"/>
  <c r="B79" i="4"/>
  <c r="B83" i="4"/>
  <c r="B87" i="4"/>
  <c r="B91" i="4"/>
  <c r="B95" i="4"/>
  <c r="B99" i="4"/>
  <c r="B103" i="4"/>
  <c r="B9" i="4"/>
  <c r="B13" i="4"/>
  <c r="B21" i="4"/>
  <c r="B29" i="4"/>
  <c r="B41" i="4"/>
  <c r="B49" i="4"/>
  <c r="B57" i="4"/>
  <c r="B65" i="4"/>
  <c r="B73" i="4"/>
  <c r="B81" i="4"/>
  <c r="B85" i="4"/>
  <c r="B97" i="4"/>
  <c r="B6" i="4"/>
  <c r="B14" i="4"/>
  <c r="B22" i="4"/>
  <c r="B30" i="4"/>
  <c r="B38" i="4"/>
  <c r="B46" i="4"/>
  <c r="B54" i="4"/>
  <c r="B66" i="4"/>
  <c r="B78" i="4"/>
  <c r="B90" i="4"/>
  <c r="B102" i="4"/>
  <c r="B8" i="4"/>
  <c r="B12" i="4"/>
  <c r="B16" i="4"/>
  <c r="B20" i="4"/>
  <c r="B24" i="4"/>
  <c r="B28" i="4"/>
  <c r="B32" i="4"/>
  <c r="B36" i="4"/>
  <c r="B40" i="4"/>
  <c r="B44" i="4"/>
  <c r="B48" i="4"/>
  <c r="B52" i="4"/>
  <c r="B56" i="4"/>
  <c r="B60" i="4"/>
  <c r="B64" i="4"/>
  <c r="B68" i="4"/>
  <c r="B72" i="4"/>
  <c r="B76" i="4"/>
  <c r="B80" i="4"/>
  <c r="B84" i="4"/>
  <c r="B88" i="4"/>
  <c r="B92" i="4"/>
  <c r="B96" i="4"/>
  <c r="B100" i="4"/>
  <c r="B104" i="4"/>
  <c r="B5" i="4"/>
  <c r="B17" i="4"/>
  <c r="B25" i="4"/>
  <c r="B33" i="4"/>
  <c r="B37" i="4"/>
  <c r="B45" i="4"/>
  <c r="B53" i="4"/>
  <c r="B61" i="4"/>
  <c r="B69" i="4"/>
  <c r="B77" i="4"/>
  <c r="B89" i="4"/>
  <c r="B101" i="4"/>
  <c r="B105" i="4"/>
  <c r="B10" i="4"/>
  <c r="B18" i="4"/>
  <c r="B26" i="4"/>
  <c r="B34" i="4"/>
  <c r="B50" i="4"/>
  <c r="B58" i="4"/>
  <c r="B70" i="4"/>
  <c r="B82" i="4"/>
  <c r="B94" i="4"/>
  <c r="B93" i="4"/>
  <c r="B42" i="4"/>
  <c r="B62" i="4"/>
  <c r="B74" i="4"/>
  <c r="B86" i="4"/>
  <c r="B98" i="4"/>
  <c r="A3" i="4"/>
  <c r="A7" i="4"/>
  <c r="A11" i="4"/>
  <c r="A15" i="4"/>
  <c r="A19" i="4"/>
  <c r="A23" i="4"/>
  <c r="A27" i="4"/>
  <c r="A31" i="4"/>
  <c r="A35" i="4"/>
  <c r="A39" i="4"/>
  <c r="A43" i="4"/>
  <c r="A47" i="4"/>
  <c r="A51" i="4"/>
  <c r="A55" i="4"/>
  <c r="A59" i="4"/>
  <c r="A63" i="4"/>
  <c r="A67" i="4"/>
  <c r="A71" i="4"/>
  <c r="A75" i="4"/>
  <c r="A79" i="4"/>
  <c r="A83" i="4"/>
  <c r="A87" i="4"/>
  <c r="A91" i="4"/>
  <c r="A95" i="4"/>
  <c r="A99" i="4"/>
  <c r="A103" i="4"/>
  <c r="A6" i="4"/>
  <c r="A18" i="4"/>
  <c r="A30" i="4"/>
  <c r="A42" i="4"/>
  <c r="A54" i="4"/>
  <c r="A66" i="4"/>
  <c r="A78" i="4"/>
  <c r="A90" i="4"/>
  <c r="A102" i="4"/>
  <c r="A4" i="4"/>
  <c r="A8" i="4"/>
  <c r="A12" i="4"/>
  <c r="A16" i="4"/>
  <c r="A20" i="4"/>
  <c r="A24" i="4"/>
  <c r="A28" i="4"/>
  <c r="A32" i="4"/>
  <c r="A36" i="4"/>
  <c r="A40" i="4"/>
  <c r="A44" i="4"/>
  <c r="A48" i="4"/>
  <c r="A52" i="4"/>
  <c r="A56" i="4"/>
  <c r="A60" i="4"/>
  <c r="A64" i="4"/>
  <c r="A68" i="4"/>
  <c r="A72" i="4"/>
  <c r="A76" i="4"/>
  <c r="A80" i="4"/>
  <c r="A84" i="4"/>
  <c r="A88" i="4"/>
  <c r="A92" i="4"/>
  <c r="A96" i="4"/>
  <c r="A100" i="4"/>
  <c r="A104" i="4"/>
  <c r="A14" i="4"/>
  <c r="A26" i="4"/>
  <c r="A34" i="4"/>
  <c r="A46" i="4"/>
  <c r="A62" i="4"/>
  <c r="A74" i="4"/>
  <c r="A82" i="4"/>
  <c r="A94" i="4"/>
  <c r="A5" i="4"/>
  <c r="A9" i="4"/>
  <c r="A13" i="4"/>
  <c r="A17" i="4"/>
  <c r="A21" i="4"/>
  <c r="A25" i="4"/>
  <c r="A29" i="4"/>
  <c r="A33" i="4"/>
  <c r="A37" i="4"/>
  <c r="A41" i="4"/>
  <c r="A45" i="4"/>
  <c r="A49" i="4"/>
  <c r="A53" i="4"/>
  <c r="A57" i="4"/>
  <c r="A61" i="4"/>
  <c r="A65" i="4"/>
  <c r="A69" i="4"/>
  <c r="A73" i="4"/>
  <c r="A77" i="4"/>
  <c r="A81" i="4"/>
  <c r="A85" i="4"/>
  <c r="A89" i="4"/>
  <c r="A93" i="4"/>
  <c r="A97" i="4"/>
  <c r="A101" i="4"/>
  <c r="A105" i="4"/>
  <c r="A10" i="4"/>
  <c r="A22" i="4"/>
  <c r="A38" i="4"/>
  <c r="A50" i="4"/>
  <c r="A58" i="4"/>
  <c r="A70" i="4"/>
  <c r="A86" i="4"/>
  <c r="A98" i="4"/>
  <c r="A98" i="5" l="1"/>
  <c r="A86" i="5"/>
  <c r="A70" i="5"/>
  <c r="A58" i="5"/>
  <c r="A50" i="5"/>
  <c r="A38" i="5"/>
  <c r="A22" i="5"/>
  <c r="A22" i="7" s="1"/>
  <c r="A10" i="5"/>
  <c r="A10" i="7" s="1"/>
  <c r="A101" i="5"/>
  <c r="A97" i="5"/>
  <c r="A93" i="5"/>
  <c r="A89" i="5"/>
  <c r="A85" i="5"/>
  <c r="A81" i="5"/>
  <c r="A77" i="5"/>
  <c r="A73" i="5"/>
  <c r="A69" i="5"/>
  <c r="A65" i="5"/>
  <c r="A61" i="5"/>
  <c r="A57" i="5"/>
  <c r="A53" i="5"/>
  <c r="A49" i="5"/>
  <c r="A45" i="5"/>
  <c r="A41" i="5"/>
  <c r="A37" i="5"/>
  <c r="A33" i="5"/>
  <c r="A29" i="5"/>
  <c r="A29" i="7" s="1"/>
  <c r="A25" i="5"/>
  <c r="A25" i="7" s="1"/>
  <c r="A21" i="5"/>
  <c r="A21" i="7" s="1"/>
  <c r="A17" i="5"/>
  <c r="A17" i="7" s="1"/>
  <c r="A13" i="5"/>
  <c r="A13" i="7" s="1"/>
  <c r="A9" i="5"/>
  <c r="A9" i="7" s="1"/>
  <c r="A5" i="5"/>
  <c r="A5" i="7" s="1"/>
  <c r="A94" i="5"/>
  <c r="A82" i="5"/>
  <c r="A74" i="5"/>
  <c r="A62" i="5"/>
  <c r="A46" i="5"/>
  <c r="A34" i="5"/>
  <c r="A26" i="5"/>
  <c r="A26" i="7" s="1"/>
  <c r="A14" i="5"/>
  <c r="A14" i="7" s="1"/>
  <c r="A100" i="5"/>
  <c r="A96" i="5"/>
  <c r="A92" i="5"/>
  <c r="A88" i="5"/>
  <c r="A84" i="5"/>
  <c r="A80" i="5"/>
  <c r="A76" i="5"/>
  <c r="A72" i="5"/>
  <c r="A68" i="5"/>
  <c r="A64" i="5"/>
  <c r="A60" i="5"/>
  <c r="A56" i="5"/>
  <c r="A52" i="5"/>
  <c r="A48" i="5"/>
  <c r="A44" i="5"/>
  <c r="A40" i="5"/>
  <c r="A36" i="5"/>
  <c r="A32" i="5"/>
  <c r="A28" i="5"/>
  <c r="A28" i="7" s="1"/>
  <c r="A24" i="5"/>
  <c r="A24" i="7" s="1"/>
  <c r="A20" i="5"/>
  <c r="A20" i="7" s="1"/>
  <c r="A16" i="5"/>
  <c r="A16" i="7" s="1"/>
  <c r="A12" i="5"/>
  <c r="A12" i="7" s="1"/>
  <c r="A8" i="5"/>
  <c r="A8" i="7" s="1"/>
  <c r="A4" i="5"/>
  <c r="A4" i="7" s="1"/>
  <c r="A90" i="5"/>
  <c r="A78" i="5"/>
  <c r="A66" i="5"/>
  <c r="A54" i="5"/>
  <c r="A42" i="5"/>
  <c r="A30" i="5"/>
  <c r="A30" i="7" s="1"/>
  <c r="A18" i="5"/>
  <c r="A18" i="7" s="1"/>
  <c r="A6" i="5"/>
  <c r="A6" i="7" s="1"/>
  <c r="A99" i="5"/>
  <c r="A95" i="5"/>
  <c r="A91" i="5"/>
  <c r="A87" i="5"/>
  <c r="A83" i="5"/>
  <c r="A79" i="5"/>
  <c r="A75" i="5"/>
  <c r="A71" i="5"/>
  <c r="A67" i="5"/>
  <c r="A63" i="5"/>
  <c r="A59" i="5"/>
  <c r="A55" i="5"/>
  <c r="A51" i="5"/>
  <c r="A47" i="5"/>
  <c r="A43" i="5"/>
  <c r="A39" i="5"/>
  <c r="A35" i="5"/>
  <c r="A31" i="5"/>
  <c r="A31" i="7" s="1"/>
  <c r="A27" i="5"/>
  <c r="A27" i="7" s="1"/>
  <c r="A23" i="5"/>
  <c r="A23" i="7" s="1"/>
  <c r="A19" i="5"/>
  <c r="A19" i="7" s="1"/>
  <c r="A15" i="5"/>
  <c r="A15" i="7" s="1"/>
  <c r="A11" i="5"/>
  <c r="A11" i="7" s="1"/>
  <c r="A7" i="5"/>
  <c r="A7" i="7" s="1"/>
  <c r="A3" i="5"/>
  <c r="A3" i="7" s="1"/>
  <c r="B3" i="2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2" i="4"/>
  <c r="A2" i="4"/>
  <c r="A2" i="5" l="1"/>
  <c r="A2" i="7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</calcChain>
</file>

<file path=xl/sharedStrings.xml><?xml version="1.0" encoding="utf-8"?>
<sst xmlns="http://schemas.openxmlformats.org/spreadsheetml/2006/main" count="30" uniqueCount="24">
  <si>
    <t>Resultat</t>
  </si>
  <si>
    <t>Data1</t>
  </si>
  <si>
    <t>Data2</t>
  </si>
  <si>
    <t>Valeur Data1</t>
  </si>
  <si>
    <t>Valeur Data2</t>
  </si>
  <si>
    <t>Info</t>
  </si>
  <si>
    <t>TOTO</t>
  </si>
  <si>
    <t>XYZ</t>
  </si>
  <si>
    <t>Calculs</t>
  </si>
  <si>
    <t>Il ne faut pas faire vos calculs ici sous peine de vous retrouver avec des formules imbuvables.</t>
  </si>
  <si>
    <t>Valeurs brutes, ne pas faire attention aux calculs</t>
  </si>
  <si>
    <t>Ils sont la simplement pour pouvoir visualiser le changement automatique</t>
  </si>
  <si>
    <t>Tout se passe dans la Feuille Param et Result</t>
  </si>
  <si>
    <t>Liste déroulante qui contient le nom de vos feuilles de données brutes</t>
  </si>
  <si>
    <t>Un exemple de graphique</t>
  </si>
  <si>
    <t>A vous de voir si vous avez besoin de plus de feuilles de calculs</t>
  </si>
  <si>
    <t>Changer la valeur de la liste déroulante et tous les calculs se refont automatiquement</t>
  </si>
  <si>
    <t>Objectif ajouter une feuille de données brutes, et simplement l'ajouter ici.</t>
  </si>
  <si>
    <t>C'est ici qu'il faut faire vos Calculs, cela permet de retomber sur des caculs faciles à comprendre</t>
  </si>
  <si>
    <t>du coup dynamique</t>
  </si>
  <si>
    <t>Cette page permet de reprendre les valeurs automatiquement après avoir changé la valeur en B1 dans la feuille Param</t>
  </si>
  <si>
    <t>Moi j'en ai besoin de 6 mais maintenant tout sera dynamique</t>
  </si>
  <si>
    <t>Exemple</t>
  </si>
  <si>
    <t>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</si>
</sst>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164" fontId="1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164" fontId="0" fillId="0" borderId="1" xfId="0" applyNumberFormat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2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Calcul1!$A$1</c:f>
              <c:strCache>
                <c:ptCount val="1"/>
                <c:pt idx="0">
                  <c:v>Calculs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Calcul1!$A$2:$A$101</c:f>
              <c:numCache>
                <c:formatCode>General</c:formatCode>
                <c:ptCount val="100"/>
                <c:pt idx="0">
                  <c:v>11.00000008</c:v>
                </c:pt>
                <c:pt idx="1">
                  <c:v>11.00000009</c:v>
                </c:pt>
                <c:pt idx="2">
                  <c:v>11.000000099999999</c:v>
                </c:pt>
                <c:pt idx="3">
                  <c:v>11.00000011</c:v>
                </c:pt>
                <c:pt idx="4">
                  <c:v>11.000000119999999</c:v>
                </c:pt>
                <c:pt idx="5">
                  <c:v>11.00000013</c:v>
                </c:pt>
                <c:pt idx="6">
                  <c:v>11.000000139999999</c:v>
                </c:pt>
                <c:pt idx="7">
                  <c:v>11.00000015</c:v>
                </c:pt>
                <c:pt idx="8">
                  <c:v>11.000000159999999</c:v>
                </c:pt>
                <c:pt idx="9">
                  <c:v>11.00000017</c:v>
                </c:pt>
                <c:pt idx="10">
                  <c:v>11.000000179999999</c:v>
                </c:pt>
                <c:pt idx="11">
                  <c:v>11.00000019</c:v>
                </c:pt>
                <c:pt idx="12">
                  <c:v>11.000000199999999</c:v>
                </c:pt>
                <c:pt idx="13">
                  <c:v>11.00000021</c:v>
                </c:pt>
                <c:pt idx="14">
                  <c:v>11.000000219999999</c:v>
                </c:pt>
                <c:pt idx="15">
                  <c:v>11.000000229999999</c:v>
                </c:pt>
                <c:pt idx="16">
                  <c:v>11.000000239999999</c:v>
                </c:pt>
                <c:pt idx="17">
                  <c:v>11.000000249999999</c:v>
                </c:pt>
                <c:pt idx="18">
                  <c:v>11.000000259999998</c:v>
                </c:pt>
                <c:pt idx="19">
                  <c:v>11.000000269999999</c:v>
                </c:pt>
                <c:pt idx="20">
                  <c:v>11.000000279999998</c:v>
                </c:pt>
                <c:pt idx="21">
                  <c:v>11.000000289999999</c:v>
                </c:pt>
                <c:pt idx="22">
                  <c:v>11.000000299999998</c:v>
                </c:pt>
                <c:pt idx="23">
                  <c:v>11.000000309999999</c:v>
                </c:pt>
                <c:pt idx="24">
                  <c:v>11.000000319999998</c:v>
                </c:pt>
                <c:pt idx="25">
                  <c:v>11.000000329999999</c:v>
                </c:pt>
                <c:pt idx="26">
                  <c:v>11.000000339999998</c:v>
                </c:pt>
                <c:pt idx="27">
                  <c:v>11.000000349999999</c:v>
                </c:pt>
                <c:pt idx="28">
                  <c:v>11.000000359999998</c:v>
                </c:pt>
                <c:pt idx="29">
                  <c:v>11.000000369999999</c:v>
                </c:pt>
                <c:pt idx="30">
                  <c:v>11.000000379999998</c:v>
                </c:pt>
                <c:pt idx="31">
                  <c:v>11.000000389999999</c:v>
                </c:pt>
                <c:pt idx="32">
                  <c:v>11.000000399999998</c:v>
                </c:pt>
                <c:pt idx="33">
                  <c:v>11.000000409999998</c:v>
                </c:pt>
                <c:pt idx="34">
                  <c:v>11.000000419999997</c:v>
                </c:pt>
                <c:pt idx="35">
                  <c:v>11.000000429999998</c:v>
                </c:pt>
                <c:pt idx="36">
                  <c:v>11.000000439999997</c:v>
                </c:pt>
                <c:pt idx="37">
                  <c:v>11.000000449999998</c:v>
                </c:pt>
                <c:pt idx="38">
                  <c:v>11.000000459999997</c:v>
                </c:pt>
                <c:pt idx="39">
                  <c:v>11.000000469999998</c:v>
                </c:pt>
                <c:pt idx="40">
                  <c:v>11.000000479999997</c:v>
                </c:pt>
                <c:pt idx="41">
                  <c:v>11.000000489999998</c:v>
                </c:pt>
                <c:pt idx="42">
                  <c:v>11.000000499999997</c:v>
                </c:pt>
                <c:pt idx="43">
                  <c:v>11.000000509999998</c:v>
                </c:pt>
                <c:pt idx="44">
                  <c:v>11.000000519999997</c:v>
                </c:pt>
                <c:pt idx="45">
                  <c:v>11.000000529999998</c:v>
                </c:pt>
                <c:pt idx="46">
                  <c:v>11.000000539999997</c:v>
                </c:pt>
                <c:pt idx="47">
                  <c:v>11.000000549999998</c:v>
                </c:pt>
                <c:pt idx="48">
                  <c:v>11.000000559999997</c:v>
                </c:pt>
                <c:pt idx="49">
                  <c:v>11.000000569999997</c:v>
                </c:pt>
                <c:pt idx="50">
                  <c:v>11.000000579999996</c:v>
                </c:pt>
                <c:pt idx="51">
                  <c:v>11.000000589999997</c:v>
                </c:pt>
                <c:pt idx="52">
                  <c:v>11.000000599999996</c:v>
                </c:pt>
                <c:pt idx="53">
                  <c:v>11.000000609999997</c:v>
                </c:pt>
                <c:pt idx="54">
                  <c:v>11.000000619999996</c:v>
                </c:pt>
                <c:pt idx="55">
                  <c:v>11.000000629999997</c:v>
                </c:pt>
                <c:pt idx="56">
                  <c:v>11.000000639999996</c:v>
                </c:pt>
                <c:pt idx="57">
                  <c:v>11.000000649999997</c:v>
                </c:pt>
                <c:pt idx="58">
                  <c:v>11.000000659999996</c:v>
                </c:pt>
                <c:pt idx="59">
                  <c:v>11.000000669999997</c:v>
                </c:pt>
                <c:pt idx="60">
                  <c:v>11.000000679999996</c:v>
                </c:pt>
                <c:pt idx="61">
                  <c:v>11.000000689999997</c:v>
                </c:pt>
                <c:pt idx="62">
                  <c:v>11.000000699999996</c:v>
                </c:pt>
                <c:pt idx="63">
                  <c:v>11.000000709999997</c:v>
                </c:pt>
                <c:pt idx="64">
                  <c:v>11.000000719999996</c:v>
                </c:pt>
                <c:pt idx="65">
                  <c:v>11.000000729999996</c:v>
                </c:pt>
                <c:pt idx="66">
                  <c:v>11.000000739999996</c:v>
                </c:pt>
                <c:pt idx="67">
                  <c:v>11.000000749999996</c:v>
                </c:pt>
                <c:pt idx="68">
                  <c:v>11.000000759999995</c:v>
                </c:pt>
                <c:pt idx="69">
                  <c:v>11.000000769999996</c:v>
                </c:pt>
                <c:pt idx="70">
                  <c:v>11.000000779999995</c:v>
                </c:pt>
                <c:pt idx="71">
                  <c:v>11.000000789999996</c:v>
                </c:pt>
                <c:pt idx="72">
                  <c:v>11.000000799999995</c:v>
                </c:pt>
                <c:pt idx="73">
                  <c:v>11.000000809999996</c:v>
                </c:pt>
                <c:pt idx="74">
                  <c:v>11.000000819999995</c:v>
                </c:pt>
                <c:pt idx="75">
                  <c:v>11.000000829999996</c:v>
                </c:pt>
                <c:pt idx="76">
                  <c:v>11.000000839999995</c:v>
                </c:pt>
                <c:pt idx="77">
                  <c:v>11.000000849999996</c:v>
                </c:pt>
                <c:pt idx="78">
                  <c:v>11.000000859999995</c:v>
                </c:pt>
                <c:pt idx="79">
                  <c:v>11.000000869999996</c:v>
                </c:pt>
                <c:pt idx="80">
                  <c:v>11.000000879999995</c:v>
                </c:pt>
                <c:pt idx="81">
                  <c:v>11.000000889999995</c:v>
                </c:pt>
                <c:pt idx="82">
                  <c:v>11.000000899999995</c:v>
                </c:pt>
                <c:pt idx="83">
                  <c:v>11.000000909999995</c:v>
                </c:pt>
                <c:pt idx="84">
                  <c:v>11.000000919999994</c:v>
                </c:pt>
                <c:pt idx="85">
                  <c:v>11.000000929999995</c:v>
                </c:pt>
                <c:pt idx="86">
                  <c:v>11.000000939999994</c:v>
                </c:pt>
                <c:pt idx="87">
                  <c:v>11.000000949999995</c:v>
                </c:pt>
                <c:pt idx="88">
                  <c:v>11.000000959999994</c:v>
                </c:pt>
                <c:pt idx="89">
                  <c:v>11.000000969999995</c:v>
                </c:pt>
                <c:pt idx="90">
                  <c:v>11.000000979999994</c:v>
                </c:pt>
                <c:pt idx="91">
                  <c:v>11.000000989999995</c:v>
                </c:pt>
                <c:pt idx="92">
                  <c:v>11.000000999999994</c:v>
                </c:pt>
                <c:pt idx="93">
                  <c:v>11.000001009999995</c:v>
                </c:pt>
                <c:pt idx="94">
                  <c:v>11.000001019999994</c:v>
                </c:pt>
                <c:pt idx="95">
                  <c:v>11.000001029999995</c:v>
                </c:pt>
                <c:pt idx="96">
                  <c:v>11.000001039999994</c:v>
                </c:pt>
                <c:pt idx="97">
                  <c:v>11.000001049999995</c:v>
                </c:pt>
                <c:pt idx="98">
                  <c:v>11.000001059999994</c:v>
                </c:pt>
                <c:pt idx="99">
                  <c:v>11.000001069999994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93C-4AF9-B055-BD12529E76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68950552"/>
        <c:axId val="368945960"/>
      </c:lineChart>
      <c:catAx>
        <c:axId val="368950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945960"/>
        <c:crosses val="autoZero"/>
        <c:auto val="1"/>
        <c:lblAlgn val="ctr"/>
        <c:lblOffset val="100"/>
        <c:noMultiLvlLbl val="0"/>
      </c:catAx>
      <c:valAx>
        <c:axId val="36894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950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10</xdr:col>
      <xdr:colOff>632460</xdr:colOff>
      <xdr:row>24</xdr:row>
      <xdr:rowOff>30480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BDD4689-4CC8-4BCE-8AE8-1B16C39860E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10E22E-CA7F-4967-AC92-DF0233B56D95}">
  <dimension ref="A1:D101"/>
  <sheetViews>
    <sheetView workbookViewId="0">
      <selection activeCell="E18" sqref="E18"/>
    </sheetView>
  </sheetViews>
  <sheetFormatPr baseColWidth="10" defaultRowHeight="14.4" x14ac:dyDescent="0.3"/>
  <cols>
    <col min="1" max="1" width="11.5546875" style="6"/>
    <col min="2" max="2" width="11.5546875" style="2"/>
    <col min="4" max="4" width="61.5546875" bestFit="1" customWidth="1"/>
  </cols>
  <sheetData>
    <row r="1" spans="1:4" ht="28.8" x14ac:dyDescent="0.3">
      <c r="A1" s="3" t="s">
        <v>3</v>
      </c>
      <c r="B1" s="3" t="s">
        <v>5</v>
      </c>
    </row>
    <row r="2" spans="1:4" x14ac:dyDescent="0.3">
      <c r="A2" s="5">
        <v>1.00000008</v>
      </c>
      <c r="B2" s="2" t="s">
        <v>6</v>
      </c>
    </row>
    <row r="3" spans="1:4" x14ac:dyDescent="0.3">
      <c r="A3" s="5">
        <f>A2+0.00000001</f>
        <v>1.0000000899999999</v>
      </c>
      <c r="B3" s="2" t="str">
        <f>B2</f>
        <v>TOTO</v>
      </c>
      <c r="D3" t="s">
        <v>10</v>
      </c>
    </row>
    <row r="4" spans="1:4" x14ac:dyDescent="0.3">
      <c r="A4" s="5">
        <f t="shared" ref="A4:A67" si="0">A3+0.00000001</f>
        <v>1.0000000999999998</v>
      </c>
      <c r="B4" s="2" t="str">
        <f t="shared" ref="B4:B67" si="1">B3</f>
        <v>TOTO</v>
      </c>
      <c r="D4" t="s">
        <v>11</v>
      </c>
    </row>
    <row r="5" spans="1:4" x14ac:dyDescent="0.3">
      <c r="A5" s="5">
        <f t="shared" si="0"/>
        <v>1.0000001099999998</v>
      </c>
      <c r="B5" s="2" t="str">
        <f t="shared" si="1"/>
        <v>TOTO</v>
      </c>
      <c r="D5" t="s">
        <v>12</v>
      </c>
    </row>
    <row r="6" spans="1:4" x14ac:dyDescent="0.3">
      <c r="A6" s="5">
        <f t="shared" si="0"/>
        <v>1.0000001199999997</v>
      </c>
      <c r="B6" s="2" t="str">
        <f t="shared" si="1"/>
        <v>TOTO</v>
      </c>
    </row>
    <row r="7" spans="1:4" x14ac:dyDescent="0.3">
      <c r="A7" s="5">
        <f t="shared" si="0"/>
        <v>1.0000001299999997</v>
      </c>
      <c r="B7" s="2" t="str">
        <f t="shared" si="1"/>
        <v>TOTO</v>
      </c>
    </row>
    <row r="8" spans="1:4" x14ac:dyDescent="0.3">
      <c r="A8" s="5">
        <f t="shared" si="0"/>
        <v>1.0000001399999996</v>
      </c>
      <c r="B8" s="2" t="str">
        <f t="shared" si="1"/>
        <v>TOTO</v>
      </c>
    </row>
    <row r="9" spans="1:4" x14ac:dyDescent="0.3">
      <c r="A9" s="5">
        <f t="shared" si="0"/>
        <v>1.0000001499999995</v>
      </c>
      <c r="B9" s="2" t="str">
        <f t="shared" si="1"/>
        <v>TOTO</v>
      </c>
    </row>
    <row r="10" spans="1:4" x14ac:dyDescent="0.3">
      <c r="A10" s="5">
        <f t="shared" si="0"/>
        <v>1.0000001599999995</v>
      </c>
      <c r="B10" s="2" t="str">
        <f t="shared" si="1"/>
        <v>TOTO</v>
      </c>
    </row>
    <row r="11" spans="1:4" x14ac:dyDescent="0.3">
      <c r="A11" s="5">
        <f t="shared" si="0"/>
        <v>1.0000001699999994</v>
      </c>
      <c r="B11" s="2" t="str">
        <f t="shared" si="1"/>
        <v>TOTO</v>
      </c>
    </row>
    <row r="12" spans="1:4" x14ac:dyDescent="0.3">
      <c r="A12" s="5">
        <f t="shared" si="0"/>
        <v>1.0000001799999994</v>
      </c>
      <c r="B12" s="2" t="str">
        <f t="shared" si="1"/>
        <v>TOTO</v>
      </c>
    </row>
    <row r="13" spans="1:4" x14ac:dyDescent="0.3">
      <c r="A13" s="5">
        <f t="shared" si="0"/>
        <v>1.0000001899999993</v>
      </c>
      <c r="B13" s="2" t="str">
        <f t="shared" si="1"/>
        <v>TOTO</v>
      </c>
    </row>
    <row r="14" spans="1:4" x14ac:dyDescent="0.3">
      <c r="A14" s="5">
        <f t="shared" si="0"/>
        <v>1.0000001999999992</v>
      </c>
      <c r="B14" s="2" t="str">
        <f t="shared" si="1"/>
        <v>TOTO</v>
      </c>
    </row>
    <row r="15" spans="1:4" x14ac:dyDescent="0.3">
      <c r="A15" s="5">
        <f t="shared" si="0"/>
        <v>1.0000002099999992</v>
      </c>
      <c r="B15" s="2" t="str">
        <f t="shared" si="1"/>
        <v>TOTO</v>
      </c>
    </row>
    <row r="16" spans="1:4" x14ac:dyDescent="0.3">
      <c r="A16" s="5">
        <f t="shared" si="0"/>
        <v>1.0000002199999991</v>
      </c>
      <c r="B16" s="2" t="str">
        <f t="shared" si="1"/>
        <v>TOTO</v>
      </c>
    </row>
    <row r="17" spans="1:2" x14ac:dyDescent="0.3">
      <c r="A17" s="5">
        <f t="shared" si="0"/>
        <v>1.000000229999999</v>
      </c>
      <c r="B17" s="2" t="str">
        <f t="shared" si="1"/>
        <v>TOTO</v>
      </c>
    </row>
    <row r="18" spans="1:2" x14ac:dyDescent="0.3">
      <c r="A18" s="5">
        <f t="shared" si="0"/>
        <v>1.000000239999999</v>
      </c>
      <c r="B18" s="2" t="str">
        <f t="shared" si="1"/>
        <v>TOTO</v>
      </c>
    </row>
    <row r="19" spans="1:2" x14ac:dyDescent="0.3">
      <c r="A19" s="5">
        <f t="shared" si="0"/>
        <v>1.0000002499999989</v>
      </c>
      <c r="B19" s="2" t="str">
        <f t="shared" si="1"/>
        <v>TOTO</v>
      </c>
    </row>
    <row r="20" spans="1:2" x14ac:dyDescent="0.3">
      <c r="A20" s="5">
        <f t="shared" si="0"/>
        <v>1.0000002599999989</v>
      </c>
      <c r="B20" s="2" t="str">
        <f t="shared" si="1"/>
        <v>TOTO</v>
      </c>
    </row>
    <row r="21" spans="1:2" x14ac:dyDescent="0.3">
      <c r="A21" s="5">
        <f t="shared" si="0"/>
        <v>1.0000002699999988</v>
      </c>
      <c r="B21" s="2" t="str">
        <f t="shared" si="1"/>
        <v>TOTO</v>
      </c>
    </row>
    <row r="22" spans="1:2" x14ac:dyDescent="0.3">
      <c r="A22" s="5">
        <f t="shared" si="0"/>
        <v>1.0000002799999987</v>
      </c>
      <c r="B22" s="2" t="str">
        <f t="shared" si="1"/>
        <v>TOTO</v>
      </c>
    </row>
    <row r="23" spans="1:2" x14ac:dyDescent="0.3">
      <c r="A23" s="5">
        <f t="shared" si="0"/>
        <v>1.0000002899999987</v>
      </c>
      <c r="B23" s="2" t="str">
        <f t="shared" si="1"/>
        <v>TOTO</v>
      </c>
    </row>
    <row r="24" spans="1:2" x14ac:dyDescent="0.3">
      <c r="A24" s="5">
        <f t="shared" si="0"/>
        <v>1.0000002999999986</v>
      </c>
      <c r="B24" s="2" t="str">
        <f t="shared" si="1"/>
        <v>TOTO</v>
      </c>
    </row>
    <row r="25" spans="1:2" x14ac:dyDescent="0.3">
      <c r="A25" s="5">
        <f t="shared" si="0"/>
        <v>1.0000003099999986</v>
      </c>
      <c r="B25" s="2" t="str">
        <f t="shared" si="1"/>
        <v>TOTO</v>
      </c>
    </row>
    <row r="26" spans="1:2" x14ac:dyDescent="0.3">
      <c r="A26" s="5">
        <f t="shared" si="0"/>
        <v>1.0000003199999985</v>
      </c>
      <c r="B26" s="2" t="str">
        <f t="shared" si="1"/>
        <v>TOTO</v>
      </c>
    </row>
    <row r="27" spans="1:2" x14ac:dyDescent="0.3">
      <c r="A27" s="5">
        <f t="shared" si="0"/>
        <v>1.0000003299999984</v>
      </c>
      <c r="B27" s="2" t="str">
        <f t="shared" si="1"/>
        <v>TOTO</v>
      </c>
    </row>
    <row r="28" spans="1:2" x14ac:dyDescent="0.3">
      <c r="A28" s="5">
        <f t="shared" si="0"/>
        <v>1.0000003399999984</v>
      </c>
      <c r="B28" s="2" t="str">
        <f t="shared" si="1"/>
        <v>TOTO</v>
      </c>
    </row>
    <row r="29" spans="1:2" x14ac:dyDescent="0.3">
      <c r="A29" s="5">
        <f t="shared" si="0"/>
        <v>1.0000003499999983</v>
      </c>
      <c r="B29" s="2" t="str">
        <f t="shared" si="1"/>
        <v>TOTO</v>
      </c>
    </row>
    <row r="30" spans="1:2" x14ac:dyDescent="0.3">
      <c r="A30" s="5">
        <f t="shared" si="0"/>
        <v>1.0000003599999983</v>
      </c>
      <c r="B30" s="2" t="str">
        <f t="shared" si="1"/>
        <v>TOTO</v>
      </c>
    </row>
    <row r="31" spans="1:2" x14ac:dyDescent="0.3">
      <c r="A31" s="5">
        <f t="shared" si="0"/>
        <v>1.0000003699999982</v>
      </c>
      <c r="B31" s="2" t="str">
        <f t="shared" si="1"/>
        <v>TOTO</v>
      </c>
    </row>
    <row r="32" spans="1:2" x14ac:dyDescent="0.3">
      <c r="A32" s="5">
        <f t="shared" si="0"/>
        <v>1.0000003799999981</v>
      </c>
      <c r="B32" s="2" t="str">
        <f t="shared" si="1"/>
        <v>TOTO</v>
      </c>
    </row>
    <row r="33" spans="1:2" x14ac:dyDescent="0.3">
      <c r="A33" s="5">
        <f t="shared" si="0"/>
        <v>1.0000003899999981</v>
      </c>
      <c r="B33" s="2" t="str">
        <f t="shared" si="1"/>
        <v>TOTO</v>
      </c>
    </row>
    <row r="34" spans="1:2" x14ac:dyDescent="0.3">
      <c r="A34" s="5">
        <f t="shared" si="0"/>
        <v>1.000000399999998</v>
      </c>
      <c r="B34" s="2" t="str">
        <f t="shared" si="1"/>
        <v>TOTO</v>
      </c>
    </row>
    <row r="35" spans="1:2" x14ac:dyDescent="0.3">
      <c r="A35" s="5">
        <f t="shared" si="0"/>
        <v>1.000000409999998</v>
      </c>
      <c r="B35" s="2" t="str">
        <f t="shared" si="1"/>
        <v>TOTO</v>
      </c>
    </row>
    <row r="36" spans="1:2" x14ac:dyDescent="0.3">
      <c r="A36" s="5">
        <f t="shared" si="0"/>
        <v>1.0000004199999979</v>
      </c>
      <c r="B36" s="2" t="str">
        <f t="shared" si="1"/>
        <v>TOTO</v>
      </c>
    </row>
    <row r="37" spans="1:2" x14ac:dyDescent="0.3">
      <c r="A37" s="5">
        <f t="shared" si="0"/>
        <v>1.0000004299999978</v>
      </c>
      <c r="B37" s="2" t="str">
        <f t="shared" si="1"/>
        <v>TOTO</v>
      </c>
    </row>
    <row r="38" spans="1:2" x14ac:dyDescent="0.3">
      <c r="A38" s="5">
        <f t="shared" si="0"/>
        <v>1.0000004399999978</v>
      </c>
      <c r="B38" s="2" t="str">
        <f t="shared" si="1"/>
        <v>TOTO</v>
      </c>
    </row>
    <row r="39" spans="1:2" x14ac:dyDescent="0.3">
      <c r="A39" s="5">
        <f t="shared" si="0"/>
        <v>1.0000004499999977</v>
      </c>
      <c r="B39" s="2" t="str">
        <f t="shared" si="1"/>
        <v>TOTO</v>
      </c>
    </row>
    <row r="40" spans="1:2" x14ac:dyDescent="0.3">
      <c r="A40" s="5">
        <f t="shared" si="0"/>
        <v>1.0000004599999976</v>
      </c>
      <c r="B40" s="2" t="str">
        <f t="shared" si="1"/>
        <v>TOTO</v>
      </c>
    </row>
    <row r="41" spans="1:2" x14ac:dyDescent="0.3">
      <c r="A41" s="5">
        <f t="shared" si="0"/>
        <v>1.0000004699999976</v>
      </c>
      <c r="B41" s="2" t="str">
        <f t="shared" si="1"/>
        <v>TOTO</v>
      </c>
    </row>
    <row r="42" spans="1:2" x14ac:dyDescent="0.3">
      <c r="A42" s="5">
        <f t="shared" si="0"/>
        <v>1.0000004799999975</v>
      </c>
      <c r="B42" s="2" t="str">
        <f t="shared" si="1"/>
        <v>TOTO</v>
      </c>
    </row>
    <row r="43" spans="1:2" x14ac:dyDescent="0.3">
      <c r="A43" s="5">
        <f t="shared" si="0"/>
        <v>1.0000004899999975</v>
      </c>
      <c r="B43" s="2" t="str">
        <f t="shared" si="1"/>
        <v>TOTO</v>
      </c>
    </row>
    <row r="44" spans="1:2" x14ac:dyDescent="0.3">
      <c r="A44" s="5">
        <f t="shared" si="0"/>
        <v>1.0000004999999974</v>
      </c>
      <c r="B44" s="2" t="str">
        <f t="shared" si="1"/>
        <v>TOTO</v>
      </c>
    </row>
    <row r="45" spans="1:2" x14ac:dyDescent="0.3">
      <c r="A45" s="5">
        <f t="shared" si="0"/>
        <v>1.0000005099999973</v>
      </c>
      <c r="B45" s="2" t="str">
        <f t="shared" si="1"/>
        <v>TOTO</v>
      </c>
    </row>
    <row r="46" spans="1:2" x14ac:dyDescent="0.3">
      <c r="A46" s="5">
        <f t="shared" si="0"/>
        <v>1.0000005199999973</v>
      </c>
      <c r="B46" s="2" t="str">
        <f t="shared" si="1"/>
        <v>TOTO</v>
      </c>
    </row>
    <row r="47" spans="1:2" x14ac:dyDescent="0.3">
      <c r="A47" s="5">
        <f t="shared" si="0"/>
        <v>1.0000005299999972</v>
      </c>
      <c r="B47" s="2" t="str">
        <f t="shared" si="1"/>
        <v>TOTO</v>
      </c>
    </row>
    <row r="48" spans="1:2" x14ac:dyDescent="0.3">
      <c r="A48" s="5">
        <f t="shared" si="0"/>
        <v>1.0000005399999972</v>
      </c>
      <c r="B48" s="2" t="str">
        <f t="shared" si="1"/>
        <v>TOTO</v>
      </c>
    </row>
    <row r="49" spans="1:2" x14ac:dyDescent="0.3">
      <c r="A49" s="5">
        <f t="shared" si="0"/>
        <v>1.0000005499999971</v>
      </c>
      <c r="B49" s="2" t="str">
        <f t="shared" si="1"/>
        <v>TOTO</v>
      </c>
    </row>
    <row r="50" spans="1:2" x14ac:dyDescent="0.3">
      <c r="A50" s="5">
        <f t="shared" si="0"/>
        <v>1.000000559999997</v>
      </c>
      <c r="B50" s="2" t="str">
        <f t="shared" si="1"/>
        <v>TOTO</v>
      </c>
    </row>
    <row r="51" spans="1:2" x14ac:dyDescent="0.3">
      <c r="A51" s="5">
        <f t="shared" si="0"/>
        <v>1.000000569999997</v>
      </c>
      <c r="B51" s="2" t="str">
        <f t="shared" si="1"/>
        <v>TOTO</v>
      </c>
    </row>
    <row r="52" spans="1:2" x14ac:dyDescent="0.3">
      <c r="A52" s="5">
        <f t="shared" si="0"/>
        <v>1.0000005799999969</v>
      </c>
      <c r="B52" s="2" t="str">
        <f t="shared" si="1"/>
        <v>TOTO</v>
      </c>
    </row>
    <row r="53" spans="1:2" x14ac:dyDescent="0.3">
      <c r="A53" s="5">
        <f t="shared" si="0"/>
        <v>1.0000005899999969</v>
      </c>
      <c r="B53" s="2" t="str">
        <f t="shared" si="1"/>
        <v>TOTO</v>
      </c>
    </row>
    <row r="54" spans="1:2" x14ac:dyDescent="0.3">
      <c r="A54" s="5">
        <f t="shared" si="0"/>
        <v>1.0000005999999968</v>
      </c>
      <c r="B54" s="2" t="str">
        <f t="shared" si="1"/>
        <v>TOTO</v>
      </c>
    </row>
    <row r="55" spans="1:2" x14ac:dyDescent="0.3">
      <c r="A55" s="5">
        <f t="shared" si="0"/>
        <v>1.0000006099999967</v>
      </c>
      <c r="B55" s="2" t="str">
        <f t="shared" si="1"/>
        <v>TOTO</v>
      </c>
    </row>
    <row r="56" spans="1:2" x14ac:dyDescent="0.3">
      <c r="A56" s="5">
        <f t="shared" si="0"/>
        <v>1.0000006199999967</v>
      </c>
      <c r="B56" s="2" t="str">
        <f t="shared" si="1"/>
        <v>TOTO</v>
      </c>
    </row>
    <row r="57" spans="1:2" x14ac:dyDescent="0.3">
      <c r="A57" s="5">
        <f t="shared" si="0"/>
        <v>1.0000006299999966</v>
      </c>
      <c r="B57" s="2" t="str">
        <f t="shared" si="1"/>
        <v>TOTO</v>
      </c>
    </row>
    <row r="58" spans="1:2" x14ac:dyDescent="0.3">
      <c r="A58" s="5">
        <f t="shared" si="0"/>
        <v>1.0000006399999966</v>
      </c>
      <c r="B58" s="2" t="str">
        <f t="shared" si="1"/>
        <v>TOTO</v>
      </c>
    </row>
    <row r="59" spans="1:2" x14ac:dyDescent="0.3">
      <c r="A59" s="5">
        <f t="shared" si="0"/>
        <v>1.0000006499999965</v>
      </c>
      <c r="B59" s="2" t="str">
        <f t="shared" si="1"/>
        <v>TOTO</v>
      </c>
    </row>
    <row r="60" spans="1:2" x14ac:dyDescent="0.3">
      <c r="A60" s="5">
        <f t="shared" si="0"/>
        <v>1.0000006599999964</v>
      </c>
      <c r="B60" s="2" t="str">
        <f t="shared" si="1"/>
        <v>TOTO</v>
      </c>
    </row>
    <row r="61" spans="1:2" x14ac:dyDescent="0.3">
      <c r="A61" s="5">
        <f t="shared" si="0"/>
        <v>1.0000006699999964</v>
      </c>
      <c r="B61" s="2" t="str">
        <f t="shared" si="1"/>
        <v>TOTO</v>
      </c>
    </row>
    <row r="62" spans="1:2" x14ac:dyDescent="0.3">
      <c r="A62" s="5">
        <f t="shared" si="0"/>
        <v>1.0000006799999963</v>
      </c>
      <c r="B62" s="2" t="str">
        <f t="shared" si="1"/>
        <v>TOTO</v>
      </c>
    </row>
    <row r="63" spans="1:2" x14ac:dyDescent="0.3">
      <c r="A63" s="5">
        <f t="shared" si="0"/>
        <v>1.0000006899999963</v>
      </c>
      <c r="B63" s="2" t="str">
        <f t="shared" si="1"/>
        <v>TOTO</v>
      </c>
    </row>
    <row r="64" spans="1:2" x14ac:dyDescent="0.3">
      <c r="A64" s="5">
        <f t="shared" si="0"/>
        <v>1.0000006999999962</v>
      </c>
      <c r="B64" s="2" t="str">
        <f t="shared" si="1"/>
        <v>TOTO</v>
      </c>
    </row>
    <row r="65" spans="1:2" x14ac:dyDescent="0.3">
      <c r="A65" s="5">
        <f t="shared" si="0"/>
        <v>1.0000007099999961</v>
      </c>
      <c r="B65" s="2" t="str">
        <f t="shared" si="1"/>
        <v>TOTO</v>
      </c>
    </row>
    <row r="66" spans="1:2" x14ac:dyDescent="0.3">
      <c r="A66" s="5">
        <f t="shared" si="0"/>
        <v>1.0000007199999961</v>
      </c>
      <c r="B66" s="2" t="str">
        <f t="shared" si="1"/>
        <v>TOTO</v>
      </c>
    </row>
    <row r="67" spans="1:2" x14ac:dyDescent="0.3">
      <c r="A67" s="5">
        <f t="shared" si="0"/>
        <v>1.000000729999996</v>
      </c>
      <c r="B67" s="2" t="str">
        <f t="shared" si="1"/>
        <v>TOTO</v>
      </c>
    </row>
    <row r="68" spans="1:2" x14ac:dyDescent="0.3">
      <c r="A68" s="5">
        <f t="shared" ref="A68:A101" si="2">A67+0.00000001</f>
        <v>1.0000007399999959</v>
      </c>
      <c r="B68" s="2" t="str">
        <f t="shared" ref="B68:B101" si="3">B67</f>
        <v>TOTO</v>
      </c>
    </row>
    <row r="69" spans="1:2" x14ac:dyDescent="0.3">
      <c r="A69" s="5">
        <f t="shared" si="2"/>
        <v>1.0000007499999959</v>
      </c>
      <c r="B69" s="2" t="str">
        <f t="shared" si="3"/>
        <v>TOTO</v>
      </c>
    </row>
    <row r="70" spans="1:2" x14ac:dyDescent="0.3">
      <c r="A70" s="5">
        <f t="shared" si="2"/>
        <v>1.0000007599999958</v>
      </c>
      <c r="B70" s="2" t="str">
        <f t="shared" si="3"/>
        <v>TOTO</v>
      </c>
    </row>
    <row r="71" spans="1:2" x14ac:dyDescent="0.3">
      <c r="A71" s="5">
        <f t="shared" si="2"/>
        <v>1.0000007699999958</v>
      </c>
      <c r="B71" s="2" t="str">
        <f t="shared" si="3"/>
        <v>TOTO</v>
      </c>
    </row>
    <row r="72" spans="1:2" x14ac:dyDescent="0.3">
      <c r="A72" s="5">
        <f t="shared" si="2"/>
        <v>1.0000007799999957</v>
      </c>
      <c r="B72" s="2" t="str">
        <f t="shared" si="3"/>
        <v>TOTO</v>
      </c>
    </row>
    <row r="73" spans="1:2" x14ac:dyDescent="0.3">
      <c r="A73" s="5">
        <f t="shared" si="2"/>
        <v>1.0000007899999956</v>
      </c>
      <c r="B73" s="2" t="str">
        <f t="shared" si="3"/>
        <v>TOTO</v>
      </c>
    </row>
    <row r="74" spans="1:2" x14ac:dyDescent="0.3">
      <c r="A74" s="5">
        <f t="shared" si="2"/>
        <v>1.0000007999999956</v>
      </c>
      <c r="B74" s="2" t="str">
        <f t="shared" si="3"/>
        <v>TOTO</v>
      </c>
    </row>
    <row r="75" spans="1:2" x14ac:dyDescent="0.3">
      <c r="A75" s="5">
        <f t="shared" si="2"/>
        <v>1.0000008099999955</v>
      </c>
      <c r="B75" s="2" t="str">
        <f t="shared" si="3"/>
        <v>TOTO</v>
      </c>
    </row>
    <row r="76" spans="1:2" x14ac:dyDescent="0.3">
      <c r="A76" s="5">
        <f t="shared" si="2"/>
        <v>1.0000008199999955</v>
      </c>
      <c r="B76" s="2" t="str">
        <f t="shared" si="3"/>
        <v>TOTO</v>
      </c>
    </row>
    <row r="77" spans="1:2" x14ac:dyDescent="0.3">
      <c r="A77" s="5">
        <f t="shared" si="2"/>
        <v>1.0000008299999954</v>
      </c>
      <c r="B77" s="2" t="str">
        <f t="shared" si="3"/>
        <v>TOTO</v>
      </c>
    </row>
    <row r="78" spans="1:2" x14ac:dyDescent="0.3">
      <c r="A78" s="5">
        <f t="shared" si="2"/>
        <v>1.0000008399999953</v>
      </c>
      <c r="B78" s="2" t="str">
        <f t="shared" si="3"/>
        <v>TOTO</v>
      </c>
    </row>
    <row r="79" spans="1:2" x14ac:dyDescent="0.3">
      <c r="A79" s="5">
        <f t="shared" si="2"/>
        <v>1.0000008499999953</v>
      </c>
      <c r="B79" s="2" t="str">
        <f t="shared" si="3"/>
        <v>TOTO</v>
      </c>
    </row>
    <row r="80" spans="1:2" x14ac:dyDescent="0.3">
      <c r="A80" s="5">
        <f t="shared" si="2"/>
        <v>1.0000008599999952</v>
      </c>
      <c r="B80" s="2" t="str">
        <f t="shared" si="3"/>
        <v>TOTO</v>
      </c>
    </row>
    <row r="81" spans="1:2" x14ac:dyDescent="0.3">
      <c r="A81" s="5">
        <f t="shared" si="2"/>
        <v>1.0000008699999952</v>
      </c>
      <c r="B81" s="2" t="str">
        <f t="shared" si="3"/>
        <v>TOTO</v>
      </c>
    </row>
    <row r="82" spans="1:2" x14ac:dyDescent="0.3">
      <c r="A82" s="5">
        <f t="shared" si="2"/>
        <v>1.0000008799999951</v>
      </c>
      <c r="B82" s="2" t="str">
        <f t="shared" si="3"/>
        <v>TOTO</v>
      </c>
    </row>
    <row r="83" spans="1:2" x14ac:dyDescent="0.3">
      <c r="A83" s="5">
        <f t="shared" si="2"/>
        <v>1.000000889999995</v>
      </c>
      <c r="B83" s="2" t="str">
        <f t="shared" si="3"/>
        <v>TOTO</v>
      </c>
    </row>
    <row r="84" spans="1:2" x14ac:dyDescent="0.3">
      <c r="A84" s="5">
        <f t="shared" si="2"/>
        <v>1.000000899999995</v>
      </c>
      <c r="B84" s="2" t="str">
        <f t="shared" si="3"/>
        <v>TOTO</v>
      </c>
    </row>
    <row r="85" spans="1:2" x14ac:dyDescent="0.3">
      <c r="A85" s="5">
        <f t="shared" si="2"/>
        <v>1.0000009099999949</v>
      </c>
      <c r="B85" s="2" t="str">
        <f t="shared" si="3"/>
        <v>TOTO</v>
      </c>
    </row>
    <row r="86" spans="1:2" x14ac:dyDescent="0.3">
      <c r="A86" s="5">
        <f t="shared" si="2"/>
        <v>1.0000009199999949</v>
      </c>
      <c r="B86" s="2" t="str">
        <f t="shared" si="3"/>
        <v>TOTO</v>
      </c>
    </row>
    <row r="87" spans="1:2" x14ac:dyDescent="0.3">
      <c r="A87" s="5">
        <f t="shared" si="2"/>
        <v>1.0000009299999948</v>
      </c>
      <c r="B87" s="2" t="str">
        <f t="shared" si="3"/>
        <v>TOTO</v>
      </c>
    </row>
    <row r="88" spans="1:2" x14ac:dyDescent="0.3">
      <c r="A88" s="5">
        <f t="shared" si="2"/>
        <v>1.0000009399999947</v>
      </c>
      <c r="B88" s="2" t="str">
        <f t="shared" si="3"/>
        <v>TOTO</v>
      </c>
    </row>
    <row r="89" spans="1:2" x14ac:dyDescent="0.3">
      <c r="A89" s="5">
        <f t="shared" si="2"/>
        <v>1.0000009499999947</v>
      </c>
      <c r="B89" s="2" t="str">
        <f t="shared" si="3"/>
        <v>TOTO</v>
      </c>
    </row>
    <row r="90" spans="1:2" x14ac:dyDescent="0.3">
      <c r="A90" s="5">
        <f t="shared" si="2"/>
        <v>1.0000009599999946</v>
      </c>
      <c r="B90" s="2" t="str">
        <f t="shared" si="3"/>
        <v>TOTO</v>
      </c>
    </row>
    <row r="91" spans="1:2" x14ac:dyDescent="0.3">
      <c r="A91" s="5">
        <f t="shared" si="2"/>
        <v>1.0000009699999945</v>
      </c>
      <c r="B91" s="2" t="str">
        <f t="shared" si="3"/>
        <v>TOTO</v>
      </c>
    </row>
    <row r="92" spans="1:2" x14ac:dyDescent="0.3">
      <c r="A92" s="5">
        <f t="shared" si="2"/>
        <v>1.0000009799999945</v>
      </c>
      <c r="B92" s="2" t="str">
        <f t="shared" si="3"/>
        <v>TOTO</v>
      </c>
    </row>
    <row r="93" spans="1:2" x14ac:dyDescent="0.3">
      <c r="A93" s="5">
        <f t="shared" si="2"/>
        <v>1.0000009899999944</v>
      </c>
      <c r="B93" s="2" t="str">
        <f t="shared" si="3"/>
        <v>TOTO</v>
      </c>
    </row>
    <row r="94" spans="1:2" x14ac:dyDescent="0.3">
      <c r="A94" s="5">
        <f t="shared" si="2"/>
        <v>1.0000009999999944</v>
      </c>
      <c r="B94" s="2" t="str">
        <f t="shared" si="3"/>
        <v>TOTO</v>
      </c>
    </row>
    <row r="95" spans="1:2" x14ac:dyDescent="0.3">
      <c r="A95" s="5">
        <f t="shared" si="2"/>
        <v>1.0000010099999943</v>
      </c>
      <c r="B95" s="2" t="str">
        <f t="shared" si="3"/>
        <v>TOTO</v>
      </c>
    </row>
    <row r="96" spans="1:2" x14ac:dyDescent="0.3">
      <c r="A96" s="5">
        <f t="shared" si="2"/>
        <v>1.0000010199999942</v>
      </c>
      <c r="B96" s="2" t="str">
        <f t="shared" si="3"/>
        <v>TOTO</v>
      </c>
    </row>
    <row r="97" spans="1:2" x14ac:dyDescent="0.3">
      <c r="A97" s="5">
        <f t="shared" si="2"/>
        <v>1.0000010299999942</v>
      </c>
      <c r="B97" s="2" t="str">
        <f t="shared" si="3"/>
        <v>TOTO</v>
      </c>
    </row>
    <row r="98" spans="1:2" x14ac:dyDescent="0.3">
      <c r="A98" s="5">
        <f t="shared" si="2"/>
        <v>1.0000010399999941</v>
      </c>
      <c r="B98" s="2" t="str">
        <f t="shared" si="3"/>
        <v>TOTO</v>
      </c>
    </row>
    <row r="99" spans="1:2" x14ac:dyDescent="0.3">
      <c r="A99" s="5">
        <f t="shared" si="2"/>
        <v>1.0000010499999941</v>
      </c>
      <c r="B99" s="2" t="str">
        <f t="shared" si="3"/>
        <v>TOTO</v>
      </c>
    </row>
    <row r="100" spans="1:2" x14ac:dyDescent="0.3">
      <c r="A100" s="5">
        <f t="shared" si="2"/>
        <v>1.000001059999994</v>
      </c>
      <c r="B100" s="2" t="str">
        <f t="shared" si="3"/>
        <v>TOTO</v>
      </c>
    </row>
    <row r="101" spans="1:2" x14ac:dyDescent="0.3">
      <c r="A101" s="5">
        <f t="shared" si="2"/>
        <v>1.0000010699999939</v>
      </c>
      <c r="B101" s="2" t="str">
        <f t="shared" si="3"/>
        <v>TOTO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05C9F-D11B-4C51-9F18-2EF01A989D91}">
  <dimension ref="A1:D101"/>
  <sheetViews>
    <sheetView workbookViewId="0">
      <selection activeCell="D5" sqref="D5"/>
    </sheetView>
  </sheetViews>
  <sheetFormatPr baseColWidth="10" defaultRowHeight="14.4" x14ac:dyDescent="0.3"/>
  <cols>
    <col min="1" max="1" width="11.5546875" style="6"/>
    <col min="2" max="2" width="11.5546875" style="2"/>
    <col min="4" max="4" width="61.5546875" bestFit="1" customWidth="1"/>
  </cols>
  <sheetData>
    <row r="1" spans="1:4" ht="28.8" x14ac:dyDescent="0.3">
      <c r="A1" s="3" t="s">
        <v>4</v>
      </c>
      <c r="B1" s="3" t="s">
        <v>5</v>
      </c>
    </row>
    <row r="2" spans="1:4" x14ac:dyDescent="0.3">
      <c r="A2" s="5">
        <v>2.00000008</v>
      </c>
      <c r="B2" s="2" t="s">
        <v>7</v>
      </c>
    </row>
    <row r="3" spans="1:4" x14ac:dyDescent="0.3">
      <c r="A3" s="5">
        <f>A2+0.00000001</f>
        <v>2.0000000899999999</v>
      </c>
      <c r="B3" s="2" t="str">
        <f>B2</f>
        <v>XYZ</v>
      </c>
      <c r="D3" t="s">
        <v>10</v>
      </c>
    </row>
    <row r="4" spans="1:4" x14ac:dyDescent="0.3">
      <c r="A4" s="5">
        <f t="shared" ref="A4:A67" si="0">A3+0.00000001</f>
        <v>2.0000000999999998</v>
      </c>
      <c r="B4" s="2" t="str">
        <f t="shared" ref="B4:B67" si="1">B3</f>
        <v>XYZ</v>
      </c>
      <c r="D4" t="s">
        <v>11</v>
      </c>
    </row>
    <row r="5" spans="1:4" x14ac:dyDescent="0.3">
      <c r="A5" s="5">
        <f t="shared" si="0"/>
        <v>2.0000001099999998</v>
      </c>
      <c r="B5" s="2" t="str">
        <f t="shared" si="1"/>
        <v>XYZ</v>
      </c>
      <c r="D5" t="s">
        <v>12</v>
      </c>
    </row>
    <row r="6" spans="1:4" x14ac:dyDescent="0.3">
      <c r="A6" s="5">
        <f t="shared" si="0"/>
        <v>2.0000001199999997</v>
      </c>
      <c r="B6" s="2" t="str">
        <f t="shared" si="1"/>
        <v>XYZ</v>
      </c>
    </row>
    <row r="7" spans="1:4" x14ac:dyDescent="0.3">
      <c r="A7" s="5">
        <f t="shared" si="0"/>
        <v>2.0000001299999997</v>
      </c>
      <c r="B7" s="2" t="str">
        <f t="shared" si="1"/>
        <v>XYZ</v>
      </c>
    </row>
    <row r="8" spans="1:4" x14ac:dyDescent="0.3">
      <c r="A8" s="5">
        <f t="shared" si="0"/>
        <v>2.0000001399999996</v>
      </c>
      <c r="B8" s="2" t="str">
        <f t="shared" si="1"/>
        <v>XYZ</v>
      </c>
    </row>
    <row r="9" spans="1:4" x14ac:dyDescent="0.3">
      <c r="A9" s="5">
        <f t="shared" si="0"/>
        <v>2.0000001499999995</v>
      </c>
      <c r="B9" s="2" t="str">
        <f t="shared" si="1"/>
        <v>XYZ</v>
      </c>
    </row>
    <row r="10" spans="1:4" x14ac:dyDescent="0.3">
      <c r="A10" s="5">
        <f t="shared" si="0"/>
        <v>2.0000001599999995</v>
      </c>
      <c r="B10" s="2" t="str">
        <f t="shared" si="1"/>
        <v>XYZ</v>
      </c>
    </row>
    <row r="11" spans="1:4" x14ac:dyDescent="0.3">
      <c r="A11" s="5">
        <f t="shared" si="0"/>
        <v>2.0000001699999994</v>
      </c>
      <c r="B11" s="2" t="str">
        <f t="shared" si="1"/>
        <v>XYZ</v>
      </c>
    </row>
    <row r="12" spans="1:4" x14ac:dyDescent="0.3">
      <c r="A12" s="5">
        <f t="shared" si="0"/>
        <v>2.0000001799999994</v>
      </c>
      <c r="B12" s="2" t="str">
        <f t="shared" si="1"/>
        <v>XYZ</v>
      </c>
    </row>
    <row r="13" spans="1:4" x14ac:dyDescent="0.3">
      <c r="A13" s="5">
        <f t="shared" si="0"/>
        <v>2.0000001899999993</v>
      </c>
      <c r="B13" s="2" t="str">
        <f t="shared" si="1"/>
        <v>XYZ</v>
      </c>
    </row>
    <row r="14" spans="1:4" x14ac:dyDescent="0.3">
      <c r="A14" s="5">
        <f t="shared" si="0"/>
        <v>2.0000001999999992</v>
      </c>
      <c r="B14" s="2" t="str">
        <f t="shared" si="1"/>
        <v>XYZ</v>
      </c>
    </row>
    <row r="15" spans="1:4" x14ac:dyDescent="0.3">
      <c r="A15" s="5">
        <f t="shared" si="0"/>
        <v>2.0000002099999992</v>
      </c>
      <c r="B15" s="2" t="str">
        <f t="shared" si="1"/>
        <v>XYZ</v>
      </c>
    </row>
    <row r="16" spans="1:4" x14ac:dyDescent="0.3">
      <c r="A16" s="5">
        <f t="shared" si="0"/>
        <v>2.0000002199999991</v>
      </c>
      <c r="B16" s="2" t="str">
        <f t="shared" si="1"/>
        <v>XYZ</v>
      </c>
    </row>
    <row r="17" spans="1:2" x14ac:dyDescent="0.3">
      <c r="A17" s="5">
        <f t="shared" si="0"/>
        <v>2.000000229999999</v>
      </c>
      <c r="B17" s="2" t="str">
        <f t="shared" si="1"/>
        <v>XYZ</v>
      </c>
    </row>
    <row r="18" spans="1:2" x14ac:dyDescent="0.3">
      <c r="A18" s="5">
        <f t="shared" si="0"/>
        <v>2.000000239999999</v>
      </c>
      <c r="B18" s="2" t="str">
        <f t="shared" si="1"/>
        <v>XYZ</v>
      </c>
    </row>
    <row r="19" spans="1:2" x14ac:dyDescent="0.3">
      <c r="A19" s="5">
        <f t="shared" si="0"/>
        <v>2.0000002499999989</v>
      </c>
      <c r="B19" s="2" t="str">
        <f t="shared" si="1"/>
        <v>XYZ</v>
      </c>
    </row>
    <row r="20" spans="1:2" x14ac:dyDescent="0.3">
      <c r="A20" s="5">
        <f t="shared" si="0"/>
        <v>2.0000002599999989</v>
      </c>
      <c r="B20" s="2" t="str">
        <f t="shared" si="1"/>
        <v>XYZ</v>
      </c>
    </row>
    <row r="21" spans="1:2" x14ac:dyDescent="0.3">
      <c r="A21" s="5">
        <f t="shared" si="0"/>
        <v>2.0000002699999988</v>
      </c>
      <c r="B21" s="2" t="str">
        <f t="shared" si="1"/>
        <v>XYZ</v>
      </c>
    </row>
    <row r="22" spans="1:2" x14ac:dyDescent="0.3">
      <c r="A22" s="5">
        <f t="shared" si="0"/>
        <v>2.0000002799999987</v>
      </c>
      <c r="B22" s="2" t="str">
        <f t="shared" si="1"/>
        <v>XYZ</v>
      </c>
    </row>
    <row r="23" spans="1:2" x14ac:dyDescent="0.3">
      <c r="A23" s="5">
        <f t="shared" si="0"/>
        <v>2.0000002899999987</v>
      </c>
      <c r="B23" s="2" t="str">
        <f t="shared" si="1"/>
        <v>XYZ</v>
      </c>
    </row>
    <row r="24" spans="1:2" x14ac:dyDescent="0.3">
      <c r="A24" s="5">
        <f t="shared" si="0"/>
        <v>2.0000002999999986</v>
      </c>
      <c r="B24" s="2" t="str">
        <f t="shared" si="1"/>
        <v>XYZ</v>
      </c>
    </row>
    <row r="25" spans="1:2" x14ac:dyDescent="0.3">
      <c r="A25" s="5">
        <f t="shared" si="0"/>
        <v>2.0000003099999986</v>
      </c>
      <c r="B25" s="2" t="str">
        <f t="shared" si="1"/>
        <v>XYZ</v>
      </c>
    </row>
    <row r="26" spans="1:2" x14ac:dyDescent="0.3">
      <c r="A26" s="5">
        <f t="shared" si="0"/>
        <v>2.0000003199999985</v>
      </c>
      <c r="B26" s="2" t="str">
        <f t="shared" si="1"/>
        <v>XYZ</v>
      </c>
    </row>
    <row r="27" spans="1:2" x14ac:dyDescent="0.3">
      <c r="A27" s="5">
        <f t="shared" si="0"/>
        <v>2.0000003299999984</v>
      </c>
      <c r="B27" s="2" t="str">
        <f t="shared" si="1"/>
        <v>XYZ</v>
      </c>
    </row>
    <row r="28" spans="1:2" x14ac:dyDescent="0.3">
      <c r="A28" s="5">
        <f t="shared" si="0"/>
        <v>2.0000003399999984</v>
      </c>
      <c r="B28" s="2" t="str">
        <f t="shared" si="1"/>
        <v>XYZ</v>
      </c>
    </row>
    <row r="29" spans="1:2" x14ac:dyDescent="0.3">
      <c r="A29" s="5">
        <f t="shared" si="0"/>
        <v>2.0000003499999983</v>
      </c>
      <c r="B29" s="2" t="str">
        <f t="shared" si="1"/>
        <v>XYZ</v>
      </c>
    </row>
    <row r="30" spans="1:2" x14ac:dyDescent="0.3">
      <c r="A30" s="5">
        <f t="shared" si="0"/>
        <v>2.0000003599999983</v>
      </c>
      <c r="B30" s="2" t="str">
        <f t="shared" si="1"/>
        <v>XYZ</v>
      </c>
    </row>
    <row r="31" spans="1:2" x14ac:dyDescent="0.3">
      <c r="A31" s="5">
        <f t="shared" si="0"/>
        <v>2.0000003699999982</v>
      </c>
      <c r="B31" s="2" t="str">
        <f t="shared" si="1"/>
        <v>XYZ</v>
      </c>
    </row>
    <row r="32" spans="1:2" x14ac:dyDescent="0.3">
      <c r="A32" s="5">
        <f t="shared" si="0"/>
        <v>2.0000003799999981</v>
      </c>
      <c r="B32" s="2" t="str">
        <f t="shared" si="1"/>
        <v>XYZ</v>
      </c>
    </row>
    <row r="33" spans="1:2" x14ac:dyDescent="0.3">
      <c r="A33" s="5">
        <f t="shared" si="0"/>
        <v>2.0000003899999981</v>
      </c>
      <c r="B33" s="2" t="str">
        <f t="shared" si="1"/>
        <v>XYZ</v>
      </c>
    </row>
    <row r="34" spans="1:2" x14ac:dyDescent="0.3">
      <c r="A34" s="5">
        <f t="shared" si="0"/>
        <v>2.000000399999998</v>
      </c>
      <c r="B34" s="2" t="str">
        <f t="shared" si="1"/>
        <v>XYZ</v>
      </c>
    </row>
    <row r="35" spans="1:2" x14ac:dyDescent="0.3">
      <c r="A35" s="5">
        <f t="shared" si="0"/>
        <v>2.000000409999998</v>
      </c>
      <c r="B35" s="2" t="str">
        <f t="shared" si="1"/>
        <v>XYZ</v>
      </c>
    </row>
    <row r="36" spans="1:2" x14ac:dyDescent="0.3">
      <c r="A36" s="5">
        <f t="shared" si="0"/>
        <v>2.0000004199999979</v>
      </c>
      <c r="B36" s="2" t="str">
        <f t="shared" si="1"/>
        <v>XYZ</v>
      </c>
    </row>
    <row r="37" spans="1:2" x14ac:dyDescent="0.3">
      <c r="A37" s="5">
        <f t="shared" si="0"/>
        <v>2.0000004299999978</v>
      </c>
      <c r="B37" s="2" t="str">
        <f t="shared" si="1"/>
        <v>XYZ</v>
      </c>
    </row>
    <row r="38" spans="1:2" x14ac:dyDescent="0.3">
      <c r="A38" s="5">
        <f t="shared" si="0"/>
        <v>2.0000004399999978</v>
      </c>
      <c r="B38" s="2" t="str">
        <f t="shared" si="1"/>
        <v>XYZ</v>
      </c>
    </row>
    <row r="39" spans="1:2" x14ac:dyDescent="0.3">
      <c r="A39" s="5">
        <f t="shared" si="0"/>
        <v>2.0000004499999977</v>
      </c>
      <c r="B39" s="2" t="str">
        <f t="shared" si="1"/>
        <v>XYZ</v>
      </c>
    </row>
    <row r="40" spans="1:2" x14ac:dyDescent="0.3">
      <c r="A40" s="5">
        <f t="shared" si="0"/>
        <v>2.0000004599999976</v>
      </c>
      <c r="B40" s="2" t="str">
        <f t="shared" si="1"/>
        <v>XYZ</v>
      </c>
    </row>
    <row r="41" spans="1:2" x14ac:dyDescent="0.3">
      <c r="A41" s="5">
        <f t="shared" si="0"/>
        <v>2.0000004699999976</v>
      </c>
      <c r="B41" s="2" t="str">
        <f t="shared" si="1"/>
        <v>XYZ</v>
      </c>
    </row>
    <row r="42" spans="1:2" x14ac:dyDescent="0.3">
      <c r="A42" s="5">
        <f t="shared" si="0"/>
        <v>2.0000004799999975</v>
      </c>
      <c r="B42" s="2" t="str">
        <f t="shared" si="1"/>
        <v>XYZ</v>
      </c>
    </row>
    <row r="43" spans="1:2" x14ac:dyDescent="0.3">
      <c r="A43" s="5">
        <f t="shared" si="0"/>
        <v>2.0000004899999975</v>
      </c>
      <c r="B43" s="2" t="str">
        <f t="shared" si="1"/>
        <v>XYZ</v>
      </c>
    </row>
    <row r="44" spans="1:2" x14ac:dyDescent="0.3">
      <c r="A44" s="5">
        <f t="shared" si="0"/>
        <v>2.0000004999999974</v>
      </c>
      <c r="B44" s="2" t="str">
        <f t="shared" si="1"/>
        <v>XYZ</v>
      </c>
    </row>
    <row r="45" spans="1:2" x14ac:dyDescent="0.3">
      <c r="A45" s="5">
        <f t="shared" si="0"/>
        <v>2.0000005099999973</v>
      </c>
      <c r="B45" s="2" t="str">
        <f t="shared" si="1"/>
        <v>XYZ</v>
      </c>
    </row>
    <row r="46" spans="1:2" x14ac:dyDescent="0.3">
      <c r="A46" s="5">
        <f t="shared" si="0"/>
        <v>2.0000005199999973</v>
      </c>
      <c r="B46" s="2" t="str">
        <f t="shared" si="1"/>
        <v>XYZ</v>
      </c>
    </row>
    <row r="47" spans="1:2" x14ac:dyDescent="0.3">
      <c r="A47" s="5">
        <f t="shared" si="0"/>
        <v>2.0000005299999972</v>
      </c>
      <c r="B47" s="2" t="str">
        <f t="shared" si="1"/>
        <v>XYZ</v>
      </c>
    </row>
    <row r="48" spans="1:2" x14ac:dyDescent="0.3">
      <c r="A48" s="5">
        <f t="shared" si="0"/>
        <v>2.0000005399999972</v>
      </c>
      <c r="B48" s="2" t="str">
        <f t="shared" si="1"/>
        <v>XYZ</v>
      </c>
    </row>
    <row r="49" spans="1:2" x14ac:dyDescent="0.3">
      <c r="A49" s="5">
        <f t="shared" si="0"/>
        <v>2.0000005499999971</v>
      </c>
      <c r="B49" s="2" t="str">
        <f t="shared" si="1"/>
        <v>XYZ</v>
      </c>
    </row>
    <row r="50" spans="1:2" x14ac:dyDescent="0.3">
      <c r="A50" s="5">
        <f t="shared" si="0"/>
        <v>2.000000559999997</v>
      </c>
      <c r="B50" s="2" t="str">
        <f t="shared" si="1"/>
        <v>XYZ</v>
      </c>
    </row>
    <row r="51" spans="1:2" x14ac:dyDescent="0.3">
      <c r="A51" s="5">
        <f t="shared" si="0"/>
        <v>2.000000569999997</v>
      </c>
      <c r="B51" s="2" t="str">
        <f t="shared" si="1"/>
        <v>XYZ</v>
      </c>
    </row>
    <row r="52" spans="1:2" x14ac:dyDescent="0.3">
      <c r="A52" s="5">
        <f t="shared" si="0"/>
        <v>2.0000005799999969</v>
      </c>
      <c r="B52" s="2" t="str">
        <f t="shared" si="1"/>
        <v>XYZ</v>
      </c>
    </row>
    <row r="53" spans="1:2" x14ac:dyDescent="0.3">
      <c r="A53" s="5">
        <f t="shared" si="0"/>
        <v>2.0000005899999969</v>
      </c>
      <c r="B53" s="2" t="str">
        <f t="shared" si="1"/>
        <v>XYZ</v>
      </c>
    </row>
    <row r="54" spans="1:2" x14ac:dyDescent="0.3">
      <c r="A54" s="5">
        <f t="shared" si="0"/>
        <v>2.0000005999999968</v>
      </c>
      <c r="B54" s="2" t="str">
        <f t="shared" si="1"/>
        <v>XYZ</v>
      </c>
    </row>
    <row r="55" spans="1:2" x14ac:dyDescent="0.3">
      <c r="A55" s="5">
        <f t="shared" si="0"/>
        <v>2.0000006099999967</v>
      </c>
      <c r="B55" s="2" t="str">
        <f t="shared" si="1"/>
        <v>XYZ</v>
      </c>
    </row>
    <row r="56" spans="1:2" x14ac:dyDescent="0.3">
      <c r="A56" s="5">
        <f t="shared" si="0"/>
        <v>2.0000006199999967</v>
      </c>
      <c r="B56" s="2" t="str">
        <f t="shared" si="1"/>
        <v>XYZ</v>
      </c>
    </row>
    <row r="57" spans="1:2" x14ac:dyDescent="0.3">
      <c r="A57" s="5">
        <f t="shared" si="0"/>
        <v>2.0000006299999966</v>
      </c>
      <c r="B57" s="2" t="str">
        <f t="shared" si="1"/>
        <v>XYZ</v>
      </c>
    </row>
    <row r="58" spans="1:2" x14ac:dyDescent="0.3">
      <c r="A58" s="5">
        <f t="shared" si="0"/>
        <v>2.0000006399999966</v>
      </c>
      <c r="B58" s="2" t="str">
        <f t="shared" si="1"/>
        <v>XYZ</v>
      </c>
    </row>
    <row r="59" spans="1:2" x14ac:dyDescent="0.3">
      <c r="A59" s="5">
        <f t="shared" si="0"/>
        <v>2.0000006499999965</v>
      </c>
      <c r="B59" s="2" t="str">
        <f t="shared" si="1"/>
        <v>XYZ</v>
      </c>
    </row>
    <row r="60" spans="1:2" x14ac:dyDescent="0.3">
      <c r="A60" s="5">
        <f t="shared" si="0"/>
        <v>2.0000006599999964</v>
      </c>
      <c r="B60" s="2" t="str">
        <f t="shared" si="1"/>
        <v>XYZ</v>
      </c>
    </row>
    <row r="61" spans="1:2" x14ac:dyDescent="0.3">
      <c r="A61" s="5">
        <f t="shared" si="0"/>
        <v>2.0000006699999964</v>
      </c>
      <c r="B61" s="2" t="str">
        <f t="shared" si="1"/>
        <v>XYZ</v>
      </c>
    </row>
    <row r="62" spans="1:2" x14ac:dyDescent="0.3">
      <c r="A62" s="5">
        <f t="shared" si="0"/>
        <v>2.0000006799999963</v>
      </c>
      <c r="B62" s="2" t="str">
        <f t="shared" si="1"/>
        <v>XYZ</v>
      </c>
    </row>
    <row r="63" spans="1:2" x14ac:dyDescent="0.3">
      <c r="A63" s="5">
        <f t="shared" si="0"/>
        <v>2.0000006899999963</v>
      </c>
      <c r="B63" s="2" t="str">
        <f t="shared" si="1"/>
        <v>XYZ</v>
      </c>
    </row>
    <row r="64" spans="1:2" x14ac:dyDescent="0.3">
      <c r="A64" s="5">
        <f t="shared" si="0"/>
        <v>2.0000006999999962</v>
      </c>
      <c r="B64" s="2" t="str">
        <f t="shared" si="1"/>
        <v>XYZ</v>
      </c>
    </row>
    <row r="65" spans="1:2" x14ac:dyDescent="0.3">
      <c r="A65" s="5">
        <f t="shared" si="0"/>
        <v>2.0000007099999961</v>
      </c>
      <c r="B65" s="2" t="str">
        <f t="shared" si="1"/>
        <v>XYZ</v>
      </c>
    </row>
    <row r="66" spans="1:2" x14ac:dyDescent="0.3">
      <c r="A66" s="5">
        <f t="shared" si="0"/>
        <v>2.0000007199999961</v>
      </c>
      <c r="B66" s="2" t="str">
        <f t="shared" si="1"/>
        <v>XYZ</v>
      </c>
    </row>
    <row r="67" spans="1:2" x14ac:dyDescent="0.3">
      <c r="A67" s="5">
        <f t="shared" si="0"/>
        <v>2.000000729999996</v>
      </c>
      <c r="B67" s="2" t="str">
        <f t="shared" si="1"/>
        <v>XYZ</v>
      </c>
    </row>
    <row r="68" spans="1:2" x14ac:dyDescent="0.3">
      <c r="A68" s="5">
        <f t="shared" ref="A68:A101" si="2">A67+0.00000001</f>
        <v>2.0000007399999959</v>
      </c>
      <c r="B68" s="2" t="str">
        <f t="shared" ref="B68:B101" si="3">B67</f>
        <v>XYZ</v>
      </c>
    </row>
    <row r="69" spans="1:2" x14ac:dyDescent="0.3">
      <c r="A69" s="5">
        <f t="shared" si="2"/>
        <v>2.0000007499999959</v>
      </c>
      <c r="B69" s="2" t="str">
        <f t="shared" si="3"/>
        <v>XYZ</v>
      </c>
    </row>
    <row r="70" spans="1:2" x14ac:dyDescent="0.3">
      <c r="A70" s="5">
        <f t="shared" si="2"/>
        <v>2.0000007599999958</v>
      </c>
      <c r="B70" s="2" t="str">
        <f t="shared" si="3"/>
        <v>XYZ</v>
      </c>
    </row>
    <row r="71" spans="1:2" x14ac:dyDescent="0.3">
      <c r="A71" s="5">
        <f t="shared" si="2"/>
        <v>2.0000007699999958</v>
      </c>
      <c r="B71" s="2" t="str">
        <f t="shared" si="3"/>
        <v>XYZ</v>
      </c>
    </row>
    <row r="72" spans="1:2" x14ac:dyDescent="0.3">
      <c r="A72" s="5">
        <f t="shared" si="2"/>
        <v>2.0000007799999957</v>
      </c>
      <c r="B72" s="2" t="str">
        <f t="shared" si="3"/>
        <v>XYZ</v>
      </c>
    </row>
    <row r="73" spans="1:2" x14ac:dyDescent="0.3">
      <c r="A73" s="5">
        <f t="shared" si="2"/>
        <v>2.0000007899999956</v>
      </c>
      <c r="B73" s="2" t="str">
        <f t="shared" si="3"/>
        <v>XYZ</v>
      </c>
    </row>
    <row r="74" spans="1:2" x14ac:dyDescent="0.3">
      <c r="A74" s="5">
        <f t="shared" si="2"/>
        <v>2.0000007999999956</v>
      </c>
      <c r="B74" s="2" t="str">
        <f t="shared" si="3"/>
        <v>XYZ</v>
      </c>
    </row>
    <row r="75" spans="1:2" x14ac:dyDescent="0.3">
      <c r="A75" s="5">
        <f t="shared" si="2"/>
        <v>2.0000008099999955</v>
      </c>
      <c r="B75" s="2" t="str">
        <f t="shared" si="3"/>
        <v>XYZ</v>
      </c>
    </row>
    <row r="76" spans="1:2" x14ac:dyDescent="0.3">
      <c r="A76" s="5">
        <f t="shared" si="2"/>
        <v>2.0000008199999955</v>
      </c>
      <c r="B76" s="2" t="str">
        <f t="shared" si="3"/>
        <v>XYZ</v>
      </c>
    </row>
    <row r="77" spans="1:2" x14ac:dyDescent="0.3">
      <c r="A77" s="5">
        <f t="shared" si="2"/>
        <v>2.0000008299999954</v>
      </c>
      <c r="B77" s="2" t="str">
        <f t="shared" si="3"/>
        <v>XYZ</v>
      </c>
    </row>
    <row r="78" spans="1:2" x14ac:dyDescent="0.3">
      <c r="A78" s="5">
        <f t="shared" si="2"/>
        <v>2.0000008399999953</v>
      </c>
      <c r="B78" s="2" t="str">
        <f t="shared" si="3"/>
        <v>XYZ</v>
      </c>
    </row>
    <row r="79" spans="1:2" x14ac:dyDescent="0.3">
      <c r="A79" s="5">
        <f t="shared" si="2"/>
        <v>2.0000008499999953</v>
      </c>
      <c r="B79" s="2" t="str">
        <f t="shared" si="3"/>
        <v>XYZ</v>
      </c>
    </row>
    <row r="80" spans="1:2" x14ac:dyDescent="0.3">
      <c r="A80" s="5">
        <f t="shared" si="2"/>
        <v>2.0000008599999952</v>
      </c>
      <c r="B80" s="2" t="str">
        <f t="shared" si="3"/>
        <v>XYZ</v>
      </c>
    </row>
    <row r="81" spans="1:2" x14ac:dyDescent="0.3">
      <c r="A81" s="5">
        <f t="shared" si="2"/>
        <v>2.0000008699999952</v>
      </c>
      <c r="B81" s="2" t="str">
        <f t="shared" si="3"/>
        <v>XYZ</v>
      </c>
    </row>
    <row r="82" spans="1:2" x14ac:dyDescent="0.3">
      <c r="A82" s="5">
        <f t="shared" si="2"/>
        <v>2.0000008799999951</v>
      </c>
      <c r="B82" s="2" t="str">
        <f t="shared" si="3"/>
        <v>XYZ</v>
      </c>
    </row>
    <row r="83" spans="1:2" x14ac:dyDescent="0.3">
      <c r="A83" s="5">
        <f t="shared" si="2"/>
        <v>2.000000889999995</v>
      </c>
      <c r="B83" s="2" t="str">
        <f t="shared" si="3"/>
        <v>XYZ</v>
      </c>
    </row>
    <row r="84" spans="1:2" x14ac:dyDescent="0.3">
      <c r="A84" s="5">
        <f t="shared" si="2"/>
        <v>2.000000899999995</v>
      </c>
      <c r="B84" s="2" t="str">
        <f t="shared" si="3"/>
        <v>XYZ</v>
      </c>
    </row>
    <row r="85" spans="1:2" x14ac:dyDescent="0.3">
      <c r="A85" s="5">
        <f t="shared" si="2"/>
        <v>2.0000009099999949</v>
      </c>
      <c r="B85" s="2" t="str">
        <f t="shared" si="3"/>
        <v>XYZ</v>
      </c>
    </row>
    <row r="86" spans="1:2" x14ac:dyDescent="0.3">
      <c r="A86" s="5">
        <f t="shared" si="2"/>
        <v>2.0000009199999949</v>
      </c>
      <c r="B86" s="2" t="str">
        <f t="shared" si="3"/>
        <v>XYZ</v>
      </c>
    </row>
    <row r="87" spans="1:2" x14ac:dyDescent="0.3">
      <c r="A87" s="5">
        <f t="shared" si="2"/>
        <v>2.0000009299999948</v>
      </c>
      <c r="B87" s="2" t="str">
        <f t="shared" si="3"/>
        <v>XYZ</v>
      </c>
    </row>
    <row r="88" spans="1:2" x14ac:dyDescent="0.3">
      <c r="A88" s="5">
        <f t="shared" si="2"/>
        <v>2.0000009399999947</v>
      </c>
      <c r="B88" s="2" t="str">
        <f t="shared" si="3"/>
        <v>XYZ</v>
      </c>
    </row>
    <row r="89" spans="1:2" x14ac:dyDescent="0.3">
      <c r="A89" s="5">
        <f t="shared" si="2"/>
        <v>2.0000009499999947</v>
      </c>
      <c r="B89" s="2" t="str">
        <f t="shared" si="3"/>
        <v>XYZ</v>
      </c>
    </row>
    <row r="90" spans="1:2" x14ac:dyDescent="0.3">
      <c r="A90" s="5">
        <f t="shared" si="2"/>
        <v>2.0000009599999946</v>
      </c>
      <c r="B90" s="2" t="str">
        <f t="shared" si="3"/>
        <v>XYZ</v>
      </c>
    </row>
    <row r="91" spans="1:2" x14ac:dyDescent="0.3">
      <c r="A91" s="5">
        <f t="shared" si="2"/>
        <v>2.0000009699999945</v>
      </c>
      <c r="B91" s="2" t="str">
        <f t="shared" si="3"/>
        <v>XYZ</v>
      </c>
    </row>
    <row r="92" spans="1:2" x14ac:dyDescent="0.3">
      <c r="A92" s="5">
        <f t="shared" si="2"/>
        <v>2.0000009799999945</v>
      </c>
      <c r="B92" s="2" t="str">
        <f t="shared" si="3"/>
        <v>XYZ</v>
      </c>
    </row>
    <row r="93" spans="1:2" x14ac:dyDescent="0.3">
      <c r="A93" s="5">
        <f t="shared" si="2"/>
        <v>2.0000009899999944</v>
      </c>
      <c r="B93" s="2" t="str">
        <f t="shared" si="3"/>
        <v>XYZ</v>
      </c>
    </row>
    <row r="94" spans="1:2" x14ac:dyDescent="0.3">
      <c r="A94" s="5">
        <f t="shared" si="2"/>
        <v>2.0000009999999944</v>
      </c>
      <c r="B94" s="2" t="str">
        <f t="shared" si="3"/>
        <v>XYZ</v>
      </c>
    </row>
    <row r="95" spans="1:2" x14ac:dyDescent="0.3">
      <c r="A95" s="5">
        <f t="shared" si="2"/>
        <v>2.0000010099999943</v>
      </c>
      <c r="B95" s="2" t="str">
        <f t="shared" si="3"/>
        <v>XYZ</v>
      </c>
    </row>
    <row r="96" spans="1:2" x14ac:dyDescent="0.3">
      <c r="A96" s="5">
        <f t="shared" si="2"/>
        <v>2.0000010199999942</v>
      </c>
      <c r="B96" s="2" t="str">
        <f t="shared" si="3"/>
        <v>XYZ</v>
      </c>
    </row>
    <row r="97" spans="1:2" x14ac:dyDescent="0.3">
      <c r="A97" s="5">
        <f t="shared" si="2"/>
        <v>2.0000010299999942</v>
      </c>
      <c r="B97" s="2" t="str">
        <f t="shared" si="3"/>
        <v>XYZ</v>
      </c>
    </row>
    <row r="98" spans="1:2" x14ac:dyDescent="0.3">
      <c r="A98" s="5">
        <f t="shared" si="2"/>
        <v>2.0000010399999941</v>
      </c>
      <c r="B98" s="2" t="str">
        <f t="shared" si="3"/>
        <v>XYZ</v>
      </c>
    </row>
    <row r="99" spans="1:2" x14ac:dyDescent="0.3">
      <c r="A99" s="5">
        <f t="shared" si="2"/>
        <v>2.0000010499999941</v>
      </c>
      <c r="B99" s="2" t="str">
        <f t="shared" si="3"/>
        <v>XYZ</v>
      </c>
    </row>
    <row r="100" spans="1:2" x14ac:dyDescent="0.3">
      <c r="A100" s="5">
        <f t="shared" si="2"/>
        <v>2.000001059999994</v>
      </c>
      <c r="B100" s="2" t="str">
        <f t="shared" si="3"/>
        <v>XYZ</v>
      </c>
    </row>
    <row r="101" spans="1:2" x14ac:dyDescent="0.3">
      <c r="A101" s="5">
        <f t="shared" si="2"/>
        <v>2.0000010699999939</v>
      </c>
      <c r="B101" s="2" t="str">
        <f t="shared" si="3"/>
        <v>XYZ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ECC264-2182-44AF-87B0-B981E1300A6F}">
  <dimension ref="A1:C3"/>
  <sheetViews>
    <sheetView workbookViewId="0">
      <selection activeCell="B1" sqref="B1"/>
    </sheetView>
  </sheetViews>
  <sheetFormatPr baseColWidth="10" defaultRowHeight="14.4" x14ac:dyDescent="0.3"/>
  <cols>
    <col min="3" max="3" width="71.21875" bestFit="1" customWidth="1"/>
  </cols>
  <sheetData>
    <row r="1" spans="1:3" ht="15" x14ac:dyDescent="0.35">
      <c r="A1" s="1" t="s">
        <v>1</v>
      </c>
      <c r="B1" s="7" t="s">
        <v>1</v>
      </c>
      <c r="C1" t="s">
        <v>13</v>
      </c>
    </row>
    <row r="2" spans="1:3" x14ac:dyDescent="0.3">
      <c r="A2" t="s">
        <v>2</v>
      </c>
      <c r="C2" t="s">
        <v>16</v>
      </c>
    </row>
    <row r="3" spans="1:3" x14ac:dyDescent="0.3">
      <c r="C3" t="s">
        <v>17</v>
      </c>
    </row>
  </sheetData>
  <dataValidations count="1">
    <dataValidation type="list" allowBlank="1" showInputMessage="1" showErrorMessage="1" sqref="B1" xr:uid="{80E13189-2CD8-4E07-9914-AE74B15629A3}">
      <formula1>$A$1:$A$2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34803-6D3B-4567-AC8B-45BB64ACB28C}">
  <dimension ref="A1:C105"/>
  <sheetViews>
    <sheetView workbookViewId="0">
      <selection activeCell="C4" sqref="C4"/>
    </sheetView>
  </sheetViews>
  <sheetFormatPr baseColWidth="10" defaultRowHeight="14.4" x14ac:dyDescent="0.3"/>
  <cols>
    <col min="1" max="1" width="21.77734375" style="2" bestFit="1" customWidth="1"/>
    <col min="2" max="2" width="11.5546875" style="2"/>
    <col min="3" max="3" width="98.109375" bestFit="1" customWidth="1"/>
  </cols>
  <sheetData>
    <row r="1" spans="1:3" x14ac:dyDescent="0.3">
      <c r="A1" s="3" t="s">
        <v>0</v>
      </c>
      <c r="B1" s="3" t="s">
        <v>5</v>
      </c>
    </row>
    <row r="2" spans="1:3" ht="15" x14ac:dyDescent="0.35">
      <c r="A2" s="4">
        <f ca="1">INDIRECT(Param!$B$1&amp;"!"&amp;ADDRESS(ROW(),COLUMN()))</f>
        <v>1.00000008</v>
      </c>
      <c r="B2" s="4" t="str">
        <f ca="1">INDIRECT(Param!$B$1&amp;"!"&amp;ADDRESS(ROW(),COLUMN()))</f>
        <v>TOTO</v>
      </c>
      <c r="C2" t="s">
        <v>20</v>
      </c>
    </row>
    <row r="3" spans="1:3" ht="15" x14ac:dyDescent="0.35">
      <c r="A3" s="4">
        <f ca="1">INDIRECT(Param!$B$1&amp;"!"&amp;ADDRESS(ROW(),COLUMN()))</f>
        <v>1.0000000899999999</v>
      </c>
      <c r="B3" s="4" t="str">
        <f ca="1">INDIRECT(Param!$B$1&amp;"!"&amp;ADDRESS(ROW(),COLUMN()))</f>
        <v>TOTO</v>
      </c>
      <c r="C3" s="8" t="s">
        <v>9</v>
      </c>
    </row>
    <row r="4" spans="1:3" ht="15" x14ac:dyDescent="0.35">
      <c r="A4" s="4">
        <f ca="1">INDIRECT(Param!$B$1&amp;"!"&amp;ADDRESS(ROW(),COLUMN()))</f>
        <v>1.0000000999999998</v>
      </c>
      <c r="B4" s="4" t="str">
        <f ca="1">INDIRECT(Param!$B$1&amp;"!"&amp;ADDRESS(ROW(),COLUMN()))</f>
        <v>TOTO</v>
      </c>
    </row>
    <row r="5" spans="1:3" ht="15" x14ac:dyDescent="0.35">
      <c r="A5" s="4">
        <f ca="1">INDIRECT(Param!$B$1&amp;"!"&amp;ADDRESS(ROW(),COLUMN()))</f>
        <v>1.0000001099999998</v>
      </c>
      <c r="B5" s="4" t="str">
        <f ca="1">INDIRECT(Param!$B$1&amp;"!"&amp;ADDRESS(ROW(),COLUMN()))</f>
        <v>TOTO</v>
      </c>
    </row>
    <row r="6" spans="1:3" ht="15" x14ac:dyDescent="0.35">
      <c r="A6" s="4">
        <f ca="1">INDIRECT(Param!$B$1&amp;"!"&amp;ADDRESS(ROW(),COLUMN()))</f>
        <v>1.0000001199999997</v>
      </c>
      <c r="B6" s="4" t="str">
        <f ca="1">INDIRECT(Param!$B$1&amp;"!"&amp;ADDRESS(ROW(),COLUMN()))</f>
        <v>TOTO</v>
      </c>
    </row>
    <row r="7" spans="1:3" ht="15" x14ac:dyDescent="0.35">
      <c r="A7" s="4">
        <f ca="1">INDIRECT(Param!$B$1&amp;"!"&amp;ADDRESS(ROW(),COLUMN()))</f>
        <v>1.0000001299999997</v>
      </c>
      <c r="B7" s="4" t="str">
        <f ca="1">INDIRECT(Param!$B$1&amp;"!"&amp;ADDRESS(ROW(),COLUMN()))</f>
        <v>TOTO</v>
      </c>
    </row>
    <row r="8" spans="1:3" ht="15" x14ac:dyDescent="0.35">
      <c r="A8" s="4">
        <f ca="1">INDIRECT(Param!$B$1&amp;"!"&amp;ADDRESS(ROW(),COLUMN()))</f>
        <v>1.0000001399999996</v>
      </c>
      <c r="B8" s="4" t="str">
        <f ca="1">INDIRECT(Param!$B$1&amp;"!"&amp;ADDRESS(ROW(),COLUMN()))</f>
        <v>TOTO</v>
      </c>
    </row>
    <row r="9" spans="1:3" ht="15" x14ac:dyDescent="0.35">
      <c r="A9" s="4">
        <f ca="1">INDIRECT(Param!$B$1&amp;"!"&amp;ADDRESS(ROW(),COLUMN()))</f>
        <v>1.0000001499999995</v>
      </c>
      <c r="B9" s="4" t="str">
        <f ca="1">INDIRECT(Param!$B$1&amp;"!"&amp;ADDRESS(ROW(),COLUMN()))</f>
        <v>TOTO</v>
      </c>
    </row>
    <row r="10" spans="1:3" ht="15" x14ac:dyDescent="0.35">
      <c r="A10" s="4">
        <f ca="1">INDIRECT(Param!$B$1&amp;"!"&amp;ADDRESS(ROW(),COLUMN()))</f>
        <v>1.0000001599999995</v>
      </c>
      <c r="B10" s="4" t="str">
        <f ca="1">INDIRECT(Param!$B$1&amp;"!"&amp;ADDRESS(ROW(),COLUMN()))</f>
        <v>TOTO</v>
      </c>
    </row>
    <row r="11" spans="1:3" ht="15" x14ac:dyDescent="0.35">
      <c r="A11" s="4">
        <f ca="1">INDIRECT(Param!$B$1&amp;"!"&amp;ADDRESS(ROW(),COLUMN()))</f>
        <v>1.0000001699999994</v>
      </c>
      <c r="B11" s="4" t="str">
        <f ca="1">INDIRECT(Param!$B$1&amp;"!"&amp;ADDRESS(ROW(),COLUMN()))</f>
        <v>TOTO</v>
      </c>
    </row>
    <row r="12" spans="1:3" ht="15" x14ac:dyDescent="0.35">
      <c r="A12" s="4">
        <f ca="1">INDIRECT(Param!$B$1&amp;"!"&amp;ADDRESS(ROW(),COLUMN()))</f>
        <v>1.0000001799999994</v>
      </c>
      <c r="B12" s="4" t="str">
        <f ca="1">INDIRECT(Param!$B$1&amp;"!"&amp;ADDRESS(ROW(),COLUMN()))</f>
        <v>TOTO</v>
      </c>
    </row>
    <row r="13" spans="1:3" ht="15" x14ac:dyDescent="0.35">
      <c r="A13" s="4">
        <f ca="1">INDIRECT(Param!$B$1&amp;"!"&amp;ADDRESS(ROW(),COLUMN()))</f>
        <v>1.0000001899999993</v>
      </c>
      <c r="B13" s="4" t="str">
        <f ca="1">INDIRECT(Param!$B$1&amp;"!"&amp;ADDRESS(ROW(),COLUMN()))</f>
        <v>TOTO</v>
      </c>
    </row>
    <row r="14" spans="1:3" ht="15" x14ac:dyDescent="0.35">
      <c r="A14" s="4">
        <f ca="1">INDIRECT(Param!$B$1&amp;"!"&amp;ADDRESS(ROW(),COLUMN()))</f>
        <v>1.0000001999999992</v>
      </c>
      <c r="B14" s="4" t="str">
        <f ca="1">INDIRECT(Param!$B$1&amp;"!"&amp;ADDRESS(ROW(),COLUMN()))</f>
        <v>TOTO</v>
      </c>
    </row>
    <row r="15" spans="1:3" ht="15" x14ac:dyDescent="0.35">
      <c r="A15" s="4">
        <f ca="1">INDIRECT(Param!$B$1&amp;"!"&amp;ADDRESS(ROW(),COLUMN()))</f>
        <v>1.0000002099999992</v>
      </c>
      <c r="B15" s="4" t="str">
        <f ca="1">INDIRECT(Param!$B$1&amp;"!"&amp;ADDRESS(ROW(),COLUMN()))</f>
        <v>TOTO</v>
      </c>
    </row>
    <row r="16" spans="1:3" ht="15" x14ac:dyDescent="0.35">
      <c r="A16" s="4">
        <f ca="1">INDIRECT(Param!$B$1&amp;"!"&amp;ADDRESS(ROW(),COLUMN()))</f>
        <v>1.0000002199999991</v>
      </c>
      <c r="B16" s="4" t="str">
        <f ca="1">INDIRECT(Param!$B$1&amp;"!"&amp;ADDRESS(ROW(),COLUMN()))</f>
        <v>TOTO</v>
      </c>
    </row>
    <row r="17" spans="1:2" ht="15" x14ac:dyDescent="0.35">
      <c r="A17" s="4">
        <f ca="1">INDIRECT(Param!$B$1&amp;"!"&amp;ADDRESS(ROW(),COLUMN()))</f>
        <v>1.000000229999999</v>
      </c>
      <c r="B17" s="4" t="str">
        <f ca="1">INDIRECT(Param!$B$1&amp;"!"&amp;ADDRESS(ROW(),COLUMN()))</f>
        <v>TOTO</v>
      </c>
    </row>
    <row r="18" spans="1:2" ht="15" x14ac:dyDescent="0.35">
      <c r="A18" s="4">
        <f ca="1">INDIRECT(Param!$B$1&amp;"!"&amp;ADDRESS(ROW(),COLUMN()))</f>
        <v>1.000000239999999</v>
      </c>
      <c r="B18" s="4" t="str">
        <f ca="1">INDIRECT(Param!$B$1&amp;"!"&amp;ADDRESS(ROW(),COLUMN()))</f>
        <v>TOTO</v>
      </c>
    </row>
    <row r="19" spans="1:2" ht="15" x14ac:dyDescent="0.35">
      <c r="A19" s="4">
        <f ca="1">INDIRECT(Param!$B$1&amp;"!"&amp;ADDRESS(ROW(),COLUMN()))</f>
        <v>1.0000002499999989</v>
      </c>
      <c r="B19" s="4" t="str">
        <f ca="1">INDIRECT(Param!$B$1&amp;"!"&amp;ADDRESS(ROW(),COLUMN()))</f>
        <v>TOTO</v>
      </c>
    </row>
    <row r="20" spans="1:2" ht="15" x14ac:dyDescent="0.35">
      <c r="A20" s="4">
        <f ca="1">INDIRECT(Param!$B$1&amp;"!"&amp;ADDRESS(ROW(),COLUMN()))</f>
        <v>1.0000002599999989</v>
      </c>
      <c r="B20" s="4" t="str">
        <f ca="1">INDIRECT(Param!$B$1&amp;"!"&amp;ADDRESS(ROW(),COLUMN()))</f>
        <v>TOTO</v>
      </c>
    </row>
    <row r="21" spans="1:2" ht="15" x14ac:dyDescent="0.35">
      <c r="A21" s="4">
        <f ca="1">INDIRECT(Param!$B$1&amp;"!"&amp;ADDRESS(ROW(),COLUMN()))</f>
        <v>1.0000002699999988</v>
      </c>
      <c r="B21" s="4" t="str">
        <f ca="1">INDIRECT(Param!$B$1&amp;"!"&amp;ADDRESS(ROW(),COLUMN()))</f>
        <v>TOTO</v>
      </c>
    </row>
    <row r="22" spans="1:2" ht="15" x14ac:dyDescent="0.35">
      <c r="A22" s="4">
        <f ca="1">INDIRECT(Param!$B$1&amp;"!"&amp;ADDRESS(ROW(),COLUMN()))</f>
        <v>1.0000002799999987</v>
      </c>
      <c r="B22" s="4" t="str">
        <f ca="1">INDIRECT(Param!$B$1&amp;"!"&amp;ADDRESS(ROW(),COLUMN()))</f>
        <v>TOTO</v>
      </c>
    </row>
    <row r="23" spans="1:2" ht="15" x14ac:dyDescent="0.35">
      <c r="A23" s="4">
        <f ca="1">INDIRECT(Param!$B$1&amp;"!"&amp;ADDRESS(ROW(),COLUMN()))</f>
        <v>1.0000002899999987</v>
      </c>
      <c r="B23" s="4" t="str">
        <f ca="1">INDIRECT(Param!$B$1&amp;"!"&amp;ADDRESS(ROW(),COLUMN()))</f>
        <v>TOTO</v>
      </c>
    </row>
    <row r="24" spans="1:2" ht="15" x14ac:dyDescent="0.35">
      <c r="A24" s="4">
        <f ca="1">INDIRECT(Param!$B$1&amp;"!"&amp;ADDRESS(ROW(),COLUMN()))</f>
        <v>1.0000002999999986</v>
      </c>
      <c r="B24" s="4" t="str">
        <f ca="1">INDIRECT(Param!$B$1&amp;"!"&amp;ADDRESS(ROW(),COLUMN()))</f>
        <v>TOTO</v>
      </c>
    </row>
    <row r="25" spans="1:2" ht="15" x14ac:dyDescent="0.35">
      <c r="A25" s="4">
        <f ca="1">INDIRECT(Param!$B$1&amp;"!"&amp;ADDRESS(ROW(),COLUMN()))</f>
        <v>1.0000003099999986</v>
      </c>
      <c r="B25" s="4" t="str">
        <f ca="1">INDIRECT(Param!$B$1&amp;"!"&amp;ADDRESS(ROW(),COLUMN()))</f>
        <v>TOTO</v>
      </c>
    </row>
    <row r="26" spans="1:2" ht="15" x14ac:dyDescent="0.35">
      <c r="A26" s="4">
        <f ca="1">INDIRECT(Param!$B$1&amp;"!"&amp;ADDRESS(ROW(),COLUMN()))</f>
        <v>1.0000003199999985</v>
      </c>
      <c r="B26" s="4" t="str">
        <f ca="1">INDIRECT(Param!$B$1&amp;"!"&amp;ADDRESS(ROW(),COLUMN()))</f>
        <v>TOTO</v>
      </c>
    </row>
    <row r="27" spans="1:2" ht="15" x14ac:dyDescent="0.35">
      <c r="A27" s="4">
        <f ca="1">INDIRECT(Param!$B$1&amp;"!"&amp;ADDRESS(ROW(),COLUMN()))</f>
        <v>1.0000003299999984</v>
      </c>
      <c r="B27" s="4" t="str">
        <f ca="1">INDIRECT(Param!$B$1&amp;"!"&amp;ADDRESS(ROW(),COLUMN()))</f>
        <v>TOTO</v>
      </c>
    </row>
    <row r="28" spans="1:2" ht="15" x14ac:dyDescent="0.35">
      <c r="A28" s="4">
        <f ca="1">INDIRECT(Param!$B$1&amp;"!"&amp;ADDRESS(ROW(),COLUMN()))</f>
        <v>1.0000003399999984</v>
      </c>
      <c r="B28" s="4" t="str">
        <f ca="1">INDIRECT(Param!$B$1&amp;"!"&amp;ADDRESS(ROW(),COLUMN()))</f>
        <v>TOTO</v>
      </c>
    </row>
    <row r="29" spans="1:2" ht="15" x14ac:dyDescent="0.35">
      <c r="A29" s="4">
        <f ca="1">INDIRECT(Param!$B$1&amp;"!"&amp;ADDRESS(ROW(),COLUMN()))</f>
        <v>1.0000003499999983</v>
      </c>
      <c r="B29" s="4" t="str">
        <f ca="1">INDIRECT(Param!$B$1&amp;"!"&amp;ADDRESS(ROW(),COLUMN()))</f>
        <v>TOTO</v>
      </c>
    </row>
    <row r="30" spans="1:2" ht="15" x14ac:dyDescent="0.35">
      <c r="A30" s="4">
        <f ca="1">INDIRECT(Param!$B$1&amp;"!"&amp;ADDRESS(ROW(),COLUMN()))</f>
        <v>1.0000003599999983</v>
      </c>
      <c r="B30" s="4" t="str">
        <f ca="1">INDIRECT(Param!$B$1&amp;"!"&amp;ADDRESS(ROW(),COLUMN()))</f>
        <v>TOTO</v>
      </c>
    </row>
    <row r="31" spans="1:2" ht="15" x14ac:dyDescent="0.35">
      <c r="A31" s="4">
        <f ca="1">INDIRECT(Param!$B$1&amp;"!"&amp;ADDRESS(ROW(),COLUMN()))</f>
        <v>1.0000003699999982</v>
      </c>
      <c r="B31" s="4" t="str">
        <f ca="1">INDIRECT(Param!$B$1&amp;"!"&amp;ADDRESS(ROW(),COLUMN()))</f>
        <v>TOTO</v>
      </c>
    </row>
    <row r="32" spans="1:2" ht="15" x14ac:dyDescent="0.35">
      <c r="A32" s="4">
        <f ca="1">INDIRECT(Param!$B$1&amp;"!"&amp;ADDRESS(ROW(),COLUMN()))</f>
        <v>1.0000003799999981</v>
      </c>
      <c r="B32" s="4" t="str">
        <f ca="1">INDIRECT(Param!$B$1&amp;"!"&amp;ADDRESS(ROW(),COLUMN()))</f>
        <v>TOTO</v>
      </c>
    </row>
    <row r="33" spans="1:2" ht="15" x14ac:dyDescent="0.35">
      <c r="A33" s="4">
        <f ca="1">INDIRECT(Param!$B$1&amp;"!"&amp;ADDRESS(ROW(),COLUMN()))</f>
        <v>1.0000003899999981</v>
      </c>
      <c r="B33" s="4" t="str">
        <f ca="1">INDIRECT(Param!$B$1&amp;"!"&amp;ADDRESS(ROW(),COLUMN()))</f>
        <v>TOTO</v>
      </c>
    </row>
    <row r="34" spans="1:2" ht="15" x14ac:dyDescent="0.35">
      <c r="A34" s="4">
        <f ca="1">INDIRECT(Param!$B$1&amp;"!"&amp;ADDRESS(ROW(),COLUMN()))</f>
        <v>1.000000399999998</v>
      </c>
      <c r="B34" s="4" t="str">
        <f ca="1">INDIRECT(Param!$B$1&amp;"!"&amp;ADDRESS(ROW(),COLUMN()))</f>
        <v>TOTO</v>
      </c>
    </row>
    <row r="35" spans="1:2" ht="15" x14ac:dyDescent="0.35">
      <c r="A35" s="4">
        <f ca="1">INDIRECT(Param!$B$1&amp;"!"&amp;ADDRESS(ROW(),COLUMN()))</f>
        <v>1.000000409999998</v>
      </c>
      <c r="B35" s="4" t="str">
        <f ca="1">INDIRECT(Param!$B$1&amp;"!"&amp;ADDRESS(ROW(),COLUMN()))</f>
        <v>TOTO</v>
      </c>
    </row>
    <row r="36" spans="1:2" ht="15" x14ac:dyDescent="0.35">
      <c r="A36" s="4">
        <f ca="1">INDIRECT(Param!$B$1&amp;"!"&amp;ADDRESS(ROW(),COLUMN()))</f>
        <v>1.0000004199999979</v>
      </c>
      <c r="B36" s="4" t="str">
        <f ca="1">INDIRECT(Param!$B$1&amp;"!"&amp;ADDRESS(ROW(),COLUMN()))</f>
        <v>TOTO</v>
      </c>
    </row>
    <row r="37" spans="1:2" ht="15" x14ac:dyDescent="0.35">
      <c r="A37" s="4">
        <f ca="1">INDIRECT(Param!$B$1&amp;"!"&amp;ADDRESS(ROW(),COLUMN()))</f>
        <v>1.0000004299999978</v>
      </c>
      <c r="B37" s="4" t="str">
        <f ca="1">INDIRECT(Param!$B$1&amp;"!"&amp;ADDRESS(ROW(),COLUMN()))</f>
        <v>TOTO</v>
      </c>
    </row>
    <row r="38" spans="1:2" ht="15" x14ac:dyDescent="0.35">
      <c r="A38" s="4">
        <f ca="1">INDIRECT(Param!$B$1&amp;"!"&amp;ADDRESS(ROW(),COLUMN()))</f>
        <v>1.0000004399999978</v>
      </c>
      <c r="B38" s="4" t="str">
        <f ca="1">INDIRECT(Param!$B$1&amp;"!"&amp;ADDRESS(ROW(),COLUMN()))</f>
        <v>TOTO</v>
      </c>
    </row>
    <row r="39" spans="1:2" ht="15" x14ac:dyDescent="0.35">
      <c r="A39" s="4">
        <f ca="1">INDIRECT(Param!$B$1&amp;"!"&amp;ADDRESS(ROW(),COLUMN()))</f>
        <v>1.0000004499999977</v>
      </c>
      <c r="B39" s="4" t="str">
        <f ca="1">INDIRECT(Param!$B$1&amp;"!"&amp;ADDRESS(ROW(),COLUMN()))</f>
        <v>TOTO</v>
      </c>
    </row>
    <row r="40" spans="1:2" ht="15" x14ac:dyDescent="0.35">
      <c r="A40" s="4">
        <f ca="1">INDIRECT(Param!$B$1&amp;"!"&amp;ADDRESS(ROW(),COLUMN()))</f>
        <v>1.0000004599999976</v>
      </c>
      <c r="B40" s="4" t="str">
        <f ca="1">INDIRECT(Param!$B$1&amp;"!"&amp;ADDRESS(ROW(),COLUMN()))</f>
        <v>TOTO</v>
      </c>
    </row>
    <row r="41" spans="1:2" ht="15" x14ac:dyDescent="0.35">
      <c r="A41" s="4">
        <f ca="1">INDIRECT(Param!$B$1&amp;"!"&amp;ADDRESS(ROW(),COLUMN()))</f>
        <v>1.0000004699999976</v>
      </c>
      <c r="B41" s="4" t="str">
        <f ca="1">INDIRECT(Param!$B$1&amp;"!"&amp;ADDRESS(ROW(),COLUMN()))</f>
        <v>TOTO</v>
      </c>
    </row>
    <row r="42" spans="1:2" ht="15" x14ac:dyDescent="0.35">
      <c r="A42" s="4">
        <f ca="1">INDIRECT(Param!$B$1&amp;"!"&amp;ADDRESS(ROW(),COLUMN()))</f>
        <v>1.0000004799999975</v>
      </c>
      <c r="B42" s="4" t="str">
        <f ca="1">INDIRECT(Param!$B$1&amp;"!"&amp;ADDRESS(ROW(),COLUMN()))</f>
        <v>TOTO</v>
      </c>
    </row>
    <row r="43" spans="1:2" ht="15" x14ac:dyDescent="0.35">
      <c r="A43" s="4">
        <f ca="1">INDIRECT(Param!$B$1&amp;"!"&amp;ADDRESS(ROW(),COLUMN()))</f>
        <v>1.0000004899999975</v>
      </c>
      <c r="B43" s="4" t="str">
        <f ca="1">INDIRECT(Param!$B$1&amp;"!"&amp;ADDRESS(ROW(),COLUMN()))</f>
        <v>TOTO</v>
      </c>
    </row>
    <row r="44" spans="1:2" ht="15" x14ac:dyDescent="0.35">
      <c r="A44" s="4">
        <f ca="1">INDIRECT(Param!$B$1&amp;"!"&amp;ADDRESS(ROW(),COLUMN()))</f>
        <v>1.0000004999999974</v>
      </c>
      <c r="B44" s="4" t="str">
        <f ca="1">INDIRECT(Param!$B$1&amp;"!"&amp;ADDRESS(ROW(),COLUMN()))</f>
        <v>TOTO</v>
      </c>
    </row>
    <row r="45" spans="1:2" ht="15" x14ac:dyDescent="0.35">
      <c r="A45" s="4">
        <f ca="1">INDIRECT(Param!$B$1&amp;"!"&amp;ADDRESS(ROW(),COLUMN()))</f>
        <v>1.0000005099999973</v>
      </c>
      <c r="B45" s="4" t="str">
        <f ca="1">INDIRECT(Param!$B$1&amp;"!"&amp;ADDRESS(ROW(),COLUMN()))</f>
        <v>TOTO</v>
      </c>
    </row>
    <row r="46" spans="1:2" ht="15" x14ac:dyDescent="0.35">
      <c r="A46" s="4">
        <f ca="1">INDIRECT(Param!$B$1&amp;"!"&amp;ADDRESS(ROW(),COLUMN()))</f>
        <v>1.0000005199999973</v>
      </c>
      <c r="B46" s="4" t="str">
        <f ca="1">INDIRECT(Param!$B$1&amp;"!"&amp;ADDRESS(ROW(),COLUMN()))</f>
        <v>TOTO</v>
      </c>
    </row>
    <row r="47" spans="1:2" ht="15" x14ac:dyDescent="0.35">
      <c r="A47" s="4">
        <f ca="1">INDIRECT(Param!$B$1&amp;"!"&amp;ADDRESS(ROW(),COLUMN()))</f>
        <v>1.0000005299999972</v>
      </c>
      <c r="B47" s="4" t="str">
        <f ca="1">INDIRECT(Param!$B$1&amp;"!"&amp;ADDRESS(ROW(),COLUMN()))</f>
        <v>TOTO</v>
      </c>
    </row>
    <row r="48" spans="1:2" ht="15" x14ac:dyDescent="0.35">
      <c r="A48" s="4">
        <f ca="1">INDIRECT(Param!$B$1&amp;"!"&amp;ADDRESS(ROW(),COLUMN()))</f>
        <v>1.0000005399999972</v>
      </c>
      <c r="B48" s="4" t="str">
        <f ca="1">INDIRECT(Param!$B$1&amp;"!"&amp;ADDRESS(ROW(),COLUMN()))</f>
        <v>TOTO</v>
      </c>
    </row>
    <row r="49" spans="1:2" ht="15" x14ac:dyDescent="0.35">
      <c r="A49" s="4">
        <f ca="1">INDIRECT(Param!$B$1&amp;"!"&amp;ADDRESS(ROW(),COLUMN()))</f>
        <v>1.0000005499999971</v>
      </c>
      <c r="B49" s="4" t="str">
        <f ca="1">INDIRECT(Param!$B$1&amp;"!"&amp;ADDRESS(ROW(),COLUMN()))</f>
        <v>TOTO</v>
      </c>
    </row>
    <row r="50" spans="1:2" ht="15" x14ac:dyDescent="0.35">
      <c r="A50" s="4">
        <f ca="1">INDIRECT(Param!$B$1&amp;"!"&amp;ADDRESS(ROW(),COLUMN()))</f>
        <v>1.000000559999997</v>
      </c>
      <c r="B50" s="4" t="str">
        <f ca="1">INDIRECT(Param!$B$1&amp;"!"&amp;ADDRESS(ROW(),COLUMN()))</f>
        <v>TOTO</v>
      </c>
    </row>
    <row r="51" spans="1:2" ht="15" x14ac:dyDescent="0.35">
      <c r="A51" s="4">
        <f ca="1">INDIRECT(Param!$B$1&amp;"!"&amp;ADDRESS(ROW(),COLUMN()))</f>
        <v>1.000000569999997</v>
      </c>
      <c r="B51" s="4" t="str">
        <f ca="1">INDIRECT(Param!$B$1&amp;"!"&amp;ADDRESS(ROW(),COLUMN()))</f>
        <v>TOTO</v>
      </c>
    </row>
    <row r="52" spans="1:2" ht="15" x14ac:dyDescent="0.35">
      <c r="A52" s="4">
        <f ca="1">INDIRECT(Param!$B$1&amp;"!"&amp;ADDRESS(ROW(),COLUMN()))</f>
        <v>1.0000005799999969</v>
      </c>
      <c r="B52" s="4" t="str">
        <f ca="1">INDIRECT(Param!$B$1&amp;"!"&amp;ADDRESS(ROW(),COLUMN()))</f>
        <v>TOTO</v>
      </c>
    </row>
    <row r="53" spans="1:2" ht="15" x14ac:dyDescent="0.35">
      <c r="A53" s="4">
        <f ca="1">INDIRECT(Param!$B$1&amp;"!"&amp;ADDRESS(ROW(),COLUMN()))</f>
        <v>1.0000005899999969</v>
      </c>
      <c r="B53" s="4" t="str">
        <f ca="1">INDIRECT(Param!$B$1&amp;"!"&amp;ADDRESS(ROW(),COLUMN()))</f>
        <v>TOTO</v>
      </c>
    </row>
    <row r="54" spans="1:2" ht="15" x14ac:dyDescent="0.35">
      <c r="A54" s="4">
        <f ca="1">INDIRECT(Param!$B$1&amp;"!"&amp;ADDRESS(ROW(),COLUMN()))</f>
        <v>1.0000005999999968</v>
      </c>
      <c r="B54" s="4" t="str">
        <f ca="1">INDIRECT(Param!$B$1&amp;"!"&amp;ADDRESS(ROW(),COLUMN()))</f>
        <v>TOTO</v>
      </c>
    </row>
    <row r="55" spans="1:2" ht="15" x14ac:dyDescent="0.35">
      <c r="A55" s="4">
        <f ca="1">INDIRECT(Param!$B$1&amp;"!"&amp;ADDRESS(ROW(),COLUMN()))</f>
        <v>1.0000006099999967</v>
      </c>
      <c r="B55" s="4" t="str">
        <f ca="1">INDIRECT(Param!$B$1&amp;"!"&amp;ADDRESS(ROW(),COLUMN()))</f>
        <v>TOTO</v>
      </c>
    </row>
    <row r="56" spans="1:2" ht="15" x14ac:dyDescent="0.35">
      <c r="A56" s="4">
        <f ca="1">INDIRECT(Param!$B$1&amp;"!"&amp;ADDRESS(ROW(),COLUMN()))</f>
        <v>1.0000006199999967</v>
      </c>
      <c r="B56" s="4" t="str">
        <f ca="1">INDIRECT(Param!$B$1&amp;"!"&amp;ADDRESS(ROW(),COLUMN()))</f>
        <v>TOTO</v>
      </c>
    </row>
    <row r="57" spans="1:2" ht="15" x14ac:dyDescent="0.35">
      <c r="A57" s="4">
        <f ca="1">INDIRECT(Param!$B$1&amp;"!"&amp;ADDRESS(ROW(),COLUMN()))</f>
        <v>1.0000006299999966</v>
      </c>
      <c r="B57" s="4" t="str">
        <f ca="1">INDIRECT(Param!$B$1&amp;"!"&amp;ADDRESS(ROW(),COLUMN()))</f>
        <v>TOTO</v>
      </c>
    </row>
    <row r="58" spans="1:2" ht="15" x14ac:dyDescent="0.35">
      <c r="A58" s="4">
        <f ca="1">INDIRECT(Param!$B$1&amp;"!"&amp;ADDRESS(ROW(),COLUMN()))</f>
        <v>1.0000006399999966</v>
      </c>
      <c r="B58" s="4" t="str">
        <f ca="1">INDIRECT(Param!$B$1&amp;"!"&amp;ADDRESS(ROW(),COLUMN()))</f>
        <v>TOTO</v>
      </c>
    </row>
    <row r="59" spans="1:2" ht="15" x14ac:dyDescent="0.35">
      <c r="A59" s="4">
        <f ca="1">INDIRECT(Param!$B$1&amp;"!"&amp;ADDRESS(ROW(),COLUMN()))</f>
        <v>1.0000006499999965</v>
      </c>
      <c r="B59" s="4" t="str">
        <f ca="1">INDIRECT(Param!$B$1&amp;"!"&amp;ADDRESS(ROW(),COLUMN()))</f>
        <v>TOTO</v>
      </c>
    </row>
    <row r="60" spans="1:2" ht="15" x14ac:dyDescent="0.35">
      <c r="A60" s="4">
        <f ca="1">INDIRECT(Param!$B$1&amp;"!"&amp;ADDRESS(ROW(),COLUMN()))</f>
        <v>1.0000006599999964</v>
      </c>
      <c r="B60" s="4" t="str">
        <f ca="1">INDIRECT(Param!$B$1&amp;"!"&amp;ADDRESS(ROW(),COLUMN()))</f>
        <v>TOTO</v>
      </c>
    </row>
    <row r="61" spans="1:2" ht="15" x14ac:dyDescent="0.35">
      <c r="A61" s="4">
        <f ca="1">INDIRECT(Param!$B$1&amp;"!"&amp;ADDRESS(ROW(),COLUMN()))</f>
        <v>1.0000006699999964</v>
      </c>
      <c r="B61" s="4" t="str">
        <f ca="1">INDIRECT(Param!$B$1&amp;"!"&amp;ADDRESS(ROW(),COLUMN()))</f>
        <v>TOTO</v>
      </c>
    </row>
    <row r="62" spans="1:2" ht="15" x14ac:dyDescent="0.35">
      <c r="A62" s="4">
        <f ca="1">INDIRECT(Param!$B$1&amp;"!"&amp;ADDRESS(ROW(),COLUMN()))</f>
        <v>1.0000006799999963</v>
      </c>
      <c r="B62" s="4" t="str">
        <f ca="1">INDIRECT(Param!$B$1&amp;"!"&amp;ADDRESS(ROW(),COLUMN()))</f>
        <v>TOTO</v>
      </c>
    </row>
    <row r="63" spans="1:2" ht="15" x14ac:dyDescent="0.35">
      <c r="A63" s="4">
        <f ca="1">INDIRECT(Param!$B$1&amp;"!"&amp;ADDRESS(ROW(),COLUMN()))</f>
        <v>1.0000006899999963</v>
      </c>
      <c r="B63" s="4" t="str">
        <f ca="1">INDIRECT(Param!$B$1&amp;"!"&amp;ADDRESS(ROW(),COLUMN()))</f>
        <v>TOTO</v>
      </c>
    </row>
    <row r="64" spans="1:2" ht="15" x14ac:dyDescent="0.35">
      <c r="A64" s="4">
        <f ca="1">INDIRECT(Param!$B$1&amp;"!"&amp;ADDRESS(ROW(),COLUMN()))</f>
        <v>1.0000006999999962</v>
      </c>
      <c r="B64" s="4" t="str">
        <f ca="1">INDIRECT(Param!$B$1&amp;"!"&amp;ADDRESS(ROW(),COLUMN()))</f>
        <v>TOTO</v>
      </c>
    </row>
    <row r="65" spans="1:2" ht="15" x14ac:dyDescent="0.35">
      <c r="A65" s="4">
        <f ca="1">INDIRECT(Param!$B$1&amp;"!"&amp;ADDRESS(ROW(),COLUMN()))</f>
        <v>1.0000007099999961</v>
      </c>
      <c r="B65" s="4" t="str">
        <f ca="1">INDIRECT(Param!$B$1&amp;"!"&amp;ADDRESS(ROW(),COLUMN()))</f>
        <v>TOTO</v>
      </c>
    </row>
    <row r="66" spans="1:2" ht="15" x14ac:dyDescent="0.35">
      <c r="A66" s="4">
        <f ca="1">INDIRECT(Param!$B$1&amp;"!"&amp;ADDRESS(ROW(),COLUMN()))</f>
        <v>1.0000007199999961</v>
      </c>
      <c r="B66" s="4" t="str">
        <f ca="1">INDIRECT(Param!$B$1&amp;"!"&amp;ADDRESS(ROW(),COLUMN()))</f>
        <v>TOTO</v>
      </c>
    </row>
    <row r="67" spans="1:2" ht="15" x14ac:dyDescent="0.35">
      <c r="A67" s="4">
        <f ca="1">INDIRECT(Param!$B$1&amp;"!"&amp;ADDRESS(ROW(),COLUMN()))</f>
        <v>1.000000729999996</v>
      </c>
      <c r="B67" s="4" t="str">
        <f ca="1">INDIRECT(Param!$B$1&amp;"!"&amp;ADDRESS(ROW(),COLUMN()))</f>
        <v>TOTO</v>
      </c>
    </row>
    <row r="68" spans="1:2" ht="15" x14ac:dyDescent="0.35">
      <c r="A68" s="4">
        <f ca="1">INDIRECT(Param!$B$1&amp;"!"&amp;ADDRESS(ROW(),COLUMN()))</f>
        <v>1.0000007399999959</v>
      </c>
      <c r="B68" s="4" t="str">
        <f ca="1">INDIRECT(Param!$B$1&amp;"!"&amp;ADDRESS(ROW(),COLUMN()))</f>
        <v>TOTO</v>
      </c>
    </row>
    <row r="69" spans="1:2" ht="15" x14ac:dyDescent="0.35">
      <c r="A69" s="4">
        <f ca="1">INDIRECT(Param!$B$1&amp;"!"&amp;ADDRESS(ROW(),COLUMN()))</f>
        <v>1.0000007499999959</v>
      </c>
      <c r="B69" s="4" t="str">
        <f ca="1">INDIRECT(Param!$B$1&amp;"!"&amp;ADDRESS(ROW(),COLUMN()))</f>
        <v>TOTO</v>
      </c>
    </row>
    <row r="70" spans="1:2" ht="15" x14ac:dyDescent="0.35">
      <c r="A70" s="4">
        <f ca="1">INDIRECT(Param!$B$1&amp;"!"&amp;ADDRESS(ROW(),COLUMN()))</f>
        <v>1.0000007599999958</v>
      </c>
      <c r="B70" s="4" t="str">
        <f ca="1">INDIRECT(Param!$B$1&amp;"!"&amp;ADDRESS(ROW(),COLUMN()))</f>
        <v>TOTO</v>
      </c>
    </row>
    <row r="71" spans="1:2" ht="15" x14ac:dyDescent="0.35">
      <c r="A71" s="4">
        <f ca="1">INDIRECT(Param!$B$1&amp;"!"&amp;ADDRESS(ROW(),COLUMN()))</f>
        <v>1.0000007699999958</v>
      </c>
      <c r="B71" s="4" t="str">
        <f ca="1">INDIRECT(Param!$B$1&amp;"!"&amp;ADDRESS(ROW(),COLUMN()))</f>
        <v>TOTO</v>
      </c>
    </row>
    <row r="72" spans="1:2" ht="15" x14ac:dyDescent="0.35">
      <c r="A72" s="4">
        <f ca="1">INDIRECT(Param!$B$1&amp;"!"&amp;ADDRESS(ROW(),COLUMN()))</f>
        <v>1.0000007799999957</v>
      </c>
      <c r="B72" s="4" t="str">
        <f ca="1">INDIRECT(Param!$B$1&amp;"!"&amp;ADDRESS(ROW(),COLUMN()))</f>
        <v>TOTO</v>
      </c>
    </row>
    <row r="73" spans="1:2" ht="15" x14ac:dyDescent="0.35">
      <c r="A73" s="4">
        <f ca="1">INDIRECT(Param!$B$1&amp;"!"&amp;ADDRESS(ROW(),COLUMN()))</f>
        <v>1.0000007899999956</v>
      </c>
      <c r="B73" s="4" t="str">
        <f ca="1">INDIRECT(Param!$B$1&amp;"!"&amp;ADDRESS(ROW(),COLUMN()))</f>
        <v>TOTO</v>
      </c>
    </row>
    <row r="74" spans="1:2" ht="15" x14ac:dyDescent="0.35">
      <c r="A74" s="4">
        <f ca="1">INDIRECT(Param!$B$1&amp;"!"&amp;ADDRESS(ROW(),COLUMN()))</f>
        <v>1.0000007999999956</v>
      </c>
      <c r="B74" s="4" t="str">
        <f ca="1">INDIRECT(Param!$B$1&amp;"!"&amp;ADDRESS(ROW(),COLUMN()))</f>
        <v>TOTO</v>
      </c>
    </row>
    <row r="75" spans="1:2" ht="15" x14ac:dyDescent="0.35">
      <c r="A75" s="4">
        <f ca="1">INDIRECT(Param!$B$1&amp;"!"&amp;ADDRESS(ROW(),COLUMN()))</f>
        <v>1.0000008099999955</v>
      </c>
      <c r="B75" s="4" t="str">
        <f ca="1">INDIRECT(Param!$B$1&amp;"!"&amp;ADDRESS(ROW(),COLUMN()))</f>
        <v>TOTO</v>
      </c>
    </row>
    <row r="76" spans="1:2" ht="15" x14ac:dyDescent="0.35">
      <c r="A76" s="4">
        <f ca="1">INDIRECT(Param!$B$1&amp;"!"&amp;ADDRESS(ROW(),COLUMN()))</f>
        <v>1.0000008199999955</v>
      </c>
      <c r="B76" s="4" t="str">
        <f ca="1">INDIRECT(Param!$B$1&amp;"!"&amp;ADDRESS(ROW(),COLUMN()))</f>
        <v>TOTO</v>
      </c>
    </row>
    <row r="77" spans="1:2" ht="15" x14ac:dyDescent="0.35">
      <c r="A77" s="4">
        <f ca="1">INDIRECT(Param!$B$1&amp;"!"&amp;ADDRESS(ROW(),COLUMN()))</f>
        <v>1.0000008299999954</v>
      </c>
      <c r="B77" s="4" t="str">
        <f ca="1">INDIRECT(Param!$B$1&amp;"!"&amp;ADDRESS(ROW(),COLUMN()))</f>
        <v>TOTO</v>
      </c>
    </row>
    <row r="78" spans="1:2" ht="15" x14ac:dyDescent="0.35">
      <c r="A78" s="4">
        <f ca="1">INDIRECT(Param!$B$1&amp;"!"&amp;ADDRESS(ROW(),COLUMN()))</f>
        <v>1.0000008399999953</v>
      </c>
      <c r="B78" s="4" t="str">
        <f ca="1">INDIRECT(Param!$B$1&amp;"!"&amp;ADDRESS(ROW(),COLUMN()))</f>
        <v>TOTO</v>
      </c>
    </row>
    <row r="79" spans="1:2" ht="15" x14ac:dyDescent="0.35">
      <c r="A79" s="4">
        <f ca="1">INDIRECT(Param!$B$1&amp;"!"&amp;ADDRESS(ROW(),COLUMN()))</f>
        <v>1.0000008499999953</v>
      </c>
      <c r="B79" s="4" t="str">
        <f ca="1">INDIRECT(Param!$B$1&amp;"!"&amp;ADDRESS(ROW(),COLUMN()))</f>
        <v>TOTO</v>
      </c>
    </row>
    <row r="80" spans="1:2" ht="15" x14ac:dyDescent="0.35">
      <c r="A80" s="4">
        <f ca="1">INDIRECT(Param!$B$1&amp;"!"&amp;ADDRESS(ROW(),COLUMN()))</f>
        <v>1.0000008599999952</v>
      </c>
      <c r="B80" s="4" t="str">
        <f ca="1">INDIRECT(Param!$B$1&amp;"!"&amp;ADDRESS(ROW(),COLUMN()))</f>
        <v>TOTO</v>
      </c>
    </row>
    <row r="81" spans="1:2" ht="15" x14ac:dyDescent="0.35">
      <c r="A81" s="4">
        <f ca="1">INDIRECT(Param!$B$1&amp;"!"&amp;ADDRESS(ROW(),COLUMN()))</f>
        <v>1.0000008699999952</v>
      </c>
      <c r="B81" s="4" t="str">
        <f ca="1">INDIRECT(Param!$B$1&amp;"!"&amp;ADDRESS(ROW(),COLUMN()))</f>
        <v>TOTO</v>
      </c>
    </row>
    <row r="82" spans="1:2" ht="15" x14ac:dyDescent="0.35">
      <c r="A82" s="4">
        <f ca="1">INDIRECT(Param!$B$1&amp;"!"&amp;ADDRESS(ROW(),COLUMN()))</f>
        <v>1.0000008799999951</v>
      </c>
      <c r="B82" s="4" t="str">
        <f ca="1">INDIRECT(Param!$B$1&amp;"!"&amp;ADDRESS(ROW(),COLUMN()))</f>
        <v>TOTO</v>
      </c>
    </row>
    <row r="83" spans="1:2" ht="15" x14ac:dyDescent="0.35">
      <c r="A83" s="4">
        <f ca="1">INDIRECT(Param!$B$1&amp;"!"&amp;ADDRESS(ROW(),COLUMN()))</f>
        <v>1.000000889999995</v>
      </c>
      <c r="B83" s="4" t="str">
        <f ca="1">INDIRECT(Param!$B$1&amp;"!"&amp;ADDRESS(ROW(),COLUMN()))</f>
        <v>TOTO</v>
      </c>
    </row>
    <row r="84" spans="1:2" ht="15" x14ac:dyDescent="0.35">
      <c r="A84" s="4">
        <f ca="1">INDIRECT(Param!$B$1&amp;"!"&amp;ADDRESS(ROW(),COLUMN()))</f>
        <v>1.000000899999995</v>
      </c>
      <c r="B84" s="4" t="str">
        <f ca="1">INDIRECT(Param!$B$1&amp;"!"&amp;ADDRESS(ROW(),COLUMN()))</f>
        <v>TOTO</v>
      </c>
    </row>
    <row r="85" spans="1:2" ht="15" x14ac:dyDescent="0.35">
      <c r="A85" s="4">
        <f ca="1">INDIRECT(Param!$B$1&amp;"!"&amp;ADDRESS(ROW(),COLUMN()))</f>
        <v>1.0000009099999949</v>
      </c>
      <c r="B85" s="4" t="str">
        <f ca="1">INDIRECT(Param!$B$1&amp;"!"&amp;ADDRESS(ROW(),COLUMN()))</f>
        <v>TOTO</v>
      </c>
    </row>
    <row r="86" spans="1:2" ht="15" x14ac:dyDescent="0.35">
      <c r="A86" s="4">
        <f ca="1">INDIRECT(Param!$B$1&amp;"!"&amp;ADDRESS(ROW(),COLUMN()))</f>
        <v>1.0000009199999949</v>
      </c>
      <c r="B86" s="4" t="str">
        <f ca="1">INDIRECT(Param!$B$1&amp;"!"&amp;ADDRESS(ROW(),COLUMN()))</f>
        <v>TOTO</v>
      </c>
    </row>
    <row r="87" spans="1:2" ht="15" x14ac:dyDescent="0.35">
      <c r="A87" s="4">
        <f ca="1">INDIRECT(Param!$B$1&amp;"!"&amp;ADDRESS(ROW(),COLUMN()))</f>
        <v>1.0000009299999948</v>
      </c>
      <c r="B87" s="4" t="str">
        <f ca="1">INDIRECT(Param!$B$1&amp;"!"&amp;ADDRESS(ROW(),COLUMN()))</f>
        <v>TOTO</v>
      </c>
    </row>
    <row r="88" spans="1:2" ht="15" x14ac:dyDescent="0.35">
      <c r="A88" s="4">
        <f ca="1">INDIRECT(Param!$B$1&amp;"!"&amp;ADDRESS(ROW(),COLUMN()))</f>
        <v>1.0000009399999947</v>
      </c>
      <c r="B88" s="4" t="str">
        <f ca="1">INDIRECT(Param!$B$1&amp;"!"&amp;ADDRESS(ROW(),COLUMN()))</f>
        <v>TOTO</v>
      </c>
    </row>
    <row r="89" spans="1:2" ht="15" x14ac:dyDescent="0.35">
      <c r="A89" s="4">
        <f ca="1">INDIRECT(Param!$B$1&amp;"!"&amp;ADDRESS(ROW(),COLUMN()))</f>
        <v>1.0000009499999947</v>
      </c>
      <c r="B89" s="4" t="str">
        <f ca="1">INDIRECT(Param!$B$1&amp;"!"&amp;ADDRESS(ROW(),COLUMN()))</f>
        <v>TOTO</v>
      </c>
    </row>
    <row r="90" spans="1:2" ht="15" x14ac:dyDescent="0.35">
      <c r="A90" s="4">
        <f ca="1">INDIRECT(Param!$B$1&amp;"!"&amp;ADDRESS(ROW(),COLUMN()))</f>
        <v>1.0000009599999946</v>
      </c>
      <c r="B90" s="4" t="str">
        <f ca="1">INDIRECT(Param!$B$1&amp;"!"&amp;ADDRESS(ROW(),COLUMN()))</f>
        <v>TOTO</v>
      </c>
    </row>
    <row r="91" spans="1:2" ht="15" x14ac:dyDescent="0.35">
      <c r="A91" s="4">
        <f ca="1">INDIRECT(Param!$B$1&amp;"!"&amp;ADDRESS(ROW(),COLUMN()))</f>
        <v>1.0000009699999945</v>
      </c>
      <c r="B91" s="4" t="str">
        <f ca="1">INDIRECT(Param!$B$1&amp;"!"&amp;ADDRESS(ROW(),COLUMN()))</f>
        <v>TOTO</v>
      </c>
    </row>
    <row r="92" spans="1:2" ht="15" x14ac:dyDescent="0.35">
      <c r="A92" s="4">
        <f ca="1">INDIRECT(Param!$B$1&amp;"!"&amp;ADDRESS(ROW(),COLUMN()))</f>
        <v>1.0000009799999945</v>
      </c>
      <c r="B92" s="4" t="str">
        <f ca="1">INDIRECT(Param!$B$1&amp;"!"&amp;ADDRESS(ROW(),COLUMN()))</f>
        <v>TOTO</v>
      </c>
    </row>
    <row r="93" spans="1:2" ht="15" x14ac:dyDescent="0.35">
      <c r="A93" s="4">
        <f ca="1">INDIRECT(Param!$B$1&amp;"!"&amp;ADDRESS(ROW(),COLUMN()))</f>
        <v>1.0000009899999944</v>
      </c>
      <c r="B93" s="4" t="str">
        <f ca="1">INDIRECT(Param!$B$1&amp;"!"&amp;ADDRESS(ROW(),COLUMN()))</f>
        <v>TOTO</v>
      </c>
    </row>
    <row r="94" spans="1:2" ht="15" x14ac:dyDescent="0.35">
      <c r="A94" s="4">
        <f ca="1">INDIRECT(Param!$B$1&amp;"!"&amp;ADDRESS(ROW(),COLUMN()))</f>
        <v>1.0000009999999944</v>
      </c>
      <c r="B94" s="4" t="str">
        <f ca="1">INDIRECT(Param!$B$1&amp;"!"&amp;ADDRESS(ROW(),COLUMN()))</f>
        <v>TOTO</v>
      </c>
    </row>
    <row r="95" spans="1:2" ht="15" x14ac:dyDescent="0.35">
      <c r="A95" s="4">
        <f ca="1">INDIRECT(Param!$B$1&amp;"!"&amp;ADDRESS(ROW(),COLUMN()))</f>
        <v>1.0000010099999943</v>
      </c>
      <c r="B95" s="4" t="str">
        <f ca="1">INDIRECT(Param!$B$1&amp;"!"&amp;ADDRESS(ROW(),COLUMN()))</f>
        <v>TOTO</v>
      </c>
    </row>
    <row r="96" spans="1:2" ht="15" x14ac:dyDescent="0.35">
      <c r="A96" s="4">
        <f ca="1">INDIRECT(Param!$B$1&amp;"!"&amp;ADDRESS(ROW(),COLUMN()))</f>
        <v>1.0000010199999942</v>
      </c>
      <c r="B96" s="4" t="str">
        <f ca="1">INDIRECT(Param!$B$1&amp;"!"&amp;ADDRESS(ROW(),COLUMN()))</f>
        <v>TOTO</v>
      </c>
    </row>
    <row r="97" spans="1:2" ht="15" x14ac:dyDescent="0.35">
      <c r="A97" s="4">
        <f ca="1">INDIRECT(Param!$B$1&amp;"!"&amp;ADDRESS(ROW(),COLUMN()))</f>
        <v>1.0000010299999942</v>
      </c>
      <c r="B97" s="4" t="str">
        <f ca="1">INDIRECT(Param!$B$1&amp;"!"&amp;ADDRESS(ROW(),COLUMN()))</f>
        <v>TOTO</v>
      </c>
    </row>
    <row r="98" spans="1:2" ht="15" x14ac:dyDescent="0.35">
      <c r="A98" s="4">
        <f ca="1">INDIRECT(Param!$B$1&amp;"!"&amp;ADDRESS(ROW(),COLUMN()))</f>
        <v>1.0000010399999941</v>
      </c>
      <c r="B98" s="4" t="str">
        <f ca="1">INDIRECT(Param!$B$1&amp;"!"&amp;ADDRESS(ROW(),COLUMN()))</f>
        <v>TOTO</v>
      </c>
    </row>
    <row r="99" spans="1:2" ht="15" x14ac:dyDescent="0.35">
      <c r="A99" s="4">
        <f ca="1">INDIRECT(Param!$B$1&amp;"!"&amp;ADDRESS(ROW(),COLUMN()))</f>
        <v>1.0000010499999941</v>
      </c>
      <c r="B99" s="4" t="str">
        <f ca="1">INDIRECT(Param!$B$1&amp;"!"&amp;ADDRESS(ROW(),COLUMN()))</f>
        <v>TOTO</v>
      </c>
    </row>
    <row r="100" spans="1:2" ht="15" x14ac:dyDescent="0.35">
      <c r="A100" s="4">
        <f ca="1">INDIRECT(Param!$B$1&amp;"!"&amp;ADDRESS(ROW(),COLUMN()))</f>
        <v>1.000001059999994</v>
      </c>
      <c r="B100" s="4" t="str">
        <f ca="1">INDIRECT(Param!$B$1&amp;"!"&amp;ADDRESS(ROW(),COLUMN()))</f>
        <v>TOTO</v>
      </c>
    </row>
    <row r="101" spans="1:2" ht="15" x14ac:dyDescent="0.35">
      <c r="A101" s="4">
        <f ca="1">INDIRECT(Param!$B$1&amp;"!"&amp;ADDRESS(ROW(),COLUMN()))</f>
        <v>1.0000010699999939</v>
      </c>
      <c r="B101" s="4" t="str">
        <f ca="1">INDIRECT(Param!$B$1&amp;"!"&amp;ADDRESS(ROW(),COLUMN()))</f>
        <v>TOTO</v>
      </c>
    </row>
    <row r="102" spans="1:2" ht="15" x14ac:dyDescent="0.35">
      <c r="A102" s="4">
        <f ca="1">INDIRECT(Param!$B$1&amp;"!"&amp;ADDRESS(ROW(),COLUMN()))</f>
        <v>0</v>
      </c>
      <c r="B102" s="4">
        <f ca="1">INDIRECT(Param!$B$1&amp;"!"&amp;ADDRESS(ROW(),COLUMN()))</f>
        <v>0</v>
      </c>
    </row>
    <row r="103" spans="1:2" ht="15" x14ac:dyDescent="0.35">
      <c r="A103" s="4">
        <f ca="1">INDIRECT(Param!$B$1&amp;"!"&amp;ADDRESS(ROW(),COLUMN()))</f>
        <v>0</v>
      </c>
      <c r="B103" s="4">
        <f ca="1">INDIRECT(Param!$B$1&amp;"!"&amp;ADDRESS(ROW(),COLUMN()))</f>
        <v>0</v>
      </c>
    </row>
    <row r="104" spans="1:2" ht="15" x14ac:dyDescent="0.35">
      <c r="A104" s="4">
        <f ca="1">INDIRECT(Param!$B$1&amp;"!"&amp;ADDRESS(ROW(),COLUMN()))</f>
        <v>0</v>
      </c>
      <c r="B104" s="4">
        <f ca="1">INDIRECT(Param!$B$1&amp;"!"&amp;ADDRESS(ROW(),COLUMN()))</f>
        <v>0</v>
      </c>
    </row>
    <row r="105" spans="1:2" ht="15" x14ac:dyDescent="0.35">
      <c r="A105" s="4">
        <f ca="1">INDIRECT(Param!$B$1&amp;"!"&amp;ADDRESS(ROW(),COLUMN()))</f>
        <v>0</v>
      </c>
      <c r="B105" s="4">
        <f ca="1">INDIRECT(Param!$B$1&amp;"!"&amp;ADDRESS(ROW(),COLUMN()))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47924-132A-4CBE-8425-1E5BDEDF80E3}">
  <dimension ref="A1:C101"/>
  <sheetViews>
    <sheetView workbookViewId="0">
      <selection activeCell="C9" sqref="C9"/>
    </sheetView>
  </sheetViews>
  <sheetFormatPr baseColWidth="10" defaultRowHeight="14.4" x14ac:dyDescent="0.3"/>
  <cols>
    <col min="3" max="3" width="79.109375" bestFit="1" customWidth="1"/>
  </cols>
  <sheetData>
    <row r="1" spans="1:3" x14ac:dyDescent="0.3">
      <c r="A1" s="2" t="s">
        <v>8</v>
      </c>
    </row>
    <row r="2" spans="1:3" x14ac:dyDescent="0.3">
      <c r="A2">
        <f ca="1">Result!A2 + 10</f>
        <v>11.00000008</v>
      </c>
      <c r="C2" t="s">
        <v>18</v>
      </c>
    </row>
    <row r="3" spans="1:3" x14ac:dyDescent="0.3">
      <c r="A3">
        <f ca="1">Result!A3 + 10</f>
        <v>11.00000009</v>
      </c>
    </row>
    <row r="4" spans="1:3" x14ac:dyDescent="0.3">
      <c r="A4">
        <f ca="1">Result!A4 + 10</f>
        <v>11.000000099999999</v>
      </c>
    </row>
    <row r="5" spans="1:3" x14ac:dyDescent="0.3">
      <c r="A5">
        <f ca="1">Result!A5 + 10</f>
        <v>11.00000011</v>
      </c>
    </row>
    <row r="6" spans="1:3" x14ac:dyDescent="0.3">
      <c r="A6">
        <f ca="1">Result!A6 + 10</f>
        <v>11.000000119999999</v>
      </c>
    </row>
    <row r="7" spans="1:3" x14ac:dyDescent="0.3">
      <c r="A7">
        <f ca="1">Result!A7 + 10</f>
        <v>11.00000013</v>
      </c>
    </row>
    <row r="8" spans="1:3" x14ac:dyDescent="0.3">
      <c r="A8">
        <f ca="1">Result!A8 + 10</f>
        <v>11.000000139999999</v>
      </c>
    </row>
    <row r="9" spans="1:3" x14ac:dyDescent="0.3">
      <c r="A9">
        <f ca="1">Result!A9 + 10</f>
        <v>11.00000015</v>
      </c>
    </row>
    <row r="10" spans="1:3" x14ac:dyDescent="0.3">
      <c r="A10">
        <f ca="1">Result!A10 + 10</f>
        <v>11.000000159999999</v>
      </c>
    </row>
    <row r="11" spans="1:3" x14ac:dyDescent="0.3">
      <c r="A11">
        <f ca="1">Result!A11 + 10</f>
        <v>11.00000017</v>
      </c>
    </row>
    <row r="12" spans="1:3" x14ac:dyDescent="0.3">
      <c r="A12">
        <f ca="1">Result!A12 + 10</f>
        <v>11.000000179999999</v>
      </c>
    </row>
    <row r="13" spans="1:3" x14ac:dyDescent="0.3">
      <c r="A13">
        <f ca="1">Result!A13 + 10</f>
        <v>11.00000019</v>
      </c>
    </row>
    <row r="14" spans="1:3" x14ac:dyDescent="0.3">
      <c r="A14">
        <f ca="1">Result!A14 + 10</f>
        <v>11.000000199999999</v>
      </c>
    </row>
    <row r="15" spans="1:3" x14ac:dyDescent="0.3">
      <c r="A15">
        <f ca="1">Result!A15 + 10</f>
        <v>11.00000021</v>
      </c>
    </row>
    <row r="16" spans="1:3" x14ac:dyDescent="0.3">
      <c r="A16">
        <f ca="1">Result!A16 + 10</f>
        <v>11.000000219999999</v>
      </c>
    </row>
    <row r="17" spans="1:1" x14ac:dyDescent="0.3">
      <c r="A17">
        <f ca="1">Result!A17 + 10</f>
        <v>11.000000229999999</v>
      </c>
    </row>
    <row r="18" spans="1:1" x14ac:dyDescent="0.3">
      <c r="A18">
        <f ca="1">Result!A18 + 10</f>
        <v>11.000000239999999</v>
      </c>
    </row>
    <row r="19" spans="1:1" x14ac:dyDescent="0.3">
      <c r="A19">
        <f ca="1">Result!A19 + 10</f>
        <v>11.000000249999999</v>
      </c>
    </row>
    <row r="20" spans="1:1" x14ac:dyDescent="0.3">
      <c r="A20">
        <f ca="1">Result!A20 + 10</f>
        <v>11.000000259999998</v>
      </c>
    </row>
    <row r="21" spans="1:1" x14ac:dyDescent="0.3">
      <c r="A21">
        <f ca="1">Result!A21 + 10</f>
        <v>11.000000269999999</v>
      </c>
    </row>
    <row r="22" spans="1:1" x14ac:dyDescent="0.3">
      <c r="A22">
        <f ca="1">Result!A22 + 10</f>
        <v>11.000000279999998</v>
      </c>
    </row>
    <row r="23" spans="1:1" x14ac:dyDescent="0.3">
      <c r="A23">
        <f ca="1">Result!A23 + 10</f>
        <v>11.000000289999999</v>
      </c>
    </row>
    <row r="24" spans="1:1" x14ac:dyDescent="0.3">
      <c r="A24">
        <f ca="1">Result!A24 + 10</f>
        <v>11.000000299999998</v>
      </c>
    </row>
    <row r="25" spans="1:1" x14ac:dyDescent="0.3">
      <c r="A25">
        <f ca="1">Result!A25 + 10</f>
        <v>11.000000309999999</v>
      </c>
    </row>
    <row r="26" spans="1:1" x14ac:dyDescent="0.3">
      <c r="A26">
        <f ca="1">Result!A26 + 10</f>
        <v>11.000000319999998</v>
      </c>
    </row>
    <row r="27" spans="1:1" x14ac:dyDescent="0.3">
      <c r="A27">
        <f ca="1">Result!A27 + 10</f>
        <v>11.000000329999999</v>
      </c>
    </row>
    <row r="28" spans="1:1" x14ac:dyDescent="0.3">
      <c r="A28">
        <f ca="1">Result!A28 + 10</f>
        <v>11.000000339999998</v>
      </c>
    </row>
    <row r="29" spans="1:1" x14ac:dyDescent="0.3">
      <c r="A29">
        <f ca="1">Result!A29 + 10</f>
        <v>11.000000349999999</v>
      </c>
    </row>
    <row r="30" spans="1:1" x14ac:dyDescent="0.3">
      <c r="A30">
        <f ca="1">Result!A30 + 10</f>
        <v>11.000000359999998</v>
      </c>
    </row>
    <row r="31" spans="1:1" x14ac:dyDescent="0.3">
      <c r="A31">
        <f ca="1">Result!A31 + 10</f>
        <v>11.000000369999999</v>
      </c>
    </row>
    <row r="32" spans="1:1" x14ac:dyDescent="0.3">
      <c r="A32">
        <f ca="1">Result!A32 + 10</f>
        <v>11.000000379999998</v>
      </c>
    </row>
    <row r="33" spans="1:1" x14ac:dyDescent="0.3">
      <c r="A33">
        <f ca="1">Result!A33 + 10</f>
        <v>11.000000389999999</v>
      </c>
    </row>
    <row r="34" spans="1:1" x14ac:dyDescent="0.3">
      <c r="A34">
        <f ca="1">Result!A34 + 10</f>
        <v>11.000000399999998</v>
      </c>
    </row>
    <row r="35" spans="1:1" x14ac:dyDescent="0.3">
      <c r="A35">
        <f ca="1">Result!A35 + 10</f>
        <v>11.000000409999998</v>
      </c>
    </row>
    <row r="36" spans="1:1" x14ac:dyDescent="0.3">
      <c r="A36">
        <f ca="1">Result!A36 + 10</f>
        <v>11.000000419999997</v>
      </c>
    </row>
    <row r="37" spans="1:1" x14ac:dyDescent="0.3">
      <c r="A37">
        <f ca="1">Result!A37 + 10</f>
        <v>11.000000429999998</v>
      </c>
    </row>
    <row r="38" spans="1:1" x14ac:dyDescent="0.3">
      <c r="A38">
        <f ca="1">Result!A38 + 10</f>
        <v>11.000000439999997</v>
      </c>
    </row>
    <row r="39" spans="1:1" x14ac:dyDescent="0.3">
      <c r="A39">
        <f ca="1">Result!A39 + 10</f>
        <v>11.000000449999998</v>
      </c>
    </row>
    <row r="40" spans="1:1" x14ac:dyDescent="0.3">
      <c r="A40">
        <f ca="1">Result!A40 + 10</f>
        <v>11.000000459999997</v>
      </c>
    </row>
    <row r="41" spans="1:1" x14ac:dyDescent="0.3">
      <c r="A41">
        <f ca="1">Result!A41 + 10</f>
        <v>11.000000469999998</v>
      </c>
    </row>
    <row r="42" spans="1:1" x14ac:dyDescent="0.3">
      <c r="A42">
        <f ca="1">Result!A42 + 10</f>
        <v>11.000000479999997</v>
      </c>
    </row>
    <row r="43" spans="1:1" x14ac:dyDescent="0.3">
      <c r="A43">
        <f ca="1">Result!A43 + 10</f>
        <v>11.000000489999998</v>
      </c>
    </row>
    <row r="44" spans="1:1" x14ac:dyDescent="0.3">
      <c r="A44">
        <f ca="1">Result!A44 + 10</f>
        <v>11.000000499999997</v>
      </c>
    </row>
    <row r="45" spans="1:1" x14ac:dyDescent="0.3">
      <c r="A45">
        <f ca="1">Result!A45 + 10</f>
        <v>11.000000509999998</v>
      </c>
    </row>
    <row r="46" spans="1:1" x14ac:dyDescent="0.3">
      <c r="A46">
        <f ca="1">Result!A46 + 10</f>
        <v>11.000000519999997</v>
      </c>
    </row>
    <row r="47" spans="1:1" x14ac:dyDescent="0.3">
      <c r="A47">
        <f ca="1">Result!A47 + 10</f>
        <v>11.000000529999998</v>
      </c>
    </row>
    <row r="48" spans="1:1" x14ac:dyDescent="0.3">
      <c r="A48">
        <f ca="1">Result!A48 + 10</f>
        <v>11.000000539999997</v>
      </c>
    </row>
    <row r="49" spans="1:1" x14ac:dyDescent="0.3">
      <c r="A49">
        <f ca="1">Result!A49 + 10</f>
        <v>11.000000549999998</v>
      </c>
    </row>
    <row r="50" spans="1:1" x14ac:dyDescent="0.3">
      <c r="A50">
        <f ca="1">Result!A50 + 10</f>
        <v>11.000000559999997</v>
      </c>
    </row>
    <row r="51" spans="1:1" x14ac:dyDescent="0.3">
      <c r="A51">
        <f ca="1">Result!A51 + 10</f>
        <v>11.000000569999997</v>
      </c>
    </row>
    <row r="52" spans="1:1" x14ac:dyDescent="0.3">
      <c r="A52">
        <f ca="1">Result!A52 + 10</f>
        <v>11.000000579999996</v>
      </c>
    </row>
    <row r="53" spans="1:1" x14ac:dyDescent="0.3">
      <c r="A53">
        <f ca="1">Result!A53 + 10</f>
        <v>11.000000589999997</v>
      </c>
    </row>
    <row r="54" spans="1:1" x14ac:dyDescent="0.3">
      <c r="A54">
        <f ca="1">Result!A54 + 10</f>
        <v>11.000000599999996</v>
      </c>
    </row>
    <row r="55" spans="1:1" x14ac:dyDescent="0.3">
      <c r="A55">
        <f ca="1">Result!A55 + 10</f>
        <v>11.000000609999997</v>
      </c>
    </row>
    <row r="56" spans="1:1" x14ac:dyDescent="0.3">
      <c r="A56">
        <f ca="1">Result!A56 + 10</f>
        <v>11.000000619999996</v>
      </c>
    </row>
    <row r="57" spans="1:1" x14ac:dyDescent="0.3">
      <c r="A57">
        <f ca="1">Result!A57 + 10</f>
        <v>11.000000629999997</v>
      </c>
    </row>
    <row r="58" spans="1:1" x14ac:dyDescent="0.3">
      <c r="A58">
        <f ca="1">Result!A58 + 10</f>
        <v>11.000000639999996</v>
      </c>
    </row>
    <row r="59" spans="1:1" x14ac:dyDescent="0.3">
      <c r="A59">
        <f ca="1">Result!A59 + 10</f>
        <v>11.000000649999997</v>
      </c>
    </row>
    <row r="60" spans="1:1" x14ac:dyDescent="0.3">
      <c r="A60">
        <f ca="1">Result!A60 + 10</f>
        <v>11.000000659999996</v>
      </c>
    </row>
    <row r="61" spans="1:1" x14ac:dyDescent="0.3">
      <c r="A61">
        <f ca="1">Result!A61 + 10</f>
        <v>11.000000669999997</v>
      </c>
    </row>
    <row r="62" spans="1:1" x14ac:dyDescent="0.3">
      <c r="A62">
        <f ca="1">Result!A62 + 10</f>
        <v>11.000000679999996</v>
      </c>
    </row>
    <row r="63" spans="1:1" x14ac:dyDescent="0.3">
      <c r="A63">
        <f ca="1">Result!A63 + 10</f>
        <v>11.000000689999997</v>
      </c>
    </row>
    <row r="64" spans="1:1" x14ac:dyDescent="0.3">
      <c r="A64">
        <f ca="1">Result!A64 + 10</f>
        <v>11.000000699999996</v>
      </c>
    </row>
    <row r="65" spans="1:1" x14ac:dyDescent="0.3">
      <c r="A65">
        <f ca="1">Result!A65 + 10</f>
        <v>11.000000709999997</v>
      </c>
    </row>
    <row r="66" spans="1:1" x14ac:dyDescent="0.3">
      <c r="A66">
        <f ca="1">Result!A66 + 10</f>
        <v>11.000000719999996</v>
      </c>
    </row>
    <row r="67" spans="1:1" x14ac:dyDescent="0.3">
      <c r="A67">
        <f ca="1">Result!A67 + 10</f>
        <v>11.000000729999996</v>
      </c>
    </row>
    <row r="68" spans="1:1" x14ac:dyDescent="0.3">
      <c r="A68">
        <f ca="1">Result!A68 + 10</f>
        <v>11.000000739999996</v>
      </c>
    </row>
    <row r="69" spans="1:1" x14ac:dyDescent="0.3">
      <c r="A69">
        <f ca="1">Result!A69 + 10</f>
        <v>11.000000749999996</v>
      </c>
    </row>
    <row r="70" spans="1:1" x14ac:dyDescent="0.3">
      <c r="A70">
        <f ca="1">Result!A70 + 10</f>
        <v>11.000000759999995</v>
      </c>
    </row>
    <row r="71" spans="1:1" x14ac:dyDescent="0.3">
      <c r="A71">
        <f ca="1">Result!A71 + 10</f>
        <v>11.000000769999996</v>
      </c>
    </row>
    <row r="72" spans="1:1" x14ac:dyDescent="0.3">
      <c r="A72">
        <f ca="1">Result!A72 + 10</f>
        <v>11.000000779999995</v>
      </c>
    </row>
    <row r="73" spans="1:1" x14ac:dyDescent="0.3">
      <c r="A73">
        <f ca="1">Result!A73 + 10</f>
        <v>11.000000789999996</v>
      </c>
    </row>
    <row r="74" spans="1:1" x14ac:dyDescent="0.3">
      <c r="A74">
        <f ca="1">Result!A74 + 10</f>
        <v>11.000000799999995</v>
      </c>
    </row>
    <row r="75" spans="1:1" x14ac:dyDescent="0.3">
      <c r="A75">
        <f ca="1">Result!A75 + 10</f>
        <v>11.000000809999996</v>
      </c>
    </row>
    <row r="76" spans="1:1" x14ac:dyDescent="0.3">
      <c r="A76">
        <f ca="1">Result!A76 + 10</f>
        <v>11.000000819999995</v>
      </c>
    </row>
    <row r="77" spans="1:1" x14ac:dyDescent="0.3">
      <c r="A77">
        <f ca="1">Result!A77 + 10</f>
        <v>11.000000829999996</v>
      </c>
    </row>
    <row r="78" spans="1:1" x14ac:dyDescent="0.3">
      <c r="A78">
        <f ca="1">Result!A78 + 10</f>
        <v>11.000000839999995</v>
      </c>
    </row>
    <row r="79" spans="1:1" x14ac:dyDescent="0.3">
      <c r="A79">
        <f ca="1">Result!A79 + 10</f>
        <v>11.000000849999996</v>
      </c>
    </row>
    <row r="80" spans="1:1" x14ac:dyDescent="0.3">
      <c r="A80">
        <f ca="1">Result!A80 + 10</f>
        <v>11.000000859999995</v>
      </c>
    </row>
    <row r="81" spans="1:1" x14ac:dyDescent="0.3">
      <c r="A81">
        <f ca="1">Result!A81 + 10</f>
        <v>11.000000869999996</v>
      </c>
    </row>
    <row r="82" spans="1:1" x14ac:dyDescent="0.3">
      <c r="A82">
        <f ca="1">Result!A82 + 10</f>
        <v>11.000000879999995</v>
      </c>
    </row>
    <row r="83" spans="1:1" x14ac:dyDescent="0.3">
      <c r="A83">
        <f ca="1">Result!A83 + 10</f>
        <v>11.000000889999995</v>
      </c>
    </row>
    <row r="84" spans="1:1" x14ac:dyDescent="0.3">
      <c r="A84">
        <f ca="1">Result!A84 + 10</f>
        <v>11.000000899999995</v>
      </c>
    </row>
    <row r="85" spans="1:1" x14ac:dyDescent="0.3">
      <c r="A85">
        <f ca="1">Result!A85 + 10</f>
        <v>11.000000909999995</v>
      </c>
    </row>
    <row r="86" spans="1:1" x14ac:dyDescent="0.3">
      <c r="A86">
        <f ca="1">Result!A86 + 10</f>
        <v>11.000000919999994</v>
      </c>
    </row>
    <row r="87" spans="1:1" x14ac:dyDescent="0.3">
      <c r="A87">
        <f ca="1">Result!A87 + 10</f>
        <v>11.000000929999995</v>
      </c>
    </row>
    <row r="88" spans="1:1" x14ac:dyDescent="0.3">
      <c r="A88">
        <f ca="1">Result!A88 + 10</f>
        <v>11.000000939999994</v>
      </c>
    </row>
    <row r="89" spans="1:1" x14ac:dyDescent="0.3">
      <c r="A89">
        <f ca="1">Result!A89 + 10</f>
        <v>11.000000949999995</v>
      </c>
    </row>
    <row r="90" spans="1:1" x14ac:dyDescent="0.3">
      <c r="A90">
        <f ca="1">Result!A90 + 10</f>
        <v>11.000000959999994</v>
      </c>
    </row>
    <row r="91" spans="1:1" x14ac:dyDescent="0.3">
      <c r="A91">
        <f ca="1">Result!A91 + 10</f>
        <v>11.000000969999995</v>
      </c>
    </row>
    <row r="92" spans="1:1" x14ac:dyDescent="0.3">
      <c r="A92">
        <f ca="1">Result!A92 + 10</f>
        <v>11.000000979999994</v>
      </c>
    </row>
    <row r="93" spans="1:1" x14ac:dyDescent="0.3">
      <c r="A93">
        <f ca="1">Result!A93 + 10</f>
        <v>11.000000989999995</v>
      </c>
    </row>
    <row r="94" spans="1:1" x14ac:dyDescent="0.3">
      <c r="A94">
        <f ca="1">Result!A94 + 10</f>
        <v>11.000000999999994</v>
      </c>
    </row>
    <row r="95" spans="1:1" x14ac:dyDescent="0.3">
      <c r="A95">
        <f ca="1">Result!A95 + 10</f>
        <v>11.000001009999995</v>
      </c>
    </row>
    <row r="96" spans="1:1" x14ac:dyDescent="0.3">
      <c r="A96">
        <f ca="1">Result!A96 + 10</f>
        <v>11.000001019999994</v>
      </c>
    </row>
    <row r="97" spans="1:1" x14ac:dyDescent="0.3">
      <c r="A97">
        <f ca="1">Result!A97 + 10</f>
        <v>11.000001029999995</v>
      </c>
    </row>
    <row r="98" spans="1:1" x14ac:dyDescent="0.3">
      <c r="A98">
        <f ca="1">Result!A98 + 10</f>
        <v>11.000001039999994</v>
      </c>
    </row>
    <row r="99" spans="1:1" x14ac:dyDescent="0.3">
      <c r="A99">
        <f ca="1">Result!A99 + 10</f>
        <v>11.000001049999995</v>
      </c>
    </row>
    <row r="100" spans="1:1" x14ac:dyDescent="0.3">
      <c r="A100">
        <f ca="1">Result!A100 + 10</f>
        <v>11.000001059999994</v>
      </c>
    </row>
    <row r="101" spans="1:1" x14ac:dyDescent="0.3">
      <c r="A101">
        <f ca="1">Result!A101 + 10</f>
        <v>11.000001069999994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E4C71-3E0B-4F7D-9879-10C9D43245C8}">
  <dimension ref="A1:B31"/>
  <sheetViews>
    <sheetView workbookViewId="0">
      <selection activeCell="B5" sqref="B5"/>
    </sheetView>
  </sheetViews>
  <sheetFormatPr baseColWidth="10" defaultRowHeight="14.4" x14ac:dyDescent="0.3"/>
  <cols>
    <col min="1" max="1" width="14.33203125" bestFit="1" customWidth="1"/>
    <col min="2" max="2" width="52.109375" bestFit="1" customWidth="1"/>
  </cols>
  <sheetData>
    <row r="1" spans="1:2" x14ac:dyDescent="0.3">
      <c r="A1" t="s">
        <v>22</v>
      </c>
    </row>
    <row r="2" spans="1:2" x14ac:dyDescent="0.3">
      <c r="A2" t="str">
        <f ca="1">IF(Calcul1!A2&gt;12,"Je suis sur Data2","Je suis sur Data1")</f>
        <v>Je suis sur Data1</v>
      </c>
      <c r="B2" t="s">
        <v>15</v>
      </c>
    </row>
    <row r="3" spans="1:2" x14ac:dyDescent="0.3">
      <c r="A3" t="str">
        <f ca="1">IF(Calcul1!A3&gt;12,"Je suis sur Data2","Je suis sur Data1")</f>
        <v>Je suis sur Data1</v>
      </c>
      <c r="B3" t="s">
        <v>21</v>
      </c>
    </row>
    <row r="4" spans="1:2" x14ac:dyDescent="0.3">
      <c r="A4" t="str">
        <f ca="1">IF(Calcul1!A4&gt;12,"Je suis sur Data2","Je suis sur Data1")</f>
        <v>Je suis sur Data1</v>
      </c>
    </row>
    <row r="5" spans="1:2" x14ac:dyDescent="0.3">
      <c r="A5" t="str">
        <f ca="1">IF(Calcul1!A5&gt;12,"Je suis sur Data2","Je suis sur Data1")</f>
        <v>Je suis sur Data1</v>
      </c>
    </row>
    <row r="6" spans="1:2" x14ac:dyDescent="0.3">
      <c r="A6" t="str">
        <f ca="1">IF(Calcul1!A6&gt;12,"Je suis sur Data2","Je suis sur Data1")</f>
        <v>Je suis sur Data1</v>
      </c>
    </row>
    <row r="7" spans="1:2" x14ac:dyDescent="0.3">
      <c r="A7" t="str">
        <f ca="1">IF(Calcul1!A7&gt;12,"Je suis sur Data2","Je suis sur Data1")</f>
        <v>Je suis sur Data1</v>
      </c>
    </row>
    <row r="8" spans="1:2" x14ac:dyDescent="0.3">
      <c r="A8" t="str">
        <f ca="1">IF(Calcul1!A8&gt;12,"Je suis sur Data2","Je suis sur Data1")</f>
        <v>Je suis sur Data1</v>
      </c>
    </row>
    <row r="9" spans="1:2" x14ac:dyDescent="0.3">
      <c r="A9" t="str">
        <f ca="1">IF(Calcul1!A9&gt;12,"Je suis sur Data2","Je suis sur Data1")</f>
        <v>Je suis sur Data1</v>
      </c>
    </row>
    <row r="10" spans="1:2" x14ac:dyDescent="0.3">
      <c r="A10" t="str">
        <f ca="1">IF(Calcul1!A10&gt;12,"Je suis sur Data2","Je suis sur Data1")</f>
        <v>Je suis sur Data1</v>
      </c>
    </row>
    <row r="11" spans="1:2" x14ac:dyDescent="0.3">
      <c r="A11" t="str">
        <f ca="1">IF(Calcul1!A11&gt;12,"Je suis sur Data2","Je suis sur Data1")</f>
        <v>Je suis sur Data1</v>
      </c>
    </row>
    <row r="12" spans="1:2" x14ac:dyDescent="0.3">
      <c r="A12" t="str">
        <f ca="1">IF(Calcul1!A12&gt;12,"Je suis sur Data2","Je suis sur Data1")</f>
        <v>Je suis sur Data1</v>
      </c>
    </row>
    <row r="13" spans="1:2" x14ac:dyDescent="0.3">
      <c r="A13" t="str">
        <f ca="1">IF(Calcul1!A13&gt;12,"Je suis sur Data2","Je suis sur Data1")</f>
        <v>Je suis sur Data1</v>
      </c>
    </row>
    <row r="14" spans="1:2" x14ac:dyDescent="0.3">
      <c r="A14" t="str">
        <f ca="1">IF(Calcul1!A14&gt;12,"Je suis sur Data2","Je suis sur Data1")</f>
        <v>Je suis sur Data1</v>
      </c>
    </row>
    <row r="15" spans="1:2" x14ac:dyDescent="0.3">
      <c r="A15" t="str">
        <f ca="1">IF(Calcul1!A15&gt;12,"Je suis sur Data2","Je suis sur Data1")</f>
        <v>Je suis sur Data1</v>
      </c>
    </row>
    <row r="16" spans="1:2" x14ac:dyDescent="0.3">
      <c r="A16" t="str">
        <f ca="1">IF(Calcul1!A16&gt;12,"Je suis sur Data2","Je suis sur Data1")</f>
        <v>Je suis sur Data1</v>
      </c>
    </row>
    <row r="17" spans="1:1" x14ac:dyDescent="0.3">
      <c r="A17" t="str">
        <f ca="1">IF(Calcul1!A17&gt;12,"Je suis sur Data2","Je suis sur Data1")</f>
        <v>Je suis sur Data1</v>
      </c>
    </row>
    <row r="18" spans="1:1" x14ac:dyDescent="0.3">
      <c r="A18" t="str">
        <f ca="1">IF(Calcul1!A18&gt;12,"Je suis sur Data2","Je suis sur Data1")</f>
        <v>Je suis sur Data1</v>
      </c>
    </row>
    <row r="19" spans="1:1" x14ac:dyDescent="0.3">
      <c r="A19" t="str">
        <f ca="1">IF(Calcul1!A19&gt;12,"Je suis sur Data2","Je suis sur Data1")</f>
        <v>Je suis sur Data1</v>
      </c>
    </row>
    <row r="20" spans="1:1" x14ac:dyDescent="0.3">
      <c r="A20" t="str">
        <f ca="1">IF(Calcul1!A20&gt;12,"Je suis sur Data2","Je suis sur Data1")</f>
        <v>Je suis sur Data1</v>
      </c>
    </row>
    <row r="21" spans="1:1" x14ac:dyDescent="0.3">
      <c r="A21" t="str">
        <f ca="1">IF(Calcul1!A21&gt;12,"Je suis sur Data2","Je suis sur Data1")</f>
        <v>Je suis sur Data1</v>
      </c>
    </row>
    <row r="22" spans="1:1" x14ac:dyDescent="0.3">
      <c r="A22" t="str">
        <f ca="1">IF(Calcul1!A22&gt;12,"Je suis sur Data2","Je suis sur Data1")</f>
        <v>Je suis sur Data1</v>
      </c>
    </row>
    <row r="23" spans="1:1" x14ac:dyDescent="0.3">
      <c r="A23" t="str">
        <f ca="1">IF(Calcul1!A23&gt;12,"Je suis sur Data2","Je suis sur Data1")</f>
        <v>Je suis sur Data1</v>
      </c>
    </row>
    <row r="24" spans="1:1" x14ac:dyDescent="0.3">
      <c r="A24" t="str">
        <f ca="1">IF(Calcul1!A24&gt;12,"Je suis sur Data2","Je suis sur Data1")</f>
        <v>Je suis sur Data1</v>
      </c>
    </row>
    <row r="25" spans="1:1" x14ac:dyDescent="0.3">
      <c r="A25" t="str">
        <f ca="1">IF(Calcul1!A25&gt;12,"Je suis sur Data2","Je suis sur Data1")</f>
        <v>Je suis sur Data1</v>
      </c>
    </row>
    <row r="26" spans="1:1" x14ac:dyDescent="0.3">
      <c r="A26" t="str">
        <f ca="1">IF(Calcul1!A26&gt;12,"Je suis sur Data2","Je suis sur Data1")</f>
        <v>Je suis sur Data1</v>
      </c>
    </row>
    <row r="27" spans="1:1" x14ac:dyDescent="0.3">
      <c r="A27" t="str">
        <f ca="1">IF(Calcul1!A27&gt;12,"Je suis sur Data2","Je suis sur Data1")</f>
        <v>Je suis sur Data1</v>
      </c>
    </row>
    <row r="28" spans="1:1" x14ac:dyDescent="0.3">
      <c r="A28" t="str">
        <f ca="1">IF(Calcul1!A28&gt;12,"Je suis sur Data2","Je suis sur Data1")</f>
        <v>Je suis sur Data1</v>
      </c>
    </row>
    <row r="29" spans="1:1" x14ac:dyDescent="0.3">
      <c r="A29" t="str">
        <f ca="1">IF(Calcul1!A29&gt;12,"Je suis sur Data2","Je suis sur Data1")</f>
        <v>Je suis sur Data1</v>
      </c>
    </row>
    <row r="30" spans="1:1" x14ac:dyDescent="0.3">
      <c r="A30" t="str">
        <f ca="1">IF(Calcul1!A30&gt;12,"Je suis sur Data2","Je suis sur Data1")</f>
        <v>Je suis sur Data1</v>
      </c>
    </row>
    <row r="31" spans="1:1" x14ac:dyDescent="0.3">
      <c r="A31" t="str">
        <f ca="1">IF(Calcul1!A31&gt;12,"Je suis sur Data2","Je suis sur Data1")</f>
        <v>Je suis sur Data1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5A11C-0219-4892-B2A5-E761AD7711FA}">
  <dimension ref="L1:N4"/>
  <sheetViews>
    <sheetView tabSelected="1" workbookViewId="0">
      <selection activeCell="N11" sqref="N11"/>
    </sheetView>
  </sheetViews>
  <sheetFormatPr baseColWidth="10" defaultRowHeight="14.4" x14ac:dyDescent="0.3"/>
  <cols>
    <col min="12" max="12" width="21.77734375" bestFit="1" customWidth="1"/>
    <col min="14" max="14" width="25.109375" customWidth="1"/>
  </cols>
  <sheetData>
    <row r="1" spans="12:14" x14ac:dyDescent="0.3">
      <c r="N1" s="8" t="s">
        <v>23</v>
      </c>
    </row>
    <row r="2" spans="12:14" x14ac:dyDescent="0.3">
      <c r="N2" s="8" t="str">
        <f xml:space="preserve"> Param!B1</f>
        <v>Data1</v>
      </c>
    </row>
    <row r="3" spans="12:14" x14ac:dyDescent="0.3">
      <c r="L3" t="s">
        <v>14</v>
      </c>
    </row>
    <row r="4" spans="12:14" x14ac:dyDescent="0.3">
      <c r="L4" t="s">
        <v>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Data1</vt:lpstr>
      <vt:lpstr>Data2</vt:lpstr>
      <vt:lpstr>Param</vt:lpstr>
      <vt:lpstr>Result</vt:lpstr>
      <vt:lpstr>Calcul1</vt:lpstr>
      <vt:lpstr>Calcul2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Ouech I am</dc:creator>
  <cp:lastModifiedBy>Ouech I am</cp:lastModifiedBy>
  <dcterms:created xsi:type="dcterms:W3CDTF">2017-09-09T13:55:21Z</dcterms:created>
  <dcterms:modified xsi:type="dcterms:W3CDTF">2017-09-09T19:09:58Z</dcterms:modified>
</cp:coreProperties>
</file>