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<sst xmlns="http://schemas.openxmlformats.org/spreadsheetml/2006/main" count="35" uniqueCount="14">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</sst>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44865"/>
  <sheetViews>
    <sheetView showGridLines="0" tabSelected="1" workbookViewId="0">
      <pane ySplit="4" topLeftCell="A44846" activePane="bottomLeft" state="frozen"/>
      <selection pane="bottomLeft" activeCell="D44865" sqref="D44865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>
        <v>2018</v>
      </c>
      <c r="C26" s="11"/>
      <c r="D26" s="12" t="s">
        <v>12</v>
      </c>
      <c r="G26" s="13">
        <v>12</v>
      </c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1</v>
      </c>
      <c r="K26" s="14" t="str">
        <f t="shared" ref="K26:K47" si="6">MID(TEXT(G26,"0000"),4,1)</f>
        <v>2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>
        <v>2018</v>
      </c>
      <c r="C28" s="11"/>
      <c r="D28" s="12" t="s">
        <v>12</v>
      </c>
      <c r="G28" s="13">
        <v>13</v>
      </c>
      <c r="H28" s="12" t="str">
        <f t="shared" si="3"/>
        <v>0</v>
      </c>
      <c r="I28" s="14" t="str">
        <f t="shared" si="4"/>
        <v>0</v>
      </c>
      <c r="J28" s="14" t="str">
        <f t="shared" si="5"/>
        <v>1</v>
      </c>
      <c r="K28" s="14" t="str">
        <f t="shared" si="6"/>
        <v>3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>
        <v>2018</v>
      </c>
      <c r="C30" s="11"/>
      <c r="D30" s="12" t="s">
        <v>12</v>
      </c>
      <c r="G30" s="13">
        <v>11</v>
      </c>
      <c r="H30" s="12" t="str">
        <f t="shared" si="3"/>
        <v>0</v>
      </c>
      <c r="I30" s="14" t="str">
        <f t="shared" si="4"/>
        <v>0</v>
      </c>
      <c r="J30" s="14" t="str">
        <f t="shared" si="5"/>
        <v>1</v>
      </c>
      <c r="K30" s="14" t="str">
        <f t="shared" si="6"/>
        <v>1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>
        <v>2017</v>
      </c>
      <c r="C33" s="11"/>
      <c r="D33" s="8" t="s">
        <v>12</v>
      </c>
      <c r="G33" s="9">
        <v>6</v>
      </c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6</v>
      </c>
      <c r="L33" s="10" t="str">
        <f>MID(Tableau1[[#This Row],[Annee]],3,1)</f>
        <v>1</v>
      </c>
      <c r="M33" s="10" t="str">
        <f>RIGHT(Tableau1[[#This Row],[Annee]],1)</f>
        <v>7</v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  <row r="44865" spans="2:4">
      <c r="B44865">
        <v>2017</v>
      </c>
      <c r="D44865" t="s">
        <v>12</v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44865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SEYF</cp:lastModifiedBy>
  <dcterms:created xsi:type="dcterms:W3CDTF">2017-09-12T14:49:41Z</dcterms:created>
  <dcterms:modified xsi:type="dcterms:W3CDTF">2017-11-04T10:59:57Z</dcterms:modified>
</cp:coreProperties>
</file>