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60" windowWidth="15480" windowHeight="11640"/>
  </bookViews>
  <sheets>
    <sheet name="Feuil1" sheetId="1" r:id="rId1"/>
  </sheets>
  <functionGroups/>
  <calcPr calcId="124519"/>
</workbook>
</file>

<file path=xl/calcChain.xml><?xml version="1.0" encoding="utf-8"?>
<calcChain xmlns="http://schemas.openxmlformats.org/spreadsheetml/2006/main">
  <c r="H352" i="1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I26" l="1"/>
  <c r="J26"/>
  <c r="K26"/>
  <c r="L26"/>
  <c r="M26"/>
  <c r="I27"/>
  <c r="J27"/>
  <c r="K27"/>
  <c r="L27"/>
  <c r="M27"/>
  <c r="I28"/>
  <c r="J28"/>
  <c r="K28"/>
  <c r="L28"/>
  <c r="M28"/>
  <c r="I29"/>
  <c r="J29"/>
  <c r="K29"/>
  <c r="L29"/>
  <c r="M29"/>
  <c r="I30"/>
  <c r="J30"/>
  <c r="K30"/>
  <c r="L30"/>
  <c r="M30"/>
  <c r="I31"/>
  <c r="J31"/>
  <c r="K31"/>
  <c r="L31"/>
  <c r="M31"/>
  <c r="I32"/>
  <c r="J32"/>
  <c r="K32"/>
  <c r="L32"/>
  <c r="M32"/>
  <c r="I33"/>
  <c r="J33"/>
  <c r="K33"/>
  <c r="L33"/>
  <c r="M33"/>
  <c r="I34"/>
  <c r="J34"/>
  <c r="K34"/>
  <c r="L34"/>
  <c r="M34"/>
  <c r="I35"/>
  <c r="J35"/>
  <c r="K35"/>
  <c r="L35"/>
  <c r="M35"/>
  <c r="I36"/>
  <c r="J36"/>
  <c r="K36"/>
  <c r="L36"/>
  <c r="M36"/>
  <c r="I37"/>
  <c r="J37"/>
  <c r="K37"/>
  <c r="L37"/>
  <c r="M37"/>
  <c r="I38"/>
  <c r="J38"/>
  <c r="K38"/>
  <c r="L38"/>
  <c r="M38"/>
  <c r="I39"/>
  <c r="J39"/>
  <c r="K39"/>
  <c r="L39"/>
  <c r="M39"/>
  <c r="I40"/>
  <c r="J40"/>
  <c r="K40"/>
  <c r="L40"/>
  <c r="M40"/>
  <c r="I41"/>
  <c r="J41"/>
  <c r="K41"/>
  <c r="L41"/>
  <c r="M41"/>
  <c r="I42"/>
  <c r="J42"/>
  <c r="K42"/>
  <c r="L42"/>
  <c r="M42"/>
  <c r="I43"/>
  <c r="J43"/>
  <c r="K43"/>
  <c r="L43"/>
  <c r="M43"/>
  <c r="I44"/>
  <c r="J44"/>
  <c r="K44"/>
  <c r="L44"/>
  <c r="M44"/>
  <c r="I45"/>
  <c r="J45"/>
  <c r="K45"/>
  <c r="L45"/>
  <c r="M45"/>
  <c r="I46"/>
  <c r="J46"/>
  <c r="K46"/>
  <c r="L46"/>
  <c r="M46"/>
  <c r="I47"/>
  <c r="J47"/>
  <c r="K47"/>
  <c r="L47"/>
  <c r="M47"/>
  <c r="M352" l="1"/>
  <c r="L352"/>
  <c r="K352"/>
  <c r="J352"/>
  <c r="I352"/>
  <c r="M351"/>
  <c r="L351"/>
  <c r="K351"/>
  <c r="J351"/>
  <c r="I351"/>
  <c r="M350"/>
  <c r="L350"/>
  <c r="K350"/>
  <c r="J350"/>
  <c r="I350"/>
  <c r="M349"/>
  <c r="L349"/>
  <c r="K349"/>
  <c r="J349"/>
  <c r="I349"/>
  <c r="M348"/>
  <c r="L348"/>
  <c r="K348"/>
  <c r="J348"/>
  <c r="I348"/>
  <c r="M347"/>
  <c r="L347"/>
  <c r="K347"/>
  <c r="J347"/>
  <c r="I347"/>
  <c r="M346"/>
  <c r="L346"/>
  <c r="K346"/>
  <c r="J346"/>
  <c r="I346"/>
  <c r="M345"/>
  <c r="L345"/>
  <c r="K345"/>
  <c r="J345"/>
  <c r="I345"/>
  <c r="M344"/>
  <c r="L344"/>
  <c r="K344"/>
  <c r="J344"/>
  <c r="I344"/>
  <c r="M343"/>
  <c r="L343"/>
  <c r="K343"/>
  <c r="J343"/>
  <c r="I343"/>
  <c r="M342"/>
  <c r="L342"/>
  <c r="K342"/>
  <c r="J342"/>
  <c r="I342"/>
  <c r="M341"/>
  <c r="L341"/>
  <c r="K341"/>
  <c r="J341"/>
  <c r="I341"/>
  <c r="M340"/>
  <c r="L340"/>
  <c r="K340"/>
  <c r="J340"/>
  <c r="I340"/>
  <c r="M339"/>
  <c r="L339"/>
  <c r="K339"/>
  <c r="J339"/>
  <c r="I339"/>
  <c r="M338"/>
  <c r="L338"/>
  <c r="K338"/>
  <c r="J338"/>
  <c r="I338"/>
  <c r="M337"/>
  <c r="L337"/>
  <c r="K337"/>
  <c r="J337"/>
  <c r="I337"/>
  <c r="M336"/>
  <c r="L336"/>
  <c r="K336"/>
  <c r="J336"/>
  <c r="I336"/>
  <c r="M335"/>
  <c r="L335"/>
  <c r="K335"/>
  <c r="J335"/>
  <c r="I335"/>
  <c r="M334"/>
  <c r="L334"/>
  <c r="K334"/>
  <c r="J334"/>
  <c r="I334"/>
  <c r="M333"/>
  <c r="L333"/>
  <c r="K333"/>
  <c r="J333"/>
  <c r="I333"/>
  <c r="M332"/>
  <c r="L332"/>
  <c r="K332"/>
  <c r="J332"/>
  <c r="I332"/>
  <c r="M331"/>
  <c r="L331"/>
  <c r="K331"/>
  <c r="J331"/>
  <c r="I331"/>
  <c r="M330"/>
  <c r="L330"/>
  <c r="K330"/>
  <c r="J330"/>
  <c r="I330"/>
  <c r="M329"/>
  <c r="L329"/>
  <c r="K329"/>
  <c r="J329"/>
  <c r="I329"/>
  <c r="M328"/>
  <c r="L328"/>
  <c r="K328"/>
  <c r="J328"/>
  <c r="I328"/>
  <c r="M327"/>
  <c r="L327"/>
  <c r="K327"/>
  <c r="J327"/>
  <c r="I327"/>
  <c r="M326"/>
  <c r="L326"/>
  <c r="K326"/>
  <c r="J326"/>
  <c r="I326"/>
  <c r="M325"/>
  <c r="L325"/>
  <c r="K325"/>
  <c r="J325"/>
  <c r="I325"/>
  <c r="M324"/>
  <c r="L324"/>
  <c r="K324"/>
  <c r="J324"/>
  <c r="I324"/>
  <c r="M323"/>
  <c r="L323"/>
  <c r="K323"/>
  <c r="J323"/>
  <c r="I323"/>
  <c r="M322"/>
  <c r="L322"/>
  <c r="K322"/>
  <c r="J322"/>
  <c r="I322"/>
  <c r="M321"/>
  <c r="L321"/>
  <c r="K321"/>
  <c r="J321"/>
  <c r="I321"/>
  <c r="M320"/>
  <c r="L320"/>
  <c r="K320"/>
  <c r="J320"/>
  <c r="I320"/>
  <c r="M319"/>
  <c r="L319"/>
  <c r="K319"/>
  <c r="J319"/>
  <c r="I319"/>
  <c r="M318"/>
  <c r="L318"/>
  <c r="K318"/>
  <c r="J318"/>
  <c r="I318"/>
  <c r="M317"/>
  <c r="L317"/>
  <c r="K317"/>
  <c r="J317"/>
  <c r="I317"/>
  <c r="M316"/>
  <c r="L316"/>
  <c r="K316"/>
  <c r="J316"/>
  <c r="I316"/>
  <c r="M315"/>
  <c r="L315"/>
  <c r="K315"/>
  <c r="J315"/>
  <c r="I315"/>
  <c r="M314"/>
  <c r="L314"/>
  <c r="K314"/>
  <c r="J314"/>
  <c r="I314"/>
  <c r="M313"/>
  <c r="L313"/>
  <c r="K313"/>
  <c r="J313"/>
  <c r="I313"/>
  <c r="M312"/>
  <c r="L312"/>
  <c r="K312"/>
  <c r="J312"/>
  <c r="I312"/>
  <c r="M311"/>
  <c r="L311"/>
  <c r="K311"/>
  <c r="J311"/>
  <c r="I311"/>
  <c r="M310"/>
  <c r="L310"/>
  <c r="K310"/>
  <c r="J310"/>
  <c r="I310"/>
  <c r="M309"/>
  <c r="L309"/>
  <c r="K309"/>
  <c r="J309"/>
  <c r="I309"/>
  <c r="M308"/>
  <c r="L308"/>
  <c r="K308"/>
  <c r="J308"/>
  <c r="I308"/>
  <c r="M307"/>
  <c r="L307"/>
  <c r="K307"/>
  <c r="J307"/>
  <c r="I307"/>
  <c r="M306"/>
  <c r="L306"/>
  <c r="K306"/>
  <c r="J306"/>
  <c r="I306"/>
  <c r="M305"/>
  <c r="L305"/>
  <c r="K305"/>
  <c r="J305"/>
  <c r="I305"/>
  <c r="M304"/>
  <c r="L304"/>
  <c r="K304"/>
  <c r="J304"/>
  <c r="I304"/>
  <c r="M303"/>
  <c r="L303"/>
  <c r="K303"/>
  <c r="J303"/>
  <c r="I303"/>
  <c r="M302"/>
  <c r="L302"/>
  <c r="K302"/>
  <c r="J302"/>
  <c r="I302"/>
  <c r="M301"/>
  <c r="L301"/>
  <c r="K301"/>
  <c r="J301"/>
  <c r="I301"/>
  <c r="M300"/>
  <c r="L300"/>
  <c r="K300"/>
  <c r="J300"/>
  <c r="I300"/>
  <c r="M299"/>
  <c r="L299"/>
  <c r="K299"/>
  <c r="J299"/>
  <c r="I299"/>
  <c r="M298"/>
  <c r="L298"/>
  <c r="K298"/>
  <c r="J298"/>
  <c r="I298"/>
  <c r="M297"/>
  <c r="L297"/>
  <c r="K297"/>
  <c r="J297"/>
  <c r="I297"/>
  <c r="M296"/>
  <c r="L296"/>
  <c r="K296"/>
  <c r="J296"/>
  <c r="I296"/>
  <c r="M295"/>
  <c r="L295"/>
  <c r="K295"/>
  <c r="J295"/>
  <c r="I295"/>
  <c r="M294"/>
  <c r="L294"/>
  <c r="K294"/>
  <c r="J294"/>
  <c r="I294"/>
  <c r="M293"/>
  <c r="L293"/>
  <c r="K293"/>
  <c r="J293"/>
  <c r="I293"/>
  <c r="M292"/>
  <c r="L292"/>
  <c r="K292"/>
  <c r="J292"/>
  <c r="I292"/>
  <c r="M291"/>
  <c r="L291"/>
  <c r="K291"/>
  <c r="J291"/>
  <c r="I291"/>
  <c r="M290"/>
  <c r="L290"/>
  <c r="K290"/>
  <c r="J290"/>
  <c r="I290"/>
  <c r="M289"/>
  <c r="L289"/>
  <c r="K289"/>
  <c r="J289"/>
  <c r="I289"/>
  <c r="M288"/>
  <c r="L288"/>
  <c r="K288"/>
  <c r="J288"/>
  <c r="I288"/>
  <c r="M287"/>
  <c r="L287"/>
  <c r="K287"/>
  <c r="J287"/>
  <c r="I287"/>
  <c r="M286"/>
  <c r="L286"/>
  <c r="K286"/>
  <c r="J286"/>
  <c r="I286"/>
  <c r="M285"/>
  <c r="L285"/>
  <c r="K285"/>
  <c r="J285"/>
  <c r="I285"/>
  <c r="M284"/>
  <c r="L284"/>
  <c r="K284"/>
  <c r="J284"/>
  <c r="I284"/>
  <c r="M283"/>
  <c r="L283"/>
  <c r="K283"/>
  <c r="J283"/>
  <c r="I283"/>
  <c r="M282"/>
  <c r="L282"/>
  <c r="K282"/>
  <c r="J282"/>
  <c r="I282"/>
  <c r="M281"/>
  <c r="L281"/>
  <c r="K281"/>
  <c r="J281"/>
  <c r="I281"/>
  <c r="M280"/>
  <c r="L280"/>
  <c r="K280"/>
  <c r="J280"/>
  <c r="I280"/>
  <c r="M279"/>
  <c r="L279"/>
  <c r="K279"/>
  <c r="J279"/>
  <c r="I279"/>
  <c r="M278"/>
  <c r="L278"/>
  <c r="K278"/>
  <c r="J278"/>
  <c r="I278"/>
  <c r="M277"/>
  <c r="L277"/>
  <c r="K277"/>
  <c r="J277"/>
  <c r="I277"/>
  <c r="M276"/>
  <c r="L276"/>
  <c r="K276"/>
  <c r="J276"/>
  <c r="I276"/>
  <c r="M275"/>
  <c r="L275"/>
  <c r="K275"/>
  <c r="J275"/>
  <c r="I275"/>
  <c r="M274"/>
  <c r="L274"/>
  <c r="K274"/>
  <c r="J274"/>
  <c r="I274"/>
  <c r="M273"/>
  <c r="L273"/>
  <c r="K273"/>
  <c r="J273"/>
  <c r="I273"/>
  <c r="M272"/>
  <c r="L272"/>
  <c r="K272"/>
  <c r="J272"/>
  <c r="I272"/>
  <c r="M271"/>
  <c r="L271"/>
  <c r="K271"/>
  <c r="J271"/>
  <c r="I271"/>
  <c r="M270"/>
  <c r="L270"/>
  <c r="K270"/>
  <c r="J270"/>
  <c r="I270"/>
  <c r="M269"/>
  <c r="L269"/>
  <c r="K269"/>
  <c r="J269"/>
  <c r="I269"/>
  <c r="M268"/>
  <c r="L268"/>
  <c r="K268"/>
  <c r="J268"/>
  <c r="I268"/>
  <c r="M267"/>
  <c r="L267"/>
  <c r="K267"/>
  <c r="J267"/>
  <c r="I267"/>
  <c r="M266"/>
  <c r="L266"/>
  <c r="K266"/>
  <c r="J266"/>
  <c r="I266"/>
  <c r="M265"/>
  <c r="L265"/>
  <c r="K265"/>
  <c r="J265"/>
  <c r="I265"/>
  <c r="M264"/>
  <c r="L264"/>
  <c r="K264"/>
  <c r="J264"/>
  <c r="I264"/>
  <c r="M263"/>
  <c r="L263"/>
  <c r="K263"/>
  <c r="J263"/>
  <c r="I263"/>
  <c r="M262"/>
  <c r="L262"/>
  <c r="K262"/>
  <c r="J262"/>
  <c r="I262"/>
  <c r="M261"/>
  <c r="L261"/>
  <c r="K261"/>
  <c r="J261"/>
  <c r="I261"/>
  <c r="M260"/>
  <c r="L260"/>
  <c r="K260"/>
  <c r="J260"/>
  <c r="I260"/>
  <c r="M259"/>
  <c r="L259"/>
  <c r="K259"/>
  <c r="J259"/>
  <c r="I259"/>
  <c r="M258"/>
  <c r="L258"/>
  <c r="K258"/>
  <c r="J258"/>
  <c r="I258"/>
  <c r="M257"/>
  <c r="L257"/>
  <c r="K257"/>
  <c r="J257"/>
  <c r="I257"/>
  <c r="M256"/>
  <c r="L256"/>
  <c r="K256"/>
  <c r="J256"/>
  <c r="I256"/>
  <c r="M255"/>
  <c r="L255"/>
  <c r="K255"/>
  <c r="J255"/>
  <c r="I255"/>
  <c r="M254"/>
  <c r="L254"/>
  <c r="K254"/>
  <c r="J254"/>
  <c r="I254"/>
  <c r="M253"/>
  <c r="L253"/>
  <c r="K253"/>
  <c r="J253"/>
  <c r="I253"/>
  <c r="M252"/>
  <c r="L252"/>
  <c r="K252"/>
  <c r="J252"/>
  <c r="I252"/>
  <c r="M251"/>
  <c r="L251"/>
  <c r="K251"/>
  <c r="J251"/>
  <c r="I251"/>
  <c r="M250"/>
  <c r="L250"/>
  <c r="K250"/>
  <c r="J250"/>
  <c r="I250"/>
  <c r="M249"/>
  <c r="L249"/>
  <c r="K249"/>
  <c r="J249"/>
  <c r="I249"/>
  <c r="M248"/>
  <c r="L248"/>
  <c r="K248"/>
  <c r="J248"/>
  <c r="I248"/>
  <c r="M247"/>
  <c r="L247"/>
  <c r="K247"/>
  <c r="J247"/>
  <c r="I247"/>
  <c r="M246"/>
  <c r="L246"/>
  <c r="K246"/>
  <c r="J246"/>
  <c r="I246"/>
  <c r="M245"/>
  <c r="L245"/>
  <c r="K245"/>
  <c r="J245"/>
  <c r="I245"/>
  <c r="M244"/>
  <c r="L244"/>
  <c r="K244"/>
  <c r="J244"/>
  <c r="I244"/>
  <c r="M243"/>
  <c r="L243"/>
  <c r="K243"/>
  <c r="J243"/>
  <c r="I243"/>
  <c r="M242"/>
  <c r="L242"/>
  <c r="K242"/>
  <c r="J242"/>
  <c r="I242"/>
  <c r="M241"/>
  <c r="L241"/>
  <c r="K241"/>
  <c r="J241"/>
  <c r="I241"/>
  <c r="M240"/>
  <c r="L240"/>
  <c r="K240"/>
  <c r="J240"/>
  <c r="I240"/>
  <c r="M239"/>
  <c r="L239"/>
  <c r="K239"/>
  <c r="J239"/>
  <c r="I239"/>
  <c r="M238"/>
  <c r="L238"/>
  <c r="K238"/>
  <c r="J238"/>
  <c r="I238"/>
  <c r="M237"/>
  <c r="L237"/>
  <c r="K237"/>
  <c r="J237"/>
  <c r="I237"/>
  <c r="M236"/>
  <c r="L236"/>
  <c r="K236"/>
  <c r="J236"/>
  <c r="I236"/>
  <c r="M235"/>
  <c r="L235"/>
  <c r="K235"/>
  <c r="J235"/>
  <c r="I235"/>
  <c r="M234"/>
  <c r="L234"/>
  <c r="K234"/>
  <c r="J234"/>
  <c r="I234"/>
  <c r="M233"/>
  <c r="L233"/>
  <c r="K233"/>
  <c r="J233"/>
  <c r="I233"/>
  <c r="M232"/>
  <c r="L232"/>
  <c r="K232"/>
  <c r="J232"/>
  <c r="I232"/>
  <c r="M231"/>
  <c r="L231"/>
  <c r="K231"/>
  <c r="J231"/>
  <c r="I231"/>
  <c r="M230"/>
  <c r="L230"/>
  <c r="K230"/>
  <c r="J230"/>
  <c r="I230"/>
  <c r="M229"/>
  <c r="L229"/>
  <c r="K229"/>
  <c r="J229"/>
  <c r="I229"/>
  <c r="M228"/>
  <c r="L228"/>
  <c r="K228"/>
  <c r="J228"/>
  <c r="I228"/>
  <c r="M227"/>
  <c r="L227"/>
  <c r="K227"/>
  <c r="J227"/>
  <c r="I227"/>
  <c r="M226"/>
  <c r="L226"/>
  <c r="K226"/>
  <c r="J226"/>
  <c r="I226"/>
  <c r="M225"/>
  <c r="L225"/>
  <c r="K225"/>
  <c r="J225"/>
  <c r="I225"/>
  <c r="M224"/>
  <c r="L224"/>
  <c r="K224"/>
  <c r="J224"/>
  <c r="I224"/>
  <c r="M223"/>
  <c r="L223"/>
  <c r="K223"/>
  <c r="J223"/>
  <c r="I223"/>
  <c r="M222"/>
  <c r="L222"/>
  <c r="K222"/>
  <c r="J222"/>
  <c r="I222"/>
  <c r="M221"/>
  <c r="L221"/>
  <c r="K221"/>
  <c r="J221"/>
  <c r="I221"/>
  <c r="M220"/>
  <c r="L220"/>
  <c r="K220"/>
  <c r="J220"/>
  <c r="I220"/>
  <c r="M219"/>
  <c r="L219"/>
  <c r="K219"/>
  <c r="J219"/>
  <c r="I219"/>
  <c r="M218"/>
  <c r="L218"/>
  <c r="K218"/>
  <c r="J218"/>
  <c r="I218"/>
  <c r="M217"/>
  <c r="L217"/>
  <c r="K217"/>
  <c r="J217"/>
  <c r="I217"/>
  <c r="M216"/>
  <c r="L216"/>
  <c r="K216"/>
  <c r="J216"/>
  <c r="I216"/>
  <c r="M215"/>
  <c r="L215"/>
  <c r="K215"/>
  <c r="J215"/>
  <c r="I215"/>
  <c r="M214"/>
  <c r="L214"/>
  <c r="K214"/>
  <c r="J214"/>
  <c r="I214"/>
  <c r="M213"/>
  <c r="L213"/>
  <c r="K213"/>
  <c r="J213"/>
  <c r="I213"/>
  <c r="M212"/>
  <c r="L212"/>
  <c r="K212"/>
  <c r="J212"/>
  <c r="I212"/>
  <c r="M211"/>
  <c r="L211"/>
  <c r="K211"/>
  <c r="J211"/>
  <c r="I211"/>
  <c r="M210"/>
  <c r="L210"/>
  <c r="K210"/>
  <c r="J210"/>
  <c r="I210"/>
  <c r="M209"/>
  <c r="L209"/>
  <c r="K209"/>
  <c r="J209"/>
  <c r="I209"/>
  <c r="M208"/>
  <c r="L208"/>
  <c r="K208"/>
  <c r="J208"/>
  <c r="I208"/>
  <c r="M207"/>
  <c r="L207"/>
  <c r="K207"/>
  <c r="J207"/>
  <c r="I207"/>
  <c r="M206"/>
  <c r="L206"/>
  <c r="K206"/>
  <c r="J206"/>
  <c r="I206"/>
  <c r="M205"/>
  <c r="L205"/>
  <c r="K205"/>
  <c r="J205"/>
  <c r="I205"/>
  <c r="M204"/>
  <c r="L204"/>
  <c r="K204"/>
  <c r="J204"/>
  <c r="I204"/>
  <c r="M203"/>
  <c r="L203"/>
  <c r="K203"/>
  <c r="J203"/>
  <c r="I203"/>
  <c r="M202"/>
  <c r="L202"/>
  <c r="K202"/>
  <c r="J202"/>
  <c r="I202"/>
  <c r="M201"/>
  <c r="L201"/>
  <c r="K201"/>
  <c r="J201"/>
  <c r="I201"/>
  <c r="M200"/>
  <c r="L200"/>
  <c r="K200"/>
  <c r="J200"/>
  <c r="I200"/>
  <c r="M199"/>
  <c r="L199"/>
  <c r="K199"/>
  <c r="J199"/>
  <c r="I199"/>
  <c r="M198"/>
  <c r="L198"/>
  <c r="K198"/>
  <c r="J198"/>
  <c r="I198"/>
  <c r="M197"/>
  <c r="L197"/>
  <c r="K197"/>
  <c r="J197"/>
  <c r="I197"/>
  <c r="M196"/>
  <c r="L196"/>
  <c r="K196"/>
  <c r="J196"/>
  <c r="I196"/>
  <c r="M195"/>
  <c r="L195"/>
  <c r="K195"/>
  <c r="J195"/>
  <c r="I195"/>
  <c r="M194"/>
  <c r="L194"/>
  <c r="K194"/>
  <c r="J194"/>
  <c r="I194"/>
  <c r="M193"/>
  <c r="L193"/>
  <c r="K193"/>
  <c r="J193"/>
  <c r="I193"/>
  <c r="M192"/>
  <c r="L192"/>
  <c r="K192"/>
  <c r="J192"/>
  <c r="I192"/>
  <c r="M191"/>
  <c r="L191"/>
  <c r="K191"/>
  <c r="J191"/>
  <c r="I191"/>
  <c r="M190"/>
  <c r="L190"/>
  <c r="K190"/>
  <c r="J190"/>
  <c r="I190"/>
  <c r="M189"/>
  <c r="L189"/>
  <c r="K189"/>
  <c r="J189"/>
  <c r="I189"/>
  <c r="M188"/>
  <c r="L188"/>
  <c r="K188"/>
  <c r="J188"/>
  <c r="I188"/>
  <c r="M187"/>
  <c r="L187"/>
  <c r="K187"/>
  <c r="J187"/>
  <c r="I187"/>
  <c r="M186"/>
  <c r="L186"/>
  <c r="K186"/>
  <c r="J186"/>
  <c r="I186"/>
  <c r="M185"/>
  <c r="L185"/>
  <c r="K185"/>
  <c r="J185"/>
  <c r="I185"/>
  <c r="M184"/>
  <c r="L184"/>
  <c r="K184"/>
  <c r="J184"/>
  <c r="I184"/>
  <c r="M183"/>
  <c r="L183"/>
  <c r="K183"/>
  <c r="J183"/>
  <c r="I183"/>
  <c r="M182"/>
  <c r="L182"/>
  <c r="K182"/>
  <c r="J182"/>
  <c r="I182"/>
  <c r="M181"/>
  <c r="L181"/>
  <c r="K181"/>
  <c r="J181"/>
  <c r="I181"/>
  <c r="M180"/>
  <c r="L180"/>
  <c r="K180"/>
  <c r="J180"/>
  <c r="I180"/>
  <c r="M179"/>
  <c r="L179"/>
  <c r="K179"/>
  <c r="J179"/>
  <c r="I179"/>
  <c r="M178"/>
  <c r="L178"/>
  <c r="K178"/>
  <c r="J178"/>
  <c r="I178"/>
  <c r="M177"/>
  <c r="L177"/>
  <c r="K177"/>
  <c r="J177"/>
  <c r="I177"/>
  <c r="M176"/>
  <c r="L176"/>
  <c r="K176"/>
  <c r="J176"/>
  <c r="I176"/>
  <c r="M175"/>
  <c r="L175"/>
  <c r="K175"/>
  <c r="J175"/>
  <c r="I175"/>
  <c r="M174"/>
  <c r="L174"/>
  <c r="K174"/>
  <c r="J174"/>
  <c r="I174"/>
  <c r="M173"/>
  <c r="L173"/>
  <c r="K173"/>
  <c r="J173"/>
  <c r="I173"/>
  <c r="M172"/>
  <c r="L172"/>
  <c r="K172"/>
  <c r="J172"/>
  <c r="I172"/>
  <c r="M171"/>
  <c r="L171"/>
  <c r="K171"/>
  <c r="J171"/>
  <c r="I171"/>
  <c r="M170"/>
  <c r="L170"/>
  <c r="K170"/>
  <c r="J170"/>
  <c r="I170"/>
  <c r="M169"/>
  <c r="L169"/>
  <c r="K169"/>
  <c r="J169"/>
  <c r="I169"/>
  <c r="M168"/>
  <c r="L168"/>
  <c r="K168"/>
  <c r="J168"/>
  <c r="I168"/>
  <c r="M167"/>
  <c r="L167"/>
  <c r="K167"/>
  <c r="J167"/>
  <c r="I167"/>
  <c r="M166"/>
  <c r="L166"/>
  <c r="K166"/>
  <c r="J166"/>
  <c r="I166"/>
  <c r="M165"/>
  <c r="L165"/>
  <c r="K165"/>
  <c r="J165"/>
  <c r="I165"/>
  <c r="M164"/>
  <c r="L164"/>
  <c r="K164"/>
  <c r="J164"/>
  <c r="I164"/>
  <c r="M163"/>
  <c r="L163"/>
  <c r="K163"/>
  <c r="J163"/>
  <c r="I163"/>
  <c r="M162"/>
  <c r="L162"/>
  <c r="K162"/>
  <c r="J162"/>
  <c r="I162"/>
  <c r="M161"/>
  <c r="L161"/>
  <c r="K161"/>
  <c r="J161"/>
  <c r="I161"/>
  <c r="M160"/>
  <c r="L160"/>
  <c r="K160"/>
  <c r="J160"/>
  <c r="I160"/>
  <c r="M159"/>
  <c r="L159"/>
  <c r="K159"/>
  <c r="J159"/>
  <c r="I159"/>
  <c r="M158"/>
  <c r="L158"/>
  <c r="K158"/>
  <c r="J158"/>
  <c r="I158"/>
  <c r="M157"/>
  <c r="L157"/>
  <c r="K157"/>
  <c r="J157"/>
  <c r="I157"/>
  <c r="M156"/>
  <c r="L156"/>
  <c r="K156"/>
  <c r="J156"/>
  <c r="I156"/>
  <c r="M155"/>
  <c r="L155"/>
  <c r="K155"/>
  <c r="J155"/>
  <c r="I155"/>
  <c r="M154"/>
  <c r="L154"/>
  <c r="K154"/>
  <c r="J154"/>
  <c r="I154"/>
  <c r="M153"/>
  <c r="L153"/>
  <c r="K153"/>
  <c r="J153"/>
  <c r="I153"/>
  <c r="M152"/>
  <c r="L152"/>
  <c r="K152"/>
  <c r="J152"/>
  <c r="I152"/>
  <c r="M151"/>
  <c r="L151"/>
  <c r="K151"/>
  <c r="J151"/>
  <c r="I151"/>
  <c r="M150"/>
  <c r="L150"/>
  <c r="K150"/>
  <c r="J150"/>
  <c r="I150"/>
  <c r="M149"/>
  <c r="L149"/>
  <c r="K149"/>
  <c r="J149"/>
  <c r="I149"/>
  <c r="M148"/>
  <c r="L148"/>
  <c r="K148"/>
  <c r="J148"/>
  <c r="I148"/>
  <c r="M147"/>
  <c r="L147"/>
  <c r="K147"/>
  <c r="J147"/>
  <c r="I147"/>
  <c r="M146"/>
  <c r="L146"/>
  <c r="K146"/>
  <c r="J146"/>
  <c r="I146"/>
  <c r="M145"/>
  <c r="L145"/>
  <c r="K145"/>
  <c r="J145"/>
  <c r="I145"/>
  <c r="M144"/>
  <c r="L144"/>
  <c r="K144"/>
  <c r="J144"/>
  <c r="I144"/>
  <c r="M143"/>
  <c r="L143"/>
  <c r="K143"/>
  <c r="J143"/>
  <c r="I143"/>
  <c r="M142"/>
  <c r="L142"/>
  <c r="K142"/>
  <c r="J142"/>
  <c r="I142"/>
  <c r="M141"/>
  <c r="L141"/>
  <c r="K141"/>
  <c r="J141"/>
  <c r="I141"/>
  <c r="M140"/>
  <c r="L140"/>
  <c r="K140"/>
  <c r="J140"/>
  <c r="I140"/>
  <c r="M139"/>
  <c r="L139"/>
  <c r="K139"/>
  <c r="J139"/>
  <c r="I139"/>
  <c r="M138"/>
  <c r="L138"/>
  <c r="K138"/>
  <c r="J138"/>
  <c r="I138"/>
  <c r="M137"/>
  <c r="L137"/>
  <c r="K137"/>
  <c r="J137"/>
  <c r="I137"/>
  <c r="M136"/>
  <c r="L136"/>
  <c r="K136"/>
  <c r="J136"/>
  <c r="I136"/>
  <c r="M135"/>
  <c r="L135"/>
  <c r="K135"/>
  <c r="J135"/>
  <c r="I135"/>
  <c r="M134"/>
  <c r="L134"/>
  <c r="K134"/>
  <c r="J134"/>
  <c r="I134"/>
  <c r="M133"/>
  <c r="L133"/>
  <c r="K133"/>
  <c r="J133"/>
  <c r="I133"/>
  <c r="M132"/>
  <c r="L132"/>
  <c r="K132"/>
  <c r="J132"/>
  <c r="I132"/>
  <c r="M131"/>
  <c r="L131"/>
  <c r="K131"/>
  <c r="J131"/>
  <c r="I131"/>
  <c r="M130"/>
  <c r="L130"/>
  <c r="K130"/>
  <c r="J130"/>
  <c r="I130"/>
  <c r="M129"/>
  <c r="L129"/>
  <c r="K129"/>
  <c r="J129"/>
  <c r="I129"/>
  <c r="M128"/>
  <c r="L128"/>
  <c r="K128"/>
  <c r="J128"/>
  <c r="I128"/>
  <c r="M127"/>
  <c r="L127"/>
  <c r="K127"/>
  <c r="J127"/>
  <c r="I127"/>
  <c r="M126"/>
  <c r="L126"/>
  <c r="K126"/>
  <c r="J126"/>
  <c r="I126"/>
  <c r="M125"/>
  <c r="L125"/>
  <c r="K125"/>
  <c r="J125"/>
  <c r="I125"/>
  <c r="M124"/>
  <c r="L124"/>
  <c r="K124"/>
  <c r="J124"/>
  <c r="I124"/>
  <c r="M123"/>
  <c r="L123"/>
  <c r="K123"/>
  <c r="J123"/>
  <c r="I123"/>
  <c r="M122"/>
  <c r="L122"/>
  <c r="K122"/>
  <c r="J122"/>
  <c r="I122"/>
  <c r="M121"/>
  <c r="L121"/>
  <c r="K121"/>
  <c r="J121"/>
  <c r="I121"/>
  <c r="M120"/>
  <c r="L120"/>
  <c r="K120"/>
  <c r="J120"/>
  <c r="I120"/>
  <c r="M119"/>
  <c r="L119"/>
  <c r="K119"/>
  <c r="J119"/>
  <c r="I119"/>
  <c r="M118"/>
  <c r="L118"/>
  <c r="K118"/>
  <c r="J118"/>
  <c r="I118"/>
  <c r="M117"/>
  <c r="L117"/>
  <c r="K117"/>
  <c r="J117"/>
  <c r="I117"/>
  <c r="M116"/>
  <c r="L116"/>
  <c r="K116"/>
  <c r="J116"/>
  <c r="I116"/>
  <c r="M115"/>
  <c r="L115"/>
  <c r="K115"/>
  <c r="J115"/>
  <c r="I115"/>
  <c r="M114"/>
  <c r="L114"/>
  <c r="K114"/>
  <c r="J114"/>
  <c r="I114"/>
  <c r="M113"/>
  <c r="L113"/>
  <c r="K113"/>
  <c r="J113"/>
  <c r="I113"/>
  <c r="M112"/>
  <c r="L112"/>
  <c r="K112"/>
  <c r="J112"/>
  <c r="I112"/>
  <c r="M111"/>
  <c r="L111"/>
  <c r="K111"/>
  <c r="J111"/>
  <c r="I111"/>
  <c r="M110"/>
  <c r="L110"/>
  <c r="K110"/>
  <c r="J110"/>
  <c r="I110"/>
  <c r="M109"/>
  <c r="L109"/>
  <c r="K109"/>
  <c r="J109"/>
  <c r="I109"/>
  <c r="M108"/>
  <c r="L108"/>
  <c r="K108"/>
  <c r="J108"/>
  <c r="I108"/>
  <c r="M107"/>
  <c r="L107"/>
  <c r="K107"/>
  <c r="J107"/>
  <c r="I107"/>
  <c r="M106"/>
  <c r="L106"/>
  <c r="K106"/>
  <c r="J106"/>
  <c r="I106"/>
  <c r="M105"/>
  <c r="L105"/>
  <c r="K105"/>
  <c r="J105"/>
  <c r="I105"/>
  <c r="M104"/>
  <c r="L104"/>
  <c r="K104"/>
  <c r="J104"/>
  <c r="I104"/>
  <c r="M103"/>
  <c r="L103"/>
  <c r="K103"/>
  <c r="J103"/>
  <c r="I103"/>
  <c r="M102"/>
  <c r="L102"/>
  <c r="K102"/>
  <c r="J102"/>
  <c r="I102"/>
  <c r="M101"/>
  <c r="L101"/>
  <c r="K101"/>
  <c r="J101"/>
  <c r="I101"/>
  <c r="M100"/>
  <c r="L100"/>
  <c r="K100"/>
  <c r="J100"/>
  <c r="I100"/>
  <c r="M99"/>
  <c r="L99"/>
  <c r="K99"/>
  <c r="J99"/>
  <c r="I99"/>
  <c r="M98"/>
  <c r="L98"/>
  <c r="K98"/>
  <c r="J98"/>
  <c r="I98"/>
  <c r="M97"/>
  <c r="L97"/>
  <c r="K97"/>
  <c r="J97"/>
  <c r="I97"/>
  <c r="M96"/>
  <c r="L96"/>
  <c r="K96"/>
  <c r="J96"/>
  <c r="I96"/>
  <c r="M95"/>
  <c r="L95"/>
  <c r="K95"/>
  <c r="J95"/>
  <c r="I95"/>
  <c r="M94"/>
  <c r="L94"/>
  <c r="K94"/>
  <c r="J94"/>
  <c r="I94"/>
  <c r="M93"/>
  <c r="L93"/>
  <c r="K93"/>
  <c r="J93"/>
  <c r="I93"/>
  <c r="M92"/>
  <c r="L92"/>
  <c r="K92"/>
  <c r="J92"/>
  <c r="I92"/>
  <c r="M91"/>
  <c r="L91"/>
  <c r="K91"/>
  <c r="J91"/>
  <c r="I91"/>
  <c r="M90"/>
  <c r="L90"/>
  <c r="K90"/>
  <c r="J90"/>
  <c r="I90"/>
  <c r="M89"/>
  <c r="L89"/>
  <c r="K89"/>
  <c r="J89"/>
  <c r="I89"/>
  <c r="M88"/>
  <c r="L88"/>
  <c r="K88"/>
  <c r="J88"/>
  <c r="I88"/>
  <c r="M87"/>
  <c r="L87"/>
  <c r="K87"/>
  <c r="J87"/>
  <c r="I87"/>
  <c r="M86"/>
  <c r="L86"/>
  <c r="K86"/>
  <c r="J86"/>
  <c r="I86"/>
  <c r="M85"/>
  <c r="L85"/>
  <c r="K85"/>
  <c r="J85"/>
  <c r="I85"/>
  <c r="M84"/>
  <c r="L84"/>
  <c r="K84"/>
  <c r="J84"/>
  <c r="I84"/>
  <c r="M83"/>
  <c r="L83"/>
  <c r="K83"/>
  <c r="J83"/>
  <c r="I83"/>
  <c r="M82"/>
  <c r="L82"/>
  <c r="K82"/>
  <c r="J82"/>
  <c r="I82"/>
  <c r="M81"/>
  <c r="L81"/>
  <c r="K81"/>
  <c r="J81"/>
  <c r="I81"/>
  <c r="M80"/>
  <c r="L80"/>
  <c r="K80"/>
  <c r="J80"/>
  <c r="I80"/>
  <c r="M79"/>
  <c r="L79"/>
  <c r="K79"/>
  <c r="J79"/>
  <c r="I79"/>
  <c r="M78"/>
  <c r="L78"/>
  <c r="K78"/>
  <c r="J78"/>
  <c r="I78"/>
  <c r="M77"/>
  <c r="L77"/>
  <c r="K77"/>
  <c r="J77"/>
  <c r="I77"/>
  <c r="M76"/>
  <c r="L76"/>
  <c r="K76"/>
  <c r="J76"/>
  <c r="I76"/>
  <c r="M75"/>
  <c r="L75"/>
  <c r="K75"/>
  <c r="J75"/>
  <c r="I75"/>
  <c r="M74"/>
  <c r="L74"/>
  <c r="K74"/>
  <c r="J74"/>
  <c r="I74"/>
  <c r="M73"/>
  <c r="L73"/>
  <c r="K73"/>
  <c r="J73"/>
  <c r="I73"/>
  <c r="M72"/>
  <c r="L72"/>
  <c r="K72"/>
  <c r="J72"/>
  <c r="I72"/>
  <c r="M71"/>
  <c r="L71"/>
  <c r="K71"/>
  <c r="J71"/>
  <c r="I71"/>
  <c r="M70"/>
  <c r="L70"/>
  <c r="K70"/>
  <c r="J70"/>
  <c r="I70"/>
  <c r="M69"/>
  <c r="L69"/>
  <c r="K69"/>
  <c r="J69"/>
  <c r="I69"/>
  <c r="M68"/>
  <c r="L68"/>
  <c r="K68"/>
  <c r="J68"/>
  <c r="I68"/>
  <c r="M67"/>
  <c r="L67"/>
  <c r="K67"/>
  <c r="J67"/>
  <c r="I67"/>
  <c r="M66"/>
  <c r="L66"/>
  <c r="K66"/>
  <c r="J66"/>
  <c r="I66"/>
  <c r="M65"/>
  <c r="L65"/>
  <c r="K65"/>
  <c r="J65"/>
  <c r="I65"/>
  <c r="M64"/>
  <c r="L64"/>
  <c r="K64"/>
  <c r="J64"/>
  <c r="I64"/>
  <c r="M63"/>
  <c r="L63"/>
  <c r="K63"/>
  <c r="J63"/>
  <c r="I63"/>
  <c r="M62"/>
  <c r="L62"/>
  <c r="K62"/>
  <c r="J62"/>
  <c r="I62"/>
  <c r="M61"/>
  <c r="L61"/>
  <c r="K61"/>
  <c r="J61"/>
  <c r="I61"/>
  <c r="M60"/>
  <c r="L60"/>
  <c r="K60"/>
  <c r="J60"/>
  <c r="I60"/>
  <c r="M59"/>
  <c r="L59"/>
  <c r="K59"/>
  <c r="J59"/>
  <c r="I59"/>
  <c r="M58"/>
  <c r="L58"/>
  <c r="K58"/>
  <c r="J58"/>
  <c r="I58"/>
  <c r="M57"/>
  <c r="L57"/>
  <c r="K57"/>
  <c r="J57"/>
  <c r="I57"/>
  <c r="M56"/>
  <c r="L56"/>
  <c r="K56"/>
  <c r="J56"/>
  <c r="I56"/>
  <c r="M55"/>
  <c r="L55"/>
  <c r="K55"/>
  <c r="J55"/>
  <c r="I55"/>
  <c r="M54"/>
  <c r="L54"/>
  <c r="K54"/>
  <c r="J54"/>
  <c r="I54"/>
  <c r="M53"/>
  <c r="L53"/>
  <c r="K53"/>
  <c r="J53"/>
  <c r="I53"/>
  <c r="M52"/>
  <c r="L52"/>
  <c r="K52"/>
  <c r="J52"/>
  <c r="I52"/>
  <c r="M51"/>
  <c r="L51"/>
  <c r="K51"/>
  <c r="J51"/>
  <c r="I51"/>
  <c r="M50"/>
  <c r="L50"/>
  <c r="K50"/>
  <c r="J50"/>
  <c r="I50"/>
  <c r="M49"/>
  <c r="L49"/>
  <c r="K49"/>
  <c r="J49"/>
  <c r="I49"/>
  <c r="M48"/>
  <c r="L48"/>
  <c r="K48"/>
  <c r="J48"/>
  <c r="I48"/>
  <c r="M25"/>
  <c r="L25"/>
  <c r="K25"/>
  <c r="J25"/>
  <c r="I25"/>
  <c r="M24"/>
  <c r="L24"/>
  <c r="K24"/>
  <c r="J24"/>
  <c r="I24"/>
  <c r="M23"/>
  <c r="L23"/>
  <c r="K23"/>
  <c r="J23"/>
  <c r="I23"/>
  <c r="M22"/>
  <c r="L22"/>
  <c r="K22"/>
  <c r="J22"/>
  <c r="I22"/>
  <c r="M21"/>
  <c r="L21"/>
  <c r="K21"/>
  <c r="J21"/>
  <c r="I21"/>
  <c r="M20"/>
  <c r="L20"/>
  <c r="K20"/>
  <c r="J20"/>
  <c r="I20"/>
  <c r="M19"/>
  <c r="L19"/>
  <c r="K19"/>
  <c r="J19"/>
  <c r="I19"/>
  <c r="M18"/>
  <c r="L18"/>
  <c r="K18"/>
  <c r="J18"/>
  <c r="I18"/>
  <c r="M17"/>
  <c r="L17"/>
  <c r="K17"/>
  <c r="J17"/>
  <c r="I17"/>
  <c r="M16"/>
  <c r="L16"/>
  <c r="K16"/>
  <c r="J16"/>
  <c r="I16"/>
  <c r="M15"/>
  <c r="L15"/>
  <c r="K15"/>
  <c r="J15"/>
  <c r="I15"/>
  <c r="M14"/>
  <c r="L14"/>
  <c r="K14"/>
  <c r="J14"/>
  <c r="I14"/>
  <c r="M13"/>
  <c r="L13"/>
  <c r="K13"/>
  <c r="J13"/>
  <c r="I13"/>
  <c r="M12"/>
  <c r="L12"/>
  <c r="K12"/>
  <c r="J12"/>
  <c r="I12"/>
  <c r="M11"/>
  <c r="L11"/>
  <c r="K11"/>
  <c r="J11"/>
  <c r="I11"/>
  <c r="M10"/>
  <c r="L10"/>
  <c r="K10"/>
  <c r="J10"/>
  <c r="I10"/>
  <c r="M9"/>
  <c r="L9"/>
  <c r="K9"/>
  <c r="J9"/>
  <c r="I9"/>
  <c r="M8"/>
  <c r="L8"/>
  <c r="K8"/>
  <c r="J8"/>
  <c r="I8"/>
  <c r="M7"/>
  <c r="L7"/>
  <c r="K7"/>
  <c r="J7"/>
  <c r="I7"/>
  <c r="M6"/>
  <c r="L6"/>
  <c r="K6"/>
  <c r="J6"/>
  <c r="I6"/>
  <c r="M5"/>
  <c r="L5"/>
  <c r="K5"/>
  <c r="J5"/>
  <c r="I5"/>
</calcChain>
</file>

<file path=xl/sharedStrings.xml><?xml version="1.0" encoding="utf-8"?>
<sst xmlns="http://schemas.openxmlformats.org/spreadsheetml/2006/main" count="34" uniqueCount="14">
  <si>
    <t>Annee</t>
  </si>
  <si>
    <t>resultat test</t>
  </si>
  <si>
    <t>numéro d'incrémanation</t>
  </si>
  <si>
    <t>d1</t>
  </si>
  <si>
    <t>d2</t>
  </si>
  <si>
    <t>d3</t>
  </si>
  <si>
    <t>d4</t>
  </si>
  <si>
    <t>annee1</t>
  </si>
  <si>
    <t>annee2</t>
  </si>
  <si>
    <t>Colonne1</t>
  </si>
  <si>
    <t>Colonne2</t>
  </si>
  <si>
    <t>Colonne12</t>
  </si>
  <si>
    <t>non</t>
  </si>
  <si>
    <t>oui</t>
  </si>
</sst>
</file>

<file path=xl/styles.xml><?xml version="1.0" encoding="utf-8"?>
<styleSheet xmlns="http://schemas.openxmlformats.org/spreadsheetml/2006/main">
  <numFmts count="1">
    <numFmt numFmtId="164" formatCode="0000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</cellXfs>
  <cellStyles count="1">
    <cellStyle name="Normal" xfId="0" builtinId="0"/>
  </cellStyles>
  <dxfs count="11"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164" formatCode="0000"/>
      <alignment horizontal="center" vertical="bottom" textRotation="0" wrapText="0" indent="0" relativeIndent="255" justifyLastLine="0" shrinkToFit="0" readingOrder="0"/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0" justifyLastLine="0" shrinkToFit="0" readingOrder="0"/>
    </dxf>
    <dxf>
      <fill>
        <patternFill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M352" totalsRowShown="0">
  <autoFilter ref="B4:M352"/>
  <tableColumns count="12">
    <tableColumn id="1" name="Annee"/>
    <tableColumn id="11" name="Colonne2"/>
    <tableColumn id="2" name="resultat test" dataDxfId="9"/>
    <tableColumn id="10" name="Colonne1" dataDxfId="8"/>
    <tableColumn id="12" name="Colonne12" dataDxfId="7"/>
    <tableColumn id="3" name="numéro d'incrémanation" dataDxfId="6"/>
    <tableColumn id="4" name="d1" dataDxfId="5"/>
    <tableColumn id="5" name="d2" dataDxfId="4">
      <calculatedColumnFormula>MID(TEXT(G5,"0000"),2,1)</calculatedColumnFormula>
    </tableColumn>
    <tableColumn id="6" name="d3" dataDxfId="3">
      <calculatedColumnFormula>MID(TEXT(G5,"0000"),3,1)</calculatedColumnFormula>
    </tableColumn>
    <tableColumn id="7" name="d4" dataDxfId="2">
      <calculatedColumnFormula>MID(TEXT(G5,"0000"),4,1)</calculatedColumnFormula>
    </tableColumn>
    <tableColumn id="8" name="annee1" dataDxfId="1">
      <calculatedColumnFormula>MID(Tableau1[[#This Row],[Annee]],3,1)</calculatedColumnFormula>
    </tableColumn>
    <tableColumn id="9" name="annee2" dataDxfId="0">
      <calculatedColumnFormula>RIGHT(Tableau1[[#This Row],[Annee]],1)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R352"/>
  <sheetViews>
    <sheetView showGridLines="0" tabSelected="1" workbookViewId="0">
      <pane ySplit="4" topLeftCell="A44846" activePane="bottomLeft" state="frozen"/>
      <selection pane="bottomLeft" activeCell="B44863" sqref="B44863"/>
    </sheetView>
  </sheetViews>
  <sheetFormatPr baseColWidth="10" defaultColWidth="11.42578125" defaultRowHeight="15"/>
  <cols>
    <col min="2" max="3" width="13.85546875" customWidth="1"/>
    <col min="4" max="4" width="25.140625" customWidth="1"/>
    <col min="5" max="5" width="14" style="15" bestFit="1" customWidth="1"/>
    <col min="6" max="6" width="15" style="15" bestFit="1" customWidth="1"/>
    <col min="7" max="7" width="27.140625" customWidth="1"/>
    <col min="8" max="12" width="0" style="1" hidden="1" customWidth="1"/>
    <col min="13" max="13" width="18.5703125" style="1" hidden="1" customWidth="1"/>
  </cols>
  <sheetData>
    <row r="1" spans="2:18" ht="3.75" customHeight="1">
      <c r="G1">
        <v>7</v>
      </c>
    </row>
    <row r="2" spans="2:18" ht="3.75" customHeight="1">
      <c r="G2">
        <v>6</v>
      </c>
    </row>
    <row r="3" spans="2:18" ht="3.75" customHeight="1">
      <c r="G3">
        <v>9</v>
      </c>
    </row>
    <row r="4" spans="2:18">
      <c r="B4" t="s">
        <v>0</v>
      </c>
      <c r="C4" t="s">
        <v>10</v>
      </c>
      <c r="D4" t="s">
        <v>1</v>
      </c>
      <c r="E4" s="15" t="s">
        <v>9</v>
      </c>
      <c r="F4" s="15" t="s">
        <v>11</v>
      </c>
      <c r="G4" t="s">
        <v>2</v>
      </c>
      <c r="H4" s="1" t="s">
        <v>3</v>
      </c>
      <c r="I4" s="1" t="s">
        <v>4</v>
      </c>
      <c r="J4" s="1" t="s">
        <v>5</v>
      </c>
      <c r="K4" s="1" t="s">
        <v>6</v>
      </c>
      <c r="L4" s="1" t="s">
        <v>7</v>
      </c>
      <c r="M4" s="1" t="s">
        <v>8</v>
      </c>
    </row>
    <row r="5" spans="2:18">
      <c r="B5">
        <v>2017</v>
      </c>
      <c r="D5" s="1" t="s">
        <v>12</v>
      </c>
      <c r="G5" s="2">
        <v>3</v>
      </c>
      <c r="I5" s="3" t="str">
        <f t="shared" ref="I5:I68" si="0">MID(TEXT(G5,"0000"),2,1)</f>
        <v>0</v>
      </c>
      <c r="J5" s="3" t="str">
        <f t="shared" ref="J5:J68" si="1">MID(TEXT(G5,"0000"),3,1)</f>
        <v>0</v>
      </c>
      <c r="K5" s="3" t="str">
        <f t="shared" ref="K5:K68" si="2">MID(TEXT(G5,"0000"),4,1)</f>
        <v>3</v>
      </c>
      <c r="L5" s="3" t="str">
        <f>MID(Tableau1[[#This Row],[Annee]],3,1)</f>
        <v>1</v>
      </c>
      <c r="M5" s="3" t="str">
        <f>RIGHT(Tableau1[[#This Row],[Annee]],1)</f>
        <v>7</v>
      </c>
      <c r="O5" s="4"/>
      <c r="P5" s="1"/>
      <c r="Q5" s="1"/>
      <c r="R5" s="5"/>
    </row>
    <row r="6" spans="2:18">
      <c r="B6">
        <v>2018</v>
      </c>
      <c r="D6" s="1" t="s">
        <v>12</v>
      </c>
      <c r="G6" s="2">
        <v>1</v>
      </c>
      <c r="I6" s="3" t="str">
        <f t="shared" si="0"/>
        <v>0</v>
      </c>
      <c r="J6" s="3" t="str">
        <f t="shared" si="1"/>
        <v>0</v>
      </c>
      <c r="K6" s="3" t="str">
        <f t="shared" si="2"/>
        <v>1</v>
      </c>
      <c r="L6" s="3" t="str">
        <f>MID(Tableau1[[#This Row],[Annee]],3,1)</f>
        <v>1</v>
      </c>
      <c r="M6" s="3" t="str">
        <f>RIGHT(Tableau1[[#This Row],[Annee]],1)</f>
        <v>8</v>
      </c>
      <c r="O6" s="4"/>
      <c r="P6" s="1"/>
      <c r="Q6" s="1"/>
      <c r="R6" s="5"/>
    </row>
    <row r="7" spans="2:18">
      <c r="B7">
        <v>2017</v>
      </c>
      <c r="D7" s="1" t="s">
        <v>12</v>
      </c>
      <c r="G7" s="2">
        <v>1</v>
      </c>
      <c r="I7" s="3" t="str">
        <f t="shared" si="0"/>
        <v>0</v>
      </c>
      <c r="J7" s="3" t="str">
        <f t="shared" si="1"/>
        <v>0</v>
      </c>
      <c r="K7" s="3" t="str">
        <f t="shared" si="2"/>
        <v>1</v>
      </c>
      <c r="L7" s="3" t="str">
        <f>MID(Tableau1[[#This Row],[Annee]],3,1)</f>
        <v>1</v>
      </c>
      <c r="M7" s="3" t="str">
        <f>RIGHT(Tableau1[[#This Row],[Annee]],1)</f>
        <v>7</v>
      </c>
      <c r="O7" s="4"/>
      <c r="P7" s="1"/>
      <c r="Q7" s="1"/>
      <c r="R7" s="5"/>
    </row>
    <row r="8" spans="2:18">
      <c r="B8">
        <v>2018</v>
      </c>
      <c r="D8" s="1" t="s">
        <v>13</v>
      </c>
      <c r="G8" s="2"/>
      <c r="I8" s="3" t="str">
        <f t="shared" si="0"/>
        <v>0</v>
      </c>
      <c r="J8" s="3" t="str">
        <f t="shared" si="1"/>
        <v>0</v>
      </c>
      <c r="K8" s="3" t="str">
        <f t="shared" si="2"/>
        <v>0</v>
      </c>
      <c r="L8" s="3" t="str">
        <f>MID(Tableau1[[#This Row],[Annee]],3,1)</f>
        <v>1</v>
      </c>
      <c r="M8" s="3" t="str">
        <f>RIGHT(Tableau1[[#This Row],[Annee]],1)</f>
        <v>8</v>
      </c>
      <c r="O8" s="4"/>
      <c r="P8" s="1"/>
      <c r="Q8" s="1"/>
      <c r="R8" s="5"/>
    </row>
    <row r="9" spans="2:18">
      <c r="B9">
        <v>2017</v>
      </c>
      <c r="D9" s="1" t="s">
        <v>13</v>
      </c>
      <c r="G9" s="2"/>
      <c r="H9" s="3"/>
      <c r="I9" s="3" t="str">
        <f t="shared" si="0"/>
        <v>0</v>
      </c>
      <c r="J9" s="3" t="str">
        <f t="shared" si="1"/>
        <v>0</v>
      </c>
      <c r="K9" s="3" t="str">
        <f t="shared" si="2"/>
        <v>0</v>
      </c>
      <c r="L9" s="3" t="str">
        <f>MID(Tableau1[[#This Row],[Annee]],3,1)</f>
        <v>1</v>
      </c>
      <c r="M9" s="3" t="str">
        <f>RIGHT(Tableau1[[#This Row],[Annee]],1)</f>
        <v>7</v>
      </c>
      <c r="O9" s="4"/>
      <c r="P9" s="1"/>
      <c r="Q9" s="1"/>
      <c r="R9" s="5"/>
    </row>
    <row r="10" spans="2:18">
      <c r="B10">
        <v>2017</v>
      </c>
      <c r="D10" s="1" t="s">
        <v>12</v>
      </c>
      <c r="G10" s="2">
        <v>2</v>
      </c>
      <c r="I10" s="3" t="str">
        <f t="shared" si="0"/>
        <v>0</v>
      </c>
      <c r="J10" s="3" t="str">
        <f t="shared" si="1"/>
        <v>0</v>
      </c>
      <c r="K10" s="3" t="str">
        <f t="shared" si="2"/>
        <v>2</v>
      </c>
      <c r="L10" s="3" t="str">
        <f>MID(Tableau1[[#This Row],[Annee]],3,1)</f>
        <v>1</v>
      </c>
      <c r="M10" s="3" t="str">
        <f>RIGHT(Tableau1[[#This Row],[Annee]],1)</f>
        <v>7</v>
      </c>
      <c r="O10" s="4"/>
      <c r="P10" s="1"/>
      <c r="Q10" s="1"/>
      <c r="R10" s="5"/>
    </row>
    <row r="11" spans="2:18">
      <c r="B11">
        <v>2018</v>
      </c>
      <c r="D11" s="1" t="s">
        <v>12</v>
      </c>
      <c r="G11" s="2">
        <v>4</v>
      </c>
      <c r="I11" s="3" t="str">
        <f t="shared" si="0"/>
        <v>0</v>
      </c>
      <c r="J11" s="3" t="str">
        <f t="shared" si="1"/>
        <v>0</v>
      </c>
      <c r="K11" s="3" t="str">
        <f t="shared" si="2"/>
        <v>4</v>
      </c>
      <c r="L11" s="3" t="str">
        <f>MID(Tableau1[[#This Row],[Annee]],3,1)</f>
        <v>1</v>
      </c>
      <c r="M11" s="3" t="str">
        <f>RIGHT(Tableau1[[#This Row],[Annee]],1)</f>
        <v>8</v>
      </c>
      <c r="O11" s="4"/>
      <c r="P11" s="1"/>
      <c r="Q11" s="1"/>
      <c r="R11" s="5"/>
    </row>
    <row r="12" spans="2:18">
      <c r="B12">
        <v>2018</v>
      </c>
      <c r="D12" s="1" t="s">
        <v>12</v>
      </c>
      <c r="G12" s="2">
        <v>2</v>
      </c>
      <c r="I12" s="3" t="str">
        <f t="shared" si="0"/>
        <v>0</v>
      </c>
      <c r="J12" s="3" t="str">
        <f t="shared" si="1"/>
        <v>0</v>
      </c>
      <c r="K12" s="3" t="str">
        <f t="shared" si="2"/>
        <v>2</v>
      </c>
      <c r="L12" s="3" t="str">
        <f>MID(Tableau1[[#This Row],[Annee]],3,1)</f>
        <v>1</v>
      </c>
      <c r="M12" s="3" t="str">
        <f>RIGHT(Tableau1[[#This Row],[Annee]],1)</f>
        <v>8</v>
      </c>
      <c r="O12" s="4"/>
      <c r="P12" s="1"/>
      <c r="Q12" s="1"/>
      <c r="R12" s="1"/>
    </row>
    <row r="13" spans="2:18">
      <c r="B13">
        <v>2018</v>
      </c>
      <c r="D13" s="1" t="s">
        <v>12</v>
      </c>
      <c r="G13" s="2">
        <v>10</v>
      </c>
      <c r="I13" s="3" t="str">
        <f t="shared" si="0"/>
        <v>0</v>
      </c>
      <c r="J13" s="3" t="str">
        <f t="shared" si="1"/>
        <v>1</v>
      </c>
      <c r="K13" s="3" t="str">
        <f t="shared" si="2"/>
        <v>0</v>
      </c>
      <c r="L13" s="3" t="str">
        <f>MID(Tableau1[[#This Row],[Annee]],3,1)</f>
        <v>1</v>
      </c>
      <c r="M13" s="3" t="str">
        <f>RIGHT(Tableau1[[#This Row],[Annee]],1)</f>
        <v>8</v>
      </c>
      <c r="O13" s="4"/>
      <c r="P13" s="1"/>
      <c r="Q13" s="1"/>
      <c r="R13" s="1"/>
    </row>
    <row r="14" spans="2:18">
      <c r="B14">
        <v>2017</v>
      </c>
      <c r="D14" s="1" t="s">
        <v>12</v>
      </c>
      <c r="G14" s="2">
        <v>4</v>
      </c>
      <c r="I14" s="3" t="str">
        <f t="shared" si="0"/>
        <v>0</v>
      </c>
      <c r="J14" s="3" t="str">
        <f t="shared" si="1"/>
        <v>0</v>
      </c>
      <c r="K14" s="3" t="str">
        <f t="shared" si="2"/>
        <v>4</v>
      </c>
      <c r="L14" s="3" t="str">
        <f>MID(Tableau1[[#This Row],[Annee]],3,1)</f>
        <v>1</v>
      </c>
      <c r="M14" s="3" t="str">
        <f>RIGHT(Tableau1[[#This Row],[Annee]],1)</f>
        <v>7</v>
      </c>
      <c r="O14" s="4"/>
      <c r="P14" s="1"/>
      <c r="Q14" s="1"/>
      <c r="R14" s="1"/>
    </row>
    <row r="15" spans="2:18">
      <c r="B15">
        <v>2017</v>
      </c>
      <c r="D15" s="1" t="s">
        <v>13</v>
      </c>
      <c r="G15" s="2"/>
      <c r="I15" s="3" t="str">
        <f t="shared" si="0"/>
        <v>0</v>
      </c>
      <c r="J15" s="3" t="str">
        <f t="shared" si="1"/>
        <v>0</v>
      </c>
      <c r="K15" s="3" t="str">
        <f t="shared" si="2"/>
        <v>0</v>
      </c>
      <c r="L15" s="3" t="str">
        <f>MID(Tableau1[[#This Row],[Annee]],3,1)</f>
        <v>1</v>
      </c>
      <c r="M15" s="3" t="str">
        <f>RIGHT(Tableau1[[#This Row],[Annee]],1)</f>
        <v>7</v>
      </c>
      <c r="O15" s="4"/>
      <c r="P15" s="1"/>
      <c r="Q15" s="1"/>
      <c r="R15" s="1"/>
    </row>
    <row r="16" spans="2:18">
      <c r="B16">
        <v>2018</v>
      </c>
      <c r="D16" s="1" t="s">
        <v>12</v>
      </c>
      <c r="G16" s="2">
        <v>5</v>
      </c>
      <c r="I16" s="3" t="str">
        <f t="shared" si="0"/>
        <v>0</v>
      </c>
      <c r="J16" s="3" t="str">
        <f t="shared" si="1"/>
        <v>0</v>
      </c>
      <c r="K16" s="3" t="str">
        <f t="shared" si="2"/>
        <v>5</v>
      </c>
      <c r="L16" s="3" t="str">
        <f>MID(Tableau1[[#This Row],[Annee]],3,1)</f>
        <v>1</v>
      </c>
      <c r="M16" s="3" t="str">
        <f>RIGHT(Tableau1[[#This Row],[Annee]],1)</f>
        <v>8</v>
      </c>
      <c r="O16" s="4"/>
      <c r="P16" s="1"/>
      <c r="Q16" s="1"/>
      <c r="R16" s="1"/>
    </row>
    <row r="17" spans="2:18">
      <c r="B17">
        <v>2018</v>
      </c>
      <c r="D17" s="1" t="s">
        <v>12</v>
      </c>
      <c r="G17" s="2">
        <v>3</v>
      </c>
      <c r="I17" s="3" t="str">
        <f t="shared" si="0"/>
        <v>0</v>
      </c>
      <c r="J17" s="3" t="str">
        <f t="shared" si="1"/>
        <v>0</v>
      </c>
      <c r="K17" s="3" t="str">
        <f t="shared" si="2"/>
        <v>3</v>
      </c>
      <c r="L17" s="3" t="str">
        <f>MID(Tableau1[[#This Row],[Annee]],3,1)</f>
        <v>1</v>
      </c>
      <c r="M17" s="3" t="str">
        <f>RIGHT(Tableau1[[#This Row],[Annee]],1)</f>
        <v>8</v>
      </c>
      <c r="O17" s="4"/>
      <c r="P17" s="1"/>
      <c r="Q17" s="1"/>
      <c r="R17" s="1"/>
    </row>
    <row r="18" spans="2:18">
      <c r="B18">
        <v>2018</v>
      </c>
      <c r="D18" s="1" t="s">
        <v>12</v>
      </c>
      <c r="G18" s="2">
        <v>6</v>
      </c>
      <c r="I18" s="3" t="str">
        <f t="shared" si="0"/>
        <v>0</v>
      </c>
      <c r="J18" s="3" t="str">
        <f t="shared" si="1"/>
        <v>0</v>
      </c>
      <c r="K18" s="3" t="str">
        <f t="shared" si="2"/>
        <v>6</v>
      </c>
      <c r="L18" s="3" t="str">
        <f>MID(Tableau1[[#This Row],[Annee]],3,1)</f>
        <v>1</v>
      </c>
      <c r="M18" s="3" t="str">
        <f>RIGHT(Tableau1[[#This Row],[Annee]],1)</f>
        <v>8</v>
      </c>
      <c r="O18" s="4"/>
      <c r="P18" s="1"/>
      <c r="Q18" s="1"/>
      <c r="R18" s="1"/>
    </row>
    <row r="19" spans="2:18">
      <c r="B19">
        <v>2018</v>
      </c>
      <c r="D19" s="1" t="s">
        <v>12</v>
      </c>
      <c r="G19" s="2">
        <v>8</v>
      </c>
      <c r="I19" s="3" t="str">
        <f t="shared" si="0"/>
        <v>0</v>
      </c>
      <c r="J19" s="3" t="str">
        <f t="shared" si="1"/>
        <v>0</v>
      </c>
      <c r="K19" s="3" t="str">
        <f t="shared" si="2"/>
        <v>8</v>
      </c>
      <c r="L19" s="3" t="str">
        <f>MID(Tableau1[[#This Row],[Annee]],3,1)</f>
        <v>1</v>
      </c>
      <c r="M19" s="3" t="str">
        <f>RIGHT(Tableau1[[#This Row],[Annee]],1)</f>
        <v>8</v>
      </c>
      <c r="O19" s="4"/>
      <c r="P19" s="1"/>
      <c r="Q19" s="1"/>
      <c r="R19" s="1"/>
    </row>
    <row r="20" spans="2:18">
      <c r="D20" s="1"/>
      <c r="G20" s="2"/>
      <c r="I20" s="3" t="str">
        <f t="shared" si="0"/>
        <v>0</v>
      </c>
      <c r="J20" s="3" t="str">
        <f t="shared" si="1"/>
        <v>0</v>
      </c>
      <c r="K20" s="3" t="str">
        <f t="shared" si="2"/>
        <v>0</v>
      </c>
      <c r="L20" s="3" t="str">
        <f>MID(Tableau1[[#This Row],[Annee]],3,1)</f>
        <v/>
      </c>
      <c r="M20" s="3" t="str">
        <f>RIGHT(Tableau1[[#This Row],[Annee]],1)</f>
        <v/>
      </c>
    </row>
    <row r="21" spans="2:18">
      <c r="B21">
        <v>2018</v>
      </c>
      <c r="D21" s="1" t="s">
        <v>12</v>
      </c>
      <c r="G21" s="2">
        <v>7</v>
      </c>
      <c r="I21" s="3" t="str">
        <f t="shared" si="0"/>
        <v>0</v>
      </c>
      <c r="J21" s="3" t="str">
        <f t="shared" si="1"/>
        <v>0</v>
      </c>
      <c r="K21" s="3" t="str">
        <f t="shared" si="2"/>
        <v>7</v>
      </c>
      <c r="L21" s="3" t="str">
        <f>MID(Tableau1[[#This Row],[Annee]],3,1)</f>
        <v>1</v>
      </c>
      <c r="M21" s="3" t="str">
        <f>RIGHT(Tableau1[[#This Row],[Annee]],1)</f>
        <v>8</v>
      </c>
    </row>
    <row r="22" spans="2:18">
      <c r="B22">
        <v>2017</v>
      </c>
      <c r="D22" s="1" t="s">
        <v>12</v>
      </c>
      <c r="G22" s="2">
        <v>5</v>
      </c>
      <c r="I22" s="3" t="str">
        <f t="shared" si="0"/>
        <v>0</v>
      </c>
      <c r="J22" s="3" t="str">
        <f t="shared" si="1"/>
        <v>0</v>
      </c>
      <c r="K22" s="3" t="str">
        <f t="shared" si="2"/>
        <v>5</v>
      </c>
      <c r="L22" s="3" t="str">
        <f>MID(Tableau1[[#This Row],[Annee]],3,1)</f>
        <v>1</v>
      </c>
      <c r="M22" s="3" t="str">
        <f>RIGHT(Tableau1[[#This Row],[Annee]],1)</f>
        <v>7</v>
      </c>
    </row>
    <row r="23" spans="2:18">
      <c r="B23">
        <v>2018</v>
      </c>
      <c r="D23" s="1" t="s">
        <v>12</v>
      </c>
      <c r="G23" s="2">
        <v>9</v>
      </c>
      <c r="I23" s="3" t="str">
        <f t="shared" si="0"/>
        <v>0</v>
      </c>
      <c r="J23" s="3" t="str">
        <f t="shared" si="1"/>
        <v>0</v>
      </c>
      <c r="K23" s="3" t="str">
        <f t="shared" si="2"/>
        <v>9</v>
      </c>
      <c r="L23" s="3" t="str">
        <f>MID(Tableau1[[#This Row],[Annee]],3,1)</f>
        <v>1</v>
      </c>
      <c r="M23" s="3" t="str">
        <f>RIGHT(Tableau1[[#This Row],[Annee]],1)</f>
        <v>8</v>
      </c>
    </row>
    <row r="24" spans="2:18">
      <c r="B24" s="11"/>
      <c r="C24" s="11"/>
      <c r="D24" s="12"/>
      <c r="G24" s="13"/>
      <c r="H24" s="12"/>
      <c r="I24" s="14" t="str">
        <f t="shared" si="0"/>
        <v>0</v>
      </c>
      <c r="J24" s="14" t="str">
        <f t="shared" si="1"/>
        <v>0</v>
      </c>
      <c r="K24" s="14" t="str">
        <f t="shared" si="2"/>
        <v>0</v>
      </c>
      <c r="L24" s="14" t="str">
        <f>MID(Tableau1[[#This Row],[Annee]],3,1)</f>
        <v/>
      </c>
      <c r="M24" s="14" t="str">
        <f>RIGHT(Tableau1[[#This Row],[Annee]],1)</f>
        <v/>
      </c>
    </row>
    <row r="25" spans="2:18">
      <c r="B25" s="11"/>
      <c r="C25" s="11"/>
      <c r="D25" s="8"/>
      <c r="G25" s="9"/>
      <c r="H25" s="8" t="str">
        <f t="shared" ref="H25:H69" si="3">MID(TEXT(G25,"0000"),1,1)</f>
        <v>0</v>
      </c>
      <c r="I25" s="10" t="str">
        <f t="shared" si="0"/>
        <v>0</v>
      </c>
      <c r="J25" s="10" t="str">
        <f t="shared" si="1"/>
        <v>0</v>
      </c>
      <c r="K25" s="10" t="str">
        <f t="shared" si="2"/>
        <v>0</v>
      </c>
      <c r="L25" s="10" t="str">
        <f>MID(Tableau1[[#This Row],[Annee]],3,1)</f>
        <v/>
      </c>
      <c r="M25" s="10" t="str">
        <f>RIGHT(Tableau1[[#This Row],[Annee]],1)</f>
        <v/>
      </c>
    </row>
    <row r="26" spans="2:18">
      <c r="B26" s="11">
        <v>2018</v>
      </c>
      <c r="C26" s="11"/>
      <c r="D26" s="12" t="s">
        <v>12</v>
      </c>
      <c r="G26" s="13">
        <v>12</v>
      </c>
      <c r="H26" s="12" t="str">
        <f t="shared" si="3"/>
        <v>0</v>
      </c>
      <c r="I26" s="14" t="str">
        <f t="shared" ref="I26:I47" si="4">MID(TEXT(G26,"0000"),2,1)</f>
        <v>0</v>
      </c>
      <c r="J26" s="14" t="str">
        <f t="shared" ref="J26:J47" si="5">MID(TEXT(G26,"0000"),3,1)</f>
        <v>1</v>
      </c>
      <c r="K26" s="14" t="str">
        <f t="shared" ref="K26:K47" si="6">MID(TEXT(G26,"0000"),4,1)</f>
        <v>2</v>
      </c>
      <c r="L26" s="14" t="str">
        <f>MID(Tableau1[[#This Row],[Annee]],3,1)</f>
        <v>1</v>
      </c>
      <c r="M26" s="14" t="str">
        <f>RIGHT(Tableau1[[#This Row],[Annee]],1)</f>
        <v>8</v>
      </c>
    </row>
    <row r="27" spans="2:18">
      <c r="B27" s="11"/>
      <c r="C27" s="11"/>
      <c r="D27" s="8"/>
      <c r="G27" s="9"/>
      <c r="H27" s="8" t="str">
        <f t="shared" si="3"/>
        <v>0</v>
      </c>
      <c r="I27" s="10" t="str">
        <f t="shared" si="4"/>
        <v>0</v>
      </c>
      <c r="J27" s="10" t="str">
        <f t="shared" si="5"/>
        <v>0</v>
      </c>
      <c r="K27" s="10" t="str">
        <f t="shared" si="6"/>
        <v>0</v>
      </c>
      <c r="L27" s="10" t="str">
        <f>MID(Tableau1[[#This Row],[Annee]],3,1)</f>
        <v/>
      </c>
      <c r="M27" s="10" t="str">
        <f>RIGHT(Tableau1[[#This Row],[Annee]],1)</f>
        <v/>
      </c>
    </row>
    <row r="28" spans="2:18">
      <c r="B28" s="11">
        <v>2018</v>
      </c>
      <c r="C28" s="11"/>
      <c r="D28" s="12" t="s">
        <v>12</v>
      </c>
      <c r="G28" s="13">
        <v>13</v>
      </c>
      <c r="H28" s="12" t="str">
        <f t="shared" si="3"/>
        <v>0</v>
      </c>
      <c r="I28" s="14" t="str">
        <f t="shared" si="4"/>
        <v>0</v>
      </c>
      <c r="J28" s="14" t="str">
        <f t="shared" si="5"/>
        <v>1</v>
      </c>
      <c r="K28" s="14" t="str">
        <f t="shared" si="6"/>
        <v>3</v>
      </c>
      <c r="L28" s="14" t="str">
        <f>MID(Tableau1[[#This Row],[Annee]],3,1)</f>
        <v>1</v>
      </c>
      <c r="M28" s="14" t="str">
        <f>RIGHT(Tableau1[[#This Row],[Annee]],1)</f>
        <v>8</v>
      </c>
    </row>
    <row r="29" spans="2:18">
      <c r="B29" s="11"/>
      <c r="C29" s="11"/>
      <c r="D29" s="8"/>
      <c r="G29" s="9"/>
      <c r="H29" s="8" t="str">
        <f t="shared" si="3"/>
        <v>0</v>
      </c>
      <c r="I29" s="10" t="str">
        <f t="shared" si="4"/>
        <v>0</v>
      </c>
      <c r="J29" s="10" t="str">
        <f t="shared" si="5"/>
        <v>0</v>
      </c>
      <c r="K29" s="10" t="str">
        <f t="shared" si="6"/>
        <v>0</v>
      </c>
      <c r="L29" s="10" t="str">
        <f>MID(Tableau1[[#This Row],[Annee]],3,1)</f>
        <v/>
      </c>
      <c r="M29" s="10" t="str">
        <f>RIGHT(Tableau1[[#This Row],[Annee]],1)</f>
        <v/>
      </c>
    </row>
    <row r="30" spans="2:18">
      <c r="B30" s="11">
        <v>2018</v>
      </c>
      <c r="C30" s="11"/>
      <c r="D30" s="12" t="s">
        <v>12</v>
      </c>
      <c r="G30" s="13">
        <v>11</v>
      </c>
      <c r="H30" s="12" t="str">
        <f t="shared" si="3"/>
        <v>0</v>
      </c>
      <c r="I30" s="14" t="str">
        <f t="shared" si="4"/>
        <v>0</v>
      </c>
      <c r="J30" s="14" t="str">
        <f t="shared" si="5"/>
        <v>1</v>
      </c>
      <c r="K30" s="14" t="str">
        <f t="shared" si="6"/>
        <v>1</v>
      </c>
      <c r="L30" s="14" t="str">
        <f>MID(Tableau1[[#This Row],[Annee]],3,1)</f>
        <v>1</v>
      </c>
      <c r="M30" s="14" t="str">
        <f>RIGHT(Tableau1[[#This Row],[Annee]],1)</f>
        <v>8</v>
      </c>
    </row>
    <row r="31" spans="2:18">
      <c r="B31" s="11"/>
      <c r="C31" s="11"/>
      <c r="D31" s="8"/>
      <c r="G31" s="9"/>
      <c r="H31" s="8" t="str">
        <f t="shared" si="3"/>
        <v>0</v>
      </c>
      <c r="I31" s="10" t="str">
        <f t="shared" si="4"/>
        <v>0</v>
      </c>
      <c r="J31" s="10" t="str">
        <f t="shared" si="5"/>
        <v>0</v>
      </c>
      <c r="K31" s="10" t="str">
        <f t="shared" si="6"/>
        <v>0</v>
      </c>
      <c r="L31" s="10" t="str">
        <f>MID(Tableau1[[#This Row],[Annee]],3,1)</f>
        <v/>
      </c>
      <c r="M31" s="10" t="str">
        <f>RIGHT(Tableau1[[#This Row],[Annee]],1)</f>
        <v/>
      </c>
    </row>
    <row r="32" spans="2:18">
      <c r="B32" s="11"/>
      <c r="C32" s="11"/>
      <c r="D32" s="12"/>
      <c r="G32" s="13"/>
      <c r="H32" s="12" t="str">
        <f t="shared" si="3"/>
        <v>0</v>
      </c>
      <c r="I32" s="14" t="str">
        <f t="shared" si="4"/>
        <v>0</v>
      </c>
      <c r="J32" s="14" t="str">
        <f t="shared" si="5"/>
        <v>0</v>
      </c>
      <c r="K32" s="14" t="str">
        <f t="shared" si="6"/>
        <v>0</v>
      </c>
      <c r="L32" s="14" t="str">
        <f>MID(Tableau1[[#This Row],[Annee]],3,1)</f>
        <v/>
      </c>
      <c r="M32" s="14" t="str">
        <f>RIGHT(Tableau1[[#This Row],[Annee]],1)</f>
        <v/>
      </c>
    </row>
    <row r="33" spans="2:13">
      <c r="B33" s="11">
        <v>2017</v>
      </c>
      <c r="C33" s="11"/>
      <c r="D33" s="8" t="s">
        <v>12</v>
      </c>
      <c r="G33" s="9">
        <v>6</v>
      </c>
      <c r="H33" s="8" t="str">
        <f t="shared" si="3"/>
        <v>0</v>
      </c>
      <c r="I33" s="10" t="str">
        <f t="shared" si="4"/>
        <v>0</v>
      </c>
      <c r="J33" s="10" t="str">
        <f t="shared" si="5"/>
        <v>0</v>
      </c>
      <c r="K33" s="10" t="str">
        <f t="shared" si="6"/>
        <v>6</v>
      </c>
      <c r="L33" s="10" t="str">
        <f>MID(Tableau1[[#This Row],[Annee]],3,1)</f>
        <v>1</v>
      </c>
      <c r="M33" s="10" t="str">
        <f>RIGHT(Tableau1[[#This Row],[Annee]],1)</f>
        <v>7</v>
      </c>
    </row>
    <row r="34" spans="2:13">
      <c r="B34" s="11"/>
      <c r="C34" s="11"/>
      <c r="D34" s="12"/>
      <c r="G34" s="13"/>
      <c r="H34" s="12" t="str">
        <f t="shared" si="3"/>
        <v>0</v>
      </c>
      <c r="I34" s="14" t="str">
        <f t="shared" si="4"/>
        <v>0</v>
      </c>
      <c r="J34" s="14" t="str">
        <f t="shared" si="5"/>
        <v>0</v>
      </c>
      <c r="K34" s="14" t="str">
        <f t="shared" si="6"/>
        <v>0</v>
      </c>
      <c r="L34" s="14" t="str">
        <f>MID(Tableau1[[#This Row],[Annee]],3,1)</f>
        <v/>
      </c>
      <c r="M34" s="14" t="str">
        <f>RIGHT(Tableau1[[#This Row],[Annee]],1)</f>
        <v/>
      </c>
    </row>
    <row r="35" spans="2:13">
      <c r="B35" s="11"/>
      <c r="C35" s="11"/>
      <c r="D35" s="8"/>
      <c r="G35" s="9"/>
      <c r="H35" s="8" t="str">
        <f t="shared" si="3"/>
        <v>0</v>
      </c>
      <c r="I35" s="10" t="str">
        <f t="shared" si="4"/>
        <v>0</v>
      </c>
      <c r="J35" s="10" t="str">
        <f t="shared" si="5"/>
        <v>0</v>
      </c>
      <c r="K35" s="10" t="str">
        <f t="shared" si="6"/>
        <v>0</v>
      </c>
      <c r="L35" s="10" t="str">
        <f>MID(Tableau1[[#This Row],[Annee]],3,1)</f>
        <v/>
      </c>
      <c r="M35" s="10" t="str">
        <f>RIGHT(Tableau1[[#This Row],[Annee]],1)</f>
        <v/>
      </c>
    </row>
    <row r="36" spans="2:13">
      <c r="B36" s="11"/>
      <c r="C36" s="11"/>
      <c r="D36" s="12"/>
      <c r="G36" s="13"/>
      <c r="H36" s="12" t="str">
        <f t="shared" si="3"/>
        <v>0</v>
      </c>
      <c r="I36" s="14" t="str">
        <f t="shared" si="4"/>
        <v>0</v>
      </c>
      <c r="J36" s="14" t="str">
        <f t="shared" si="5"/>
        <v>0</v>
      </c>
      <c r="K36" s="14" t="str">
        <f t="shared" si="6"/>
        <v>0</v>
      </c>
      <c r="L36" s="14" t="str">
        <f>MID(Tableau1[[#This Row],[Annee]],3,1)</f>
        <v/>
      </c>
      <c r="M36" s="14" t="str">
        <f>RIGHT(Tableau1[[#This Row],[Annee]],1)</f>
        <v/>
      </c>
    </row>
    <row r="37" spans="2:13">
      <c r="B37" s="11"/>
      <c r="C37" s="11"/>
      <c r="D37" s="8"/>
      <c r="G37" s="9"/>
      <c r="H37" s="8" t="str">
        <f t="shared" si="3"/>
        <v>0</v>
      </c>
      <c r="I37" s="10" t="str">
        <f t="shared" si="4"/>
        <v>0</v>
      </c>
      <c r="J37" s="10" t="str">
        <f t="shared" si="5"/>
        <v>0</v>
      </c>
      <c r="K37" s="10" t="str">
        <f t="shared" si="6"/>
        <v>0</v>
      </c>
      <c r="L37" s="10" t="str">
        <f>MID(Tableau1[[#This Row],[Annee]],3,1)</f>
        <v/>
      </c>
      <c r="M37" s="10" t="str">
        <f>RIGHT(Tableau1[[#This Row],[Annee]],1)</f>
        <v/>
      </c>
    </row>
    <row r="38" spans="2:13">
      <c r="B38" s="11"/>
      <c r="C38" s="11"/>
      <c r="D38" s="12"/>
      <c r="G38" s="13"/>
      <c r="H38" s="12" t="str">
        <f t="shared" si="3"/>
        <v>0</v>
      </c>
      <c r="I38" s="14" t="str">
        <f t="shared" si="4"/>
        <v>0</v>
      </c>
      <c r="J38" s="14" t="str">
        <f t="shared" si="5"/>
        <v>0</v>
      </c>
      <c r="K38" s="14" t="str">
        <f t="shared" si="6"/>
        <v>0</v>
      </c>
      <c r="L38" s="14" t="str">
        <f>MID(Tableau1[[#This Row],[Annee]],3,1)</f>
        <v/>
      </c>
      <c r="M38" s="14" t="str">
        <f>RIGHT(Tableau1[[#This Row],[Annee]],1)</f>
        <v/>
      </c>
    </row>
    <row r="39" spans="2:13">
      <c r="B39" s="11"/>
      <c r="C39" s="11"/>
      <c r="D39" s="8"/>
      <c r="G39" s="9"/>
      <c r="H39" s="8" t="str">
        <f t="shared" si="3"/>
        <v>0</v>
      </c>
      <c r="I39" s="10" t="str">
        <f t="shared" si="4"/>
        <v>0</v>
      </c>
      <c r="J39" s="10" t="str">
        <f t="shared" si="5"/>
        <v>0</v>
      </c>
      <c r="K39" s="10" t="str">
        <f t="shared" si="6"/>
        <v>0</v>
      </c>
      <c r="L39" s="10" t="str">
        <f>MID(Tableau1[[#This Row],[Annee]],3,1)</f>
        <v/>
      </c>
      <c r="M39" s="10" t="str">
        <f>RIGHT(Tableau1[[#This Row],[Annee]],1)</f>
        <v/>
      </c>
    </row>
    <row r="40" spans="2:13">
      <c r="B40" s="11"/>
      <c r="C40" s="11"/>
      <c r="D40" s="12"/>
      <c r="G40" s="13"/>
      <c r="H40" s="12" t="str">
        <f t="shared" si="3"/>
        <v>0</v>
      </c>
      <c r="I40" s="14" t="str">
        <f t="shared" si="4"/>
        <v>0</v>
      </c>
      <c r="J40" s="14" t="str">
        <f t="shared" si="5"/>
        <v>0</v>
      </c>
      <c r="K40" s="14" t="str">
        <f t="shared" si="6"/>
        <v>0</v>
      </c>
      <c r="L40" s="14" t="str">
        <f>MID(Tableau1[[#This Row],[Annee]],3,1)</f>
        <v/>
      </c>
      <c r="M40" s="14" t="str">
        <f>RIGHT(Tableau1[[#This Row],[Annee]],1)</f>
        <v/>
      </c>
    </row>
    <row r="41" spans="2:13">
      <c r="B41" s="11"/>
      <c r="C41" s="11"/>
      <c r="D41" s="8"/>
      <c r="G41" s="9"/>
      <c r="H41" s="8" t="str">
        <f t="shared" si="3"/>
        <v>0</v>
      </c>
      <c r="I41" s="10" t="str">
        <f t="shared" si="4"/>
        <v>0</v>
      </c>
      <c r="J41" s="10" t="str">
        <f t="shared" si="5"/>
        <v>0</v>
      </c>
      <c r="K41" s="10" t="str">
        <f t="shared" si="6"/>
        <v>0</v>
      </c>
      <c r="L41" s="10" t="str">
        <f>MID(Tableau1[[#This Row],[Annee]],3,1)</f>
        <v/>
      </c>
      <c r="M41" s="10" t="str">
        <f>RIGHT(Tableau1[[#This Row],[Annee]],1)</f>
        <v/>
      </c>
    </row>
    <row r="42" spans="2:13">
      <c r="B42" s="11"/>
      <c r="C42" s="11"/>
      <c r="D42" s="12"/>
      <c r="G42" s="13"/>
      <c r="H42" s="12" t="str">
        <f t="shared" si="3"/>
        <v>0</v>
      </c>
      <c r="I42" s="14" t="str">
        <f t="shared" si="4"/>
        <v>0</v>
      </c>
      <c r="J42" s="14" t="str">
        <f t="shared" si="5"/>
        <v>0</v>
      </c>
      <c r="K42" s="14" t="str">
        <f t="shared" si="6"/>
        <v>0</v>
      </c>
      <c r="L42" s="14" t="str">
        <f>MID(Tableau1[[#This Row],[Annee]],3,1)</f>
        <v/>
      </c>
      <c r="M42" s="14" t="str">
        <f>RIGHT(Tableau1[[#This Row],[Annee]],1)</f>
        <v/>
      </c>
    </row>
    <row r="43" spans="2:13">
      <c r="B43" s="11"/>
      <c r="C43" s="11"/>
      <c r="D43" s="8"/>
      <c r="G43" s="9"/>
      <c r="H43" s="8" t="str">
        <f t="shared" si="3"/>
        <v>0</v>
      </c>
      <c r="I43" s="10" t="str">
        <f t="shared" si="4"/>
        <v>0</v>
      </c>
      <c r="J43" s="10" t="str">
        <f t="shared" si="5"/>
        <v>0</v>
      </c>
      <c r="K43" s="10" t="str">
        <f t="shared" si="6"/>
        <v>0</v>
      </c>
      <c r="L43" s="10" t="str">
        <f>MID(Tableau1[[#This Row],[Annee]],3,1)</f>
        <v/>
      </c>
      <c r="M43" s="10" t="str">
        <f>RIGHT(Tableau1[[#This Row],[Annee]],1)</f>
        <v/>
      </c>
    </row>
    <row r="44" spans="2:13">
      <c r="B44" s="11"/>
      <c r="C44" s="11"/>
      <c r="D44" s="12"/>
      <c r="G44" s="13"/>
      <c r="H44" s="12" t="str">
        <f t="shared" si="3"/>
        <v>0</v>
      </c>
      <c r="I44" s="14" t="str">
        <f t="shared" si="4"/>
        <v>0</v>
      </c>
      <c r="J44" s="14" t="str">
        <f t="shared" si="5"/>
        <v>0</v>
      </c>
      <c r="K44" s="14" t="str">
        <f t="shared" si="6"/>
        <v>0</v>
      </c>
      <c r="L44" s="14" t="str">
        <f>MID(Tableau1[[#This Row],[Annee]],3,1)</f>
        <v/>
      </c>
      <c r="M44" s="14" t="str">
        <f>RIGHT(Tableau1[[#This Row],[Annee]],1)</f>
        <v/>
      </c>
    </row>
    <row r="45" spans="2:13">
      <c r="B45" s="11"/>
      <c r="C45" s="11"/>
      <c r="D45" s="8"/>
      <c r="G45" s="9"/>
      <c r="H45" s="8" t="str">
        <f t="shared" si="3"/>
        <v>0</v>
      </c>
      <c r="I45" s="10" t="str">
        <f t="shared" si="4"/>
        <v>0</v>
      </c>
      <c r="J45" s="10" t="str">
        <f t="shared" si="5"/>
        <v>0</v>
      </c>
      <c r="K45" s="10" t="str">
        <f t="shared" si="6"/>
        <v>0</v>
      </c>
      <c r="L45" s="10" t="str">
        <f>MID(Tableau1[[#This Row],[Annee]],3,1)</f>
        <v/>
      </c>
      <c r="M45" s="10" t="str">
        <f>RIGHT(Tableau1[[#This Row],[Annee]],1)</f>
        <v/>
      </c>
    </row>
    <row r="46" spans="2:13">
      <c r="B46" s="11"/>
      <c r="C46" s="11"/>
      <c r="D46" s="12"/>
      <c r="G46" s="13"/>
      <c r="H46" s="12" t="str">
        <f t="shared" si="3"/>
        <v>0</v>
      </c>
      <c r="I46" s="14" t="str">
        <f t="shared" si="4"/>
        <v>0</v>
      </c>
      <c r="J46" s="14" t="str">
        <f t="shared" si="5"/>
        <v>0</v>
      </c>
      <c r="K46" s="14" t="str">
        <f t="shared" si="6"/>
        <v>0</v>
      </c>
      <c r="L46" s="14" t="str">
        <f>MID(Tableau1[[#This Row],[Annee]],3,1)</f>
        <v/>
      </c>
      <c r="M46" s="14" t="str">
        <f>RIGHT(Tableau1[[#This Row],[Annee]],1)</f>
        <v/>
      </c>
    </row>
    <row r="47" spans="2:13">
      <c r="B47" s="11"/>
      <c r="C47" s="11"/>
      <c r="D47" s="8"/>
      <c r="G47" s="9"/>
      <c r="H47" s="8" t="str">
        <f t="shared" si="3"/>
        <v>0</v>
      </c>
      <c r="I47" s="10" t="str">
        <f t="shared" si="4"/>
        <v>0</v>
      </c>
      <c r="J47" s="10" t="str">
        <f t="shared" si="5"/>
        <v>0</v>
      </c>
      <c r="K47" s="10" t="str">
        <f t="shared" si="6"/>
        <v>0</v>
      </c>
      <c r="L47" s="10" t="str">
        <f>MID(Tableau1[[#This Row],[Annee]],3,1)</f>
        <v/>
      </c>
      <c r="M47" s="10" t="str">
        <f>RIGHT(Tableau1[[#This Row],[Annee]],1)</f>
        <v/>
      </c>
    </row>
    <row r="48" spans="2:13">
      <c r="D48" s="1"/>
      <c r="G48" s="2"/>
      <c r="H48" s="1" t="str">
        <f t="shared" si="3"/>
        <v>0</v>
      </c>
      <c r="I48" s="3" t="str">
        <f t="shared" si="0"/>
        <v>0</v>
      </c>
      <c r="J48" s="3" t="str">
        <f t="shared" si="1"/>
        <v>0</v>
      </c>
      <c r="K48" s="3" t="str">
        <f t="shared" si="2"/>
        <v>0</v>
      </c>
      <c r="L48" s="3" t="str">
        <f>MID(Tableau1[[#This Row],[Annee]],3,1)</f>
        <v/>
      </c>
      <c r="M48" s="3" t="str">
        <f>RIGHT(Tableau1[[#This Row],[Annee]],1)</f>
        <v/>
      </c>
    </row>
    <row r="49" spans="4:13">
      <c r="D49" s="1"/>
      <c r="G49" s="7"/>
      <c r="H49" s="1" t="str">
        <f t="shared" si="3"/>
        <v>0</v>
      </c>
      <c r="I49" s="3" t="str">
        <f t="shared" si="0"/>
        <v>0</v>
      </c>
      <c r="J49" s="3" t="str">
        <f t="shared" si="1"/>
        <v>0</v>
      </c>
      <c r="K49" s="3" t="str">
        <f t="shared" si="2"/>
        <v>0</v>
      </c>
      <c r="L49" s="3" t="str">
        <f>MID(Tableau1[[#This Row],[Annee]],3,1)</f>
        <v/>
      </c>
      <c r="M49" s="3" t="str">
        <f>RIGHT(Tableau1[[#This Row],[Annee]],1)</f>
        <v/>
      </c>
    </row>
    <row r="50" spans="4:13">
      <c r="D50" s="1"/>
      <c r="G50" s="2"/>
      <c r="H50" s="1" t="str">
        <f t="shared" si="3"/>
        <v>0</v>
      </c>
      <c r="I50" s="3" t="str">
        <f t="shared" si="0"/>
        <v>0</v>
      </c>
      <c r="J50" s="3" t="str">
        <f t="shared" si="1"/>
        <v>0</v>
      </c>
      <c r="K50" s="3" t="str">
        <f t="shared" si="2"/>
        <v>0</v>
      </c>
      <c r="L50" s="3" t="str">
        <f>MID(Tableau1[[#This Row],[Annee]],3,1)</f>
        <v/>
      </c>
      <c r="M50" s="3" t="str">
        <f>RIGHT(Tableau1[[#This Row],[Annee]],1)</f>
        <v/>
      </c>
    </row>
    <row r="51" spans="4:13">
      <c r="D51" s="1"/>
      <c r="G51" s="7"/>
      <c r="H51" s="1" t="str">
        <f t="shared" si="3"/>
        <v>0</v>
      </c>
      <c r="I51" s="3" t="str">
        <f t="shared" si="0"/>
        <v>0</v>
      </c>
      <c r="J51" s="3" t="str">
        <f t="shared" si="1"/>
        <v>0</v>
      </c>
      <c r="K51" s="3" t="str">
        <f t="shared" si="2"/>
        <v>0</v>
      </c>
      <c r="L51" s="3" t="str">
        <f>MID(Tableau1[[#This Row],[Annee]],3,1)</f>
        <v/>
      </c>
      <c r="M51" s="3" t="str">
        <f>RIGHT(Tableau1[[#This Row],[Annee]],1)</f>
        <v/>
      </c>
    </row>
    <row r="52" spans="4:13">
      <c r="D52" s="1"/>
      <c r="G52" s="2"/>
      <c r="H52" s="1" t="str">
        <f t="shared" si="3"/>
        <v>0</v>
      </c>
      <c r="I52" s="3" t="str">
        <f t="shared" si="0"/>
        <v>0</v>
      </c>
      <c r="J52" s="3" t="str">
        <f t="shared" si="1"/>
        <v>0</v>
      </c>
      <c r="K52" s="3" t="str">
        <f t="shared" si="2"/>
        <v>0</v>
      </c>
      <c r="L52" s="3" t="str">
        <f>MID(Tableau1[[#This Row],[Annee]],3,1)</f>
        <v/>
      </c>
      <c r="M52" s="3" t="str">
        <f>RIGHT(Tableau1[[#This Row],[Annee]],1)</f>
        <v/>
      </c>
    </row>
    <row r="53" spans="4:13">
      <c r="D53" s="6"/>
      <c r="E53" s="16"/>
      <c r="F53" s="16"/>
      <c r="G53" s="7"/>
      <c r="H53" s="1" t="str">
        <f t="shared" si="3"/>
        <v>0</v>
      </c>
      <c r="I53" s="3" t="str">
        <f t="shared" si="0"/>
        <v>0</v>
      </c>
      <c r="J53" s="3" t="str">
        <f t="shared" si="1"/>
        <v>0</v>
      </c>
      <c r="K53" s="3" t="str">
        <f t="shared" si="2"/>
        <v>0</v>
      </c>
      <c r="L53" s="3" t="str">
        <f>MID(Tableau1[[#This Row],[Annee]],3,1)</f>
        <v/>
      </c>
      <c r="M53" s="3" t="str">
        <f>RIGHT(Tableau1[[#This Row],[Annee]],1)</f>
        <v/>
      </c>
    </row>
    <row r="54" spans="4:13">
      <c r="D54" s="1"/>
      <c r="G54" s="2"/>
      <c r="H54" s="1" t="str">
        <f t="shared" si="3"/>
        <v>0</v>
      </c>
      <c r="I54" s="3" t="str">
        <f t="shared" si="0"/>
        <v>0</v>
      </c>
      <c r="J54" s="3" t="str">
        <f t="shared" si="1"/>
        <v>0</v>
      </c>
      <c r="K54" s="3" t="str">
        <f t="shared" si="2"/>
        <v>0</v>
      </c>
      <c r="L54" s="3" t="str">
        <f>MID(Tableau1[[#This Row],[Annee]],3,1)</f>
        <v/>
      </c>
      <c r="M54" s="3" t="str">
        <f>RIGHT(Tableau1[[#This Row],[Annee]],1)</f>
        <v/>
      </c>
    </row>
    <row r="55" spans="4:13">
      <c r="D55" s="6"/>
      <c r="E55" s="16"/>
      <c r="F55" s="16"/>
      <c r="G55" s="7"/>
      <c r="H55" s="1" t="str">
        <f t="shared" si="3"/>
        <v>0</v>
      </c>
      <c r="I55" s="3" t="str">
        <f t="shared" si="0"/>
        <v>0</v>
      </c>
      <c r="J55" s="3" t="str">
        <f t="shared" si="1"/>
        <v>0</v>
      </c>
      <c r="K55" s="3" t="str">
        <f t="shared" si="2"/>
        <v>0</v>
      </c>
      <c r="L55" s="3" t="str">
        <f>MID(Tableau1[[#This Row],[Annee]],3,1)</f>
        <v/>
      </c>
      <c r="M55" s="3" t="str">
        <f>RIGHT(Tableau1[[#This Row],[Annee]],1)</f>
        <v/>
      </c>
    </row>
    <row r="56" spans="4:13">
      <c r="D56" s="1"/>
      <c r="G56" s="2"/>
      <c r="H56" s="1" t="str">
        <f t="shared" si="3"/>
        <v>0</v>
      </c>
      <c r="I56" s="3" t="str">
        <f t="shared" si="0"/>
        <v>0</v>
      </c>
      <c r="J56" s="3" t="str">
        <f t="shared" si="1"/>
        <v>0</v>
      </c>
      <c r="K56" s="3" t="str">
        <f t="shared" si="2"/>
        <v>0</v>
      </c>
      <c r="L56" s="3" t="str">
        <f>MID(Tableau1[[#This Row],[Annee]],3,1)</f>
        <v/>
      </c>
      <c r="M56" s="3" t="str">
        <f>RIGHT(Tableau1[[#This Row],[Annee]],1)</f>
        <v/>
      </c>
    </row>
    <row r="57" spans="4:13">
      <c r="D57" s="6"/>
      <c r="E57" s="16"/>
      <c r="F57" s="16"/>
      <c r="G57" s="7"/>
      <c r="H57" s="1" t="str">
        <f t="shared" si="3"/>
        <v>0</v>
      </c>
      <c r="I57" s="3" t="str">
        <f t="shared" si="0"/>
        <v>0</v>
      </c>
      <c r="J57" s="3" t="str">
        <f t="shared" si="1"/>
        <v>0</v>
      </c>
      <c r="K57" s="3" t="str">
        <f t="shared" si="2"/>
        <v>0</v>
      </c>
      <c r="L57" s="3" t="str">
        <f>MID(Tableau1[[#This Row],[Annee]],3,1)</f>
        <v/>
      </c>
      <c r="M57" s="3" t="str">
        <f>RIGHT(Tableau1[[#This Row],[Annee]],1)</f>
        <v/>
      </c>
    </row>
    <row r="58" spans="4:13">
      <c r="D58" s="1"/>
      <c r="G58" s="2"/>
      <c r="H58" s="1" t="str">
        <f t="shared" si="3"/>
        <v>0</v>
      </c>
      <c r="I58" s="3" t="str">
        <f t="shared" si="0"/>
        <v>0</v>
      </c>
      <c r="J58" s="3" t="str">
        <f t="shared" si="1"/>
        <v>0</v>
      </c>
      <c r="K58" s="3" t="str">
        <f t="shared" si="2"/>
        <v>0</v>
      </c>
      <c r="L58" s="3" t="str">
        <f>MID(Tableau1[[#This Row],[Annee]],3,1)</f>
        <v/>
      </c>
      <c r="M58" s="3" t="str">
        <f>RIGHT(Tableau1[[#This Row],[Annee]],1)</f>
        <v/>
      </c>
    </row>
    <row r="59" spans="4:13">
      <c r="D59" s="6"/>
      <c r="E59" s="16"/>
      <c r="F59" s="16"/>
      <c r="G59" s="7"/>
      <c r="H59" s="1" t="str">
        <f t="shared" si="3"/>
        <v>0</v>
      </c>
      <c r="I59" s="3" t="str">
        <f t="shared" si="0"/>
        <v>0</v>
      </c>
      <c r="J59" s="3" t="str">
        <f t="shared" si="1"/>
        <v>0</v>
      </c>
      <c r="K59" s="3" t="str">
        <f t="shared" si="2"/>
        <v>0</v>
      </c>
      <c r="L59" s="3" t="str">
        <f>MID(Tableau1[[#This Row],[Annee]],3,1)</f>
        <v/>
      </c>
      <c r="M59" s="3" t="str">
        <f>RIGHT(Tableau1[[#This Row],[Annee]],1)</f>
        <v/>
      </c>
    </row>
    <row r="60" spans="4:13">
      <c r="D60" s="1"/>
      <c r="G60" s="2"/>
      <c r="H60" s="1" t="str">
        <f t="shared" si="3"/>
        <v>0</v>
      </c>
      <c r="I60" s="3" t="str">
        <f t="shared" si="0"/>
        <v>0</v>
      </c>
      <c r="J60" s="3" t="str">
        <f t="shared" si="1"/>
        <v>0</v>
      </c>
      <c r="K60" s="3" t="str">
        <f t="shared" si="2"/>
        <v>0</v>
      </c>
      <c r="L60" s="3" t="str">
        <f>MID(Tableau1[[#This Row],[Annee]],3,1)</f>
        <v/>
      </c>
      <c r="M60" s="3" t="str">
        <f>RIGHT(Tableau1[[#This Row],[Annee]],1)</f>
        <v/>
      </c>
    </row>
    <row r="61" spans="4:13">
      <c r="D61" s="1"/>
      <c r="G61" s="2"/>
      <c r="H61" s="1" t="str">
        <f t="shared" si="3"/>
        <v>0</v>
      </c>
      <c r="I61" s="3" t="str">
        <f t="shared" si="0"/>
        <v>0</v>
      </c>
      <c r="J61" s="3" t="str">
        <f t="shared" si="1"/>
        <v>0</v>
      </c>
      <c r="K61" s="3" t="str">
        <f t="shared" si="2"/>
        <v>0</v>
      </c>
      <c r="L61" s="3" t="str">
        <f>MID(Tableau1[[#This Row],[Annee]],3,1)</f>
        <v/>
      </c>
      <c r="M61" s="3" t="str">
        <f>RIGHT(Tableau1[[#This Row],[Annee]],1)</f>
        <v/>
      </c>
    </row>
    <row r="62" spans="4:13">
      <c r="D62" s="6"/>
      <c r="E62" s="16"/>
      <c r="F62" s="16"/>
      <c r="G62" s="7"/>
      <c r="H62" s="1" t="str">
        <f t="shared" si="3"/>
        <v>0</v>
      </c>
      <c r="I62" s="3" t="str">
        <f t="shared" si="0"/>
        <v>0</v>
      </c>
      <c r="J62" s="3" t="str">
        <f t="shared" si="1"/>
        <v>0</v>
      </c>
      <c r="K62" s="3" t="str">
        <f t="shared" si="2"/>
        <v>0</v>
      </c>
      <c r="L62" s="3" t="str">
        <f>MID(Tableau1[[#This Row],[Annee]],3,1)</f>
        <v/>
      </c>
      <c r="M62" s="3" t="str">
        <f>RIGHT(Tableau1[[#This Row],[Annee]],1)</f>
        <v/>
      </c>
    </row>
    <row r="63" spans="4:13">
      <c r="D63" s="1"/>
      <c r="G63" s="2"/>
      <c r="H63" s="1" t="str">
        <f t="shared" si="3"/>
        <v>0</v>
      </c>
      <c r="I63" s="3" t="str">
        <f t="shared" si="0"/>
        <v>0</v>
      </c>
      <c r="J63" s="3" t="str">
        <f t="shared" si="1"/>
        <v>0</v>
      </c>
      <c r="K63" s="3" t="str">
        <f t="shared" si="2"/>
        <v>0</v>
      </c>
      <c r="L63" s="3" t="str">
        <f>MID(Tableau1[[#This Row],[Annee]],3,1)</f>
        <v/>
      </c>
      <c r="M63" s="3" t="str">
        <f>RIGHT(Tableau1[[#This Row],[Annee]],1)</f>
        <v/>
      </c>
    </row>
    <row r="64" spans="4:13">
      <c r="D64" s="6"/>
      <c r="E64" s="16"/>
      <c r="F64" s="16"/>
      <c r="G64" s="7"/>
      <c r="H64" s="1" t="str">
        <f t="shared" si="3"/>
        <v>0</v>
      </c>
      <c r="I64" s="3" t="str">
        <f t="shared" si="0"/>
        <v>0</v>
      </c>
      <c r="J64" s="3" t="str">
        <f t="shared" si="1"/>
        <v>0</v>
      </c>
      <c r="K64" s="3" t="str">
        <f t="shared" si="2"/>
        <v>0</v>
      </c>
      <c r="L64" s="3" t="str">
        <f>MID(Tableau1[[#This Row],[Annee]],3,1)</f>
        <v/>
      </c>
      <c r="M64" s="3" t="str">
        <f>RIGHT(Tableau1[[#This Row],[Annee]],1)</f>
        <v/>
      </c>
    </row>
    <row r="65" spans="4:13">
      <c r="D65" s="1"/>
      <c r="G65" s="2"/>
      <c r="H65" s="1" t="str">
        <f t="shared" si="3"/>
        <v>0</v>
      </c>
      <c r="I65" s="3" t="str">
        <f t="shared" si="0"/>
        <v>0</v>
      </c>
      <c r="J65" s="3" t="str">
        <f t="shared" si="1"/>
        <v>0</v>
      </c>
      <c r="K65" s="3" t="str">
        <f t="shared" si="2"/>
        <v>0</v>
      </c>
      <c r="L65" s="3" t="str">
        <f>MID(Tableau1[[#This Row],[Annee]],3,1)</f>
        <v/>
      </c>
      <c r="M65" s="3" t="str">
        <f>RIGHT(Tableau1[[#This Row],[Annee]],1)</f>
        <v/>
      </c>
    </row>
    <row r="66" spans="4:13">
      <c r="D66" s="6"/>
      <c r="E66" s="16"/>
      <c r="F66" s="16"/>
      <c r="G66" s="7"/>
      <c r="H66" s="1" t="str">
        <f t="shared" si="3"/>
        <v>0</v>
      </c>
      <c r="I66" s="3" t="str">
        <f t="shared" si="0"/>
        <v>0</v>
      </c>
      <c r="J66" s="3" t="str">
        <f t="shared" si="1"/>
        <v>0</v>
      </c>
      <c r="K66" s="3" t="str">
        <f t="shared" si="2"/>
        <v>0</v>
      </c>
      <c r="L66" s="3" t="str">
        <f>MID(Tableau1[[#This Row],[Annee]],3,1)</f>
        <v/>
      </c>
      <c r="M66" s="3" t="str">
        <f>RIGHT(Tableau1[[#This Row],[Annee]],1)</f>
        <v/>
      </c>
    </row>
    <row r="67" spans="4:13">
      <c r="D67" s="1"/>
      <c r="G67" s="2"/>
      <c r="H67" s="1" t="str">
        <f t="shared" si="3"/>
        <v>0</v>
      </c>
      <c r="I67" s="3" t="str">
        <f t="shared" si="0"/>
        <v>0</v>
      </c>
      <c r="J67" s="3" t="str">
        <f t="shared" si="1"/>
        <v>0</v>
      </c>
      <c r="K67" s="3" t="str">
        <f t="shared" si="2"/>
        <v>0</v>
      </c>
      <c r="L67" s="3" t="str">
        <f>MID(Tableau1[[#This Row],[Annee]],3,1)</f>
        <v/>
      </c>
      <c r="M67" s="3" t="str">
        <f>RIGHT(Tableau1[[#This Row],[Annee]],1)</f>
        <v/>
      </c>
    </row>
    <row r="68" spans="4:13">
      <c r="D68" s="6"/>
      <c r="E68" s="16"/>
      <c r="F68" s="16"/>
      <c r="G68" s="7"/>
      <c r="H68" s="1" t="str">
        <f t="shared" si="3"/>
        <v>0</v>
      </c>
      <c r="I68" s="3" t="str">
        <f t="shared" si="0"/>
        <v>0</v>
      </c>
      <c r="J68" s="3" t="str">
        <f t="shared" si="1"/>
        <v>0</v>
      </c>
      <c r="K68" s="3" t="str">
        <f t="shared" si="2"/>
        <v>0</v>
      </c>
      <c r="L68" s="3" t="str">
        <f>MID(Tableau1[[#This Row],[Annee]],3,1)</f>
        <v/>
      </c>
      <c r="M68" s="3" t="str">
        <f>RIGHT(Tableau1[[#This Row],[Annee]],1)</f>
        <v/>
      </c>
    </row>
    <row r="69" spans="4:13">
      <c r="D69" s="1"/>
      <c r="G69" s="2"/>
      <c r="H69" s="1" t="str">
        <f t="shared" si="3"/>
        <v>0</v>
      </c>
      <c r="I69" s="3" t="str">
        <f t="shared" ref="I69:I111" si="7">MID(TEXT(G69,"0000"),2,1)</f>
        <v>0</v>
      </c>
      <c r="J69" s="3" t="str">
        <f t="shared" ref="J69:J111" si="8">MID(TEXT(G69,"0000"),3,1)</f>
        <v>0</v>
      </c>
      <c r="K69" s="3" t="str">
        <f t="shared" ref="K69:K111" si="9">MID(TEXT(G69,"0000"),4,1)</f>
        <v>0</v>
      </c>
      <c r="L69" s="3" t="str">
        <f>MID(Tableau1[[#This Row],[Annee]],3,1)</f>
        <v/>
      </c>
      <c r="M69" s="3" t="str">
        <f>RIGHT(Tableau1[[#This Row],[Annee]],1)</f>
        <v/>
      </c>
    </row>
    <row r="70" spans="4:13">
      <c r="D70" s="6"/>
      <c r="E70" s="16"/>
      <c r="F70" s="16"/>
      <c r="G70" s="7"/>
      <c r="H70" s="1" t="str">
        <f t="shared" ref="H70:H133" si="10">MID(TEXT(G70,"0000"),1,1)</f>
        <v>0</v>
      </c>
      <c r="I70" s="3" t="str">
        <f t="shared" si="7"/>
        <v>0</v>
      </c>
      <c r="J70" s="3" t="str">
        <f t="shared" si="8"/>
        <v>0</v>
      </c>
      <c r="K70" s="3" t="str">
        <f t="shared" si="9"/>
        <v>0</v>
      </c>
      <c r="L70" s="3" t="str">
        <f>MID(Tableau1[[#This Row],[Annee]],3,1)</f>
        <v/>
      </c>
      <c r="M70" s="3" t="str">
        <f>RIGHT(Tableau1[[#This Row],[Annee]],1)</f>
        <v/>
      </c>
    </row>
    <row r="71" spans="4:13">
      <c r="D71" s="6"/>
      <c r="E71" s="16"/>
      <c r="F71" s="16"/>
      <c r="G71" s="7"/>
      <c r="H71" s="1" t="str">
        <f t="shared" si="10"/>
        <v>0</v>
      </c>
      <c r="I71" s="3" t="str">
        <f t="shared" si="7"/>
        <v>0</v>
      </c>
      <c r="J71" s="3" t="str">
        <f t="shared" si="8"/>
        <v>0</v>
      </c>
      <c r="K71" s="3" t="str">
        <f t="shared" si="9"/>
        <v>0</v>
      </c>
      <c r="L71" s="3" t="str">
        <f>MID(Tableau1[[#This Row],[Annee]],3,1)</f>
        <v/>
      </c>
      <c r="M71" s="3" t="str">
        <f>RIGHT(Tableau1[[#This Row],[Annee]],1)</f>
        <v/>
      </c>
    </row>
    <row r="72" spans="4:13">
      <c r="D72" s="6"/>
      <c r="E72" s="16"/>
      <c r="F72" s="16"/>
      <c r="G72" s="7"/>
      <c r="H72" s="1" t="str">
        <f t="shared" si="10"/>
        <v>0</v>
      </c>
      <c r="I72" s="3" t="str">
        <f t="shared" si="7"/>
        <v>0</v>
      </c>
      <c r="J72" s="3" t="str">
        <f t="shared" si="8"/>
        <v>0</v>
      </c>
      <c r="K72" s="3" t="str">
        <f t="shared" si="9"/>
        <v>0</v>
      </c>
      <c r="L72" s="3" t="str">
        <f>MID(Tableau1[[#This Row],[Annee]],3,1)</f>
        <v/>
      </c>
      <c r="M72" s="3" t="str">
        <f>RIGHT(Tableau1[[#This Row],[Annee]],1)</f>
        <v/>
      </c>
    </row>
    <row r="73" spans="4:13">
      <c r="D73" s="6"/>
      <c r="E73" s="16"/>
      <c r="F73" s="16"/>
      <c r="G73" s="7"/>
      <c r="H73" s="1" t="str">
        <f t="shared" si="10"/>
        <v>0</v>
      </c>
      <c r="I73" s="3" t="str">
        <f t="shared" si="7"/>
        <v>0</v>
      </c>
      <c r="J73" s="3" t="str">
        <f t="shared" si="8"/>
        <v>0</v>
      </c>
      <c r="K73" s="3" t="str">
        <f t="shared" si="9"/>
        <v>0</v>
      </c>
      <c r="L73" s="3" t="str">
        <f>MID(Tableau1[[#This Row],[Annee]],3,1)</f>
        <v/>
      </c>
      <c r="M73" s="3" t="str">
        <f>RIGHT(Tableau1[[#This Row],[Annee]],1)</f>
        <v/>
      </c>
    </row>
    <row r="74" spans="4:13">
      <c r="D74" s="6"/>
      <c r="E74" s="16"/>
      <c r="F74" s="16"/>
      <c r="G74" s="7"/>
      <c r="H74" s="1" t="str">
        <f t="shared" si="10"/>
        <v>0</v>
      </c>
      <c r="I74" s="3" t="str">
        <f t="shared" si="7"/>
        <v>0</v>
      </c>
      <c r="J74" s="3" t="str">
        <f t="shared" si="8"/>
        <v>0</v>
      </c>
      <c r="K74" s="3" t="str">
        <f t="shared" si="9"/>
        <v>0</v>
      </c>
      <c r="L74" s="3" t="str">
        <f>MID(Tableau1[[#This Row],[Annee]],3,1)</f>
        <v/>
      </c>
      <c r="M74" s="3" t="str">
        <f>RIGHT(Tableau1[[#This Row],[Annee]],1)</f>
        <v/>
      </c>
    </row>
    <row r="75" spans="4:13">
      <c r="D75" s="6"/>
      <c r="E75" s="16"/>
      <c r="F75" s="16"/>
      <c r="G75" s="7"/>
      <c r="H75" s="1" t="str">
        <f t="shared" si="10"/>
        <v>0</v>
      </c>
      <c r="I75" s="3" t="str">
        <f t="shared" si="7"/>
        <v>0</v>
      </c>
      <c r="J75" s="3" t="str">
        <f t="shared" si="8"/>
        <v>0</v>
      </c>
      <c r="K75" s="3" t="str">
        <f t="shared" si="9"/>
        <v>0</v>
      </c>
      <c r="L75" s="3" t="str">
        <f>MID(Tableau1[[#This Row],[Annee]],3,1)</f>
        <v/>
      </c>
      <c r="M75" s="3" t="str">
        <f>RIGHT(Tableau1[[#This Row],[Annee]],1)</f>
        <v/>
      </c>
    </row>
    <row r="76" spans="4:13">
      <c r="D76" s="6"/>
      <c r="E76" s="16"/>
      <c r="F76" s="16"/>
      <c r="G76" s="7"/>
      <c r="H76" s="1" t="str">
        <f t="shared" si="10"/>
        <v>0</v>
      </c>
      <c r="I76" s="3" t="str">
        <f t="shared" si="7"/>
        <v>0</v>
      </c>
      <c r="J76" s="3" t="str">
        <f t="shared" si="8"/>
        <v>0</v>
      </c>
      <c r="K76" s="3" t="str">
        <f t="shared" si="9"/>
        <v>0</v>
      </c>
      <c r="L76" s="3" t="str">
        <f>MID(Tableau1[[#This Row],[Annee]],3,1)</f>
        <v/>
      </c>
      <c r="M76" s="3" t="str">
        <f>RIGHT(Tableau1[[#This Row],[Annee]],1)</f>
        <v/>
      </c>
    </row>
    <row r="77" spans="4:13">
      <c r="D77" s="6"/>
      <c r="E77" s="16"/>
      <c r="F77" s="16"/>
      <c r="G77" s="7"/>
      <c r="H77" s="1" t="str">
        <f t="shared" si="10"/>
        <v>0</v>
      </c>
      <c r="I77" s="3" t="str">
        <f t="shared" si="7"/>
        <v>0</v>
      </c>
      <c r="J77" s="3" t="str">
        <f t="shared" si="8"/>
        <v>0</v>
      </c>
      <c r="K77" s="3" t="str">
        <f t="shared" si="9"/>
        <v>0</v>
      </c>
      <c r="L77" s="3" t="str">
        <f>MID(Tableau1[[#This Row],[Annee]],3,1)</f>
        <v/>
      </c>
      <c r="M77" s="3" t="str">
        <f>RIGHT(Tableau1[[#This Row],[Annee]],1)</f>
        <v/>
      </c>
    </row>
    <row r="78" spans="4:13">
      <c r="D78" s="6"/>
      <c r="E78" s="16"/>
      <c r="F78" s="16"/>
      <c r="G78" s="7"/>
      <c r="H78" s="1" t="str">
        <f t="shared" si="10"/>
        <v>0</v>
      </c>
      <c r="I78" s="3" t="str">
        <f t="shared" si="7"/>
        <v>0</v>
      </c>
      <c r="J78" s="3" t="str">
        <f t="shared" si="8"/>
        <v>0</v>
      </c>
      <c r="K78" s="3" t="str">
        <f t="shared" si="9"/>
        <v>0</v>
      </c>
      <c r="L78" s="3" t="str">
        <f>MID(Tableau1[[#This Row],[Annee]],3,1)</f>
        <v/>
      </c>
      <c r="M78" s="3" t="str">
        <f>RIGHT(Tableau1[[#This Row],[Annee]],1)</f>
        <v/>
      </c>
    </row>
    <row r="79" spans="4:13">
      <c r="D79" s="6"/>
      <c r="E79" s="16"/>
      <c r="F79" s="16"/>
      <c r="G79" s="7"/>
      <c r="H79" s="1" t="str">
        <f t="shared" si="10"/>
        <v>0</v>
      </c>
      <c r="I79" s="3" t="str">
        <f t="shared" si="7"/>
        <v>0</v>
      </c>
      <c r="J79" s="3" t="str">
        <f t="shared" si="8"/>
        <v>0</v>
      </c>
      <c r="K79" s="3" t="str">
        <f t="shared" si="9"/>
        <v>0</v>
      </c>
      <c r="L79" s="3" t="str">
        <f>MID(Tableau1[[#This Row],[Annee]],3,1)</f>
        <v/>
      </c>
      <c r="M79" s="3" t="str">
        <f>RIGHT(Tableau1[[#This Row],[Annee]],1)</f>
        <v/>
      </c>
    </row>
    <row r="80" spans="4:13">
      <c r="D80" s="6"/>
      <c r="E80" s="16"/>
      <c r="F80" s="16"/>
      <c r="G80" s="7"/>
      <c r="H80" s="1" t="str">
        <f t="shared" si="10"/>
        <v>0</v>
      </c>
      <c r="I80" s="3" t="str">
        <f t="shared" si="7"/>
        <v>0</v>
      </c>
      <c r="J80" s="3" t="str">
        <f t="shared" si="8"/>
        <v>0</v>
      </c>
      <c r="K80" s="3" t="str">
        <f t="shared" si="9"/>
        <v>0</v>
      </c>
      <c r="L80" s="3" t="str">
        <f>MID(Tableau1[[#This Row],[Annee]],3,1)</f>
        <v/>
      </c>
      <c r="M80" s="3" t="str">
        <f>RIGHT(Tableau1[[#This Row],[Annee]],1)</f>
        <v/>
      </c>
    </row>
    <row r="81" spans="4:13">
      <c r="D81" s="6"/>
      <c r="E81" s="16"/>
      <c r="F81" s="16"/>
      <c r="G81" s="7"/>
      <c r="H81" s="1" t="str">
        <f t="shared" si="10"/>
        <v>0</v>
      </c>
      <c r="I81" s="3" t="str">
        <f t="shared" si="7"/>
        <v>0</v>
      </c>
      <c r="J81" s="3" t="str">
        <f t="shared" si="8"/>
        <v>0</v>
      </c>
      <c r="K81" s="3" t="str">
        <f t="shared" si="9"/>
        <v>0</v>
      </c>
      <c r="L81" s="3" t="str">
        <f>MID(Tableau1[[#This Row],[Annee]],3,1)</f>
        <v/>
      </c>
      <c r="M81" s="3" t="str">
        <f>RIGHT(Tableau1[[#This Row],[Annee]],1)</f>
        <v/>
      </c>
    </row>
    <row r="82" spans="4:13">
      <c r="D82" s="6"/>
      <c r="E82" s="16"/>
      <c r="F82" s="16"/>
      <c r="G82" s="7"/>
      <c r="H82" s="1" t="str">
        <f t="shared" si="10"/>
        <v>0</v>
      </c>
      <c r="I82" s="3" t="str">
        <f t="shared" si="7"/>
        <v>0</v>
      </c>
      <c r="J82" s="3" t="str">
        <f t="shared" si="8"/>
        <v>0</v>
      </c>
      <c r="K82" s="3" t="str">
        <f t="shared" si="9"/>
        <v>0</v>
      </c>
      <c r="L82" s="3" t="str">
        <f>MID(Tableau1[[#This Row],[Annee]],3,1)</f>
        <v/>
      </c>
      <c r="M82" s="3" t="str">
        <f>RIGHT(Tableau1[[#This Row],[Annee]],1)</f>
        <v/>
      </c>
    </row>
    <row r="83" spans="4:13">
      <c r="D83" s="6"/>
      <c r="E83" s="16"/>
      <c r="F83" s="16"/>
      <c r="G83" s="7"/>
      <c r="H83" s="1" t="str">
        <f t="shared" si="10"/>
        <v>0</v>
      </c>
      <c r="I83" s="3" t="str">
        <f t="shared" si="7"/>
        <v>0</v>
      </c>
      <c r="J83" s="3" t="str">
        <f t="shared" si="8"/>
        <v>0</v>
      </c>
      <c r="K83" s="3" t="str">
        <f t="shared" si="9"/>
        <v>0</v>
      </c>
      <c r="L83" s="3" t="str">
        <f>MID(Tableau1[[#This Row],[Annee]],3,1)</f>
        <v/>
      </c>
      <c r="M83" s="3" t="str">
        <f>RIGHT(Tableau1[[#This Row],[Annee]],1)</f>
        <v/>
      </c>
    </row>
    <row r="84" spans="4:13">
      <c r="D84" s="6"/>
      <c r="E84" s="16"/>
      <c r="F84" s="16"/>
      <c r="G84" s="7"/>
      <c r="H84" s="1" t="str">
        <f t="shared" si="10"/>
        <v>0</v>
      </c>
      <c r="I84" s="3" t="str">
        <f t="shared" si="7"/>
        <v>0</v>
      </c>
      <c r="J84" s="3" t="str">
        <f t="shared" si="8"/>
        <v>0</v>
      </c>
      <c r="K84" s="3" t="str">
        <f t="shared" si="9"/>
        <v>0</v>
      </c>
      <c r="L84" s="3" t="str">
        <f>MID(Tableau1[[#This Row],[Annee]],3,1)</f>
        <v/>
      </c>
      <c r="M84" s="3" t="str">
        <f>RIGHT(Tableau1[[#This Row],[Annee]],1)</f>
        <v/>
      </c>
    </row>
    <row r="85" spans="4:13">
      <c r="D85" s="6"/>
      <c r="E85" s="16"/>
      <c r="F85" s="16"/>
      <c r="G85" s="7"/>
      <c r="H85" s="1" t="str">
        <f t="shared" si="10"/>
        <v>0</v>
      </c>
      <c r="I85" s="3" t="str">
        <f t="shared" si="7"/>
        <v>0</v>
      </c>
      <c r="J85" s="3" t="str">
        <f t="shared" si="8"/>
        <v>0</v>
      </c>
      <c r="K85" s="3" t="str">
        <f t="shared" si="9"/>
        <v>0</v>
      </c>
      <c r="L85" s="3" t="str">
        <f>MID(Tableau1[[#This Row],[Annee]],3,1)</f>
        <v/>
      </c>
      <c r="M85" s="3" t="str">
        <f>RIGHT(Tableau1[[#This Row],[Annee]],1)</f>
        <v/>
      </c>
    </row>
    <row r="86" spans="4:13">
      <c r="D86" s="6"/>
      <c r="E86" s="16"/>
      <c r="F86" s="16"/>
      <c r="G86" s="7"/>
      <c r="H86" s="1" t="str">
        <f t="shared" si="10"/>
        <v>0</v>
      </c>
      <c r="I86" s="3" t="str">
        <f t="shared" si="7"/>
        <v>0</v>
      </c>
      <c r="J86" s="3" t="str">
        <f t="shared" si="8"/>
        <v>0</v>
      </c>
      <c r="K86" s="3" t="str">
        <f t="shared" si="9"/>
        <v>0</v>
      </c>
      <c r="L86" s="3" t="str">
        <f>MID(Tableau1[[#This Row],[Annee]],3,1)</f>
        <v/>
      </c>
      <c r="M86" s="3" t="str">
        <f>RIGHT(Tableau1[[#This Row],[Annee]],1)</f>
        <v/>
      </c>
    </row>
    <row r="87" spans="4:13">
      <c r="D87" s="6"/>
      <c r="E87" s="16"/>
      <c r="F87" s="16"/>
      <c r="G87" s="7"/>
      <c r="H87" s="1" t="str">
        <f t="shared" si="10"/>
        <v>0</v>
      </c>
      <c r="I87" s="3" t="str">
        <f t="shared" si="7"/>
        <v>0</v>
      </c>
      <c r="J87" s="3" t="str">
        <f t="shared" si="8"/>
        <v>0</v>
      </c>
      <c r="K87" s="3" t="str">
        <f t="shared" si="9"/>
        <v>0</v>
      </c>
      <c r="L87" s="3" t="str">
        <f>MID(Tableau1[[#This Row],[Annee]],3,1)</f>
        <v/>
      </c>
      <c r="M87" s="3" t="str">
        <f>RIGHT(Tableau1[[#This Row],[Annee]],1)</f>
        <v/>
      </c>
    </row>
    <row r="88" spans="4:13">
      <c r="D88" s="6"/>
      <c r="E88" s="16"/>
      <c r="F88" s="16"/>
      <c r="G88" s="7"/>
      <c r="H88" s="1" t="str">
        <f t="shared" si="10"/>
        <v>0</v>
      </c>
      <c r="I88" s="3" t="str">
        <f t="shared" si="7"/>
        <v>0</v>
      </c>
      <c r="J88" s="3" t="str">
        <f t="shared" si="8"/>
        <v>0</v>
      </c>
      <c r="K88" s="3" t="str">
        <f t="shared" si="9"/>
        <v>0</v>
      </c>
      <c r="L88" s="3" t="str">
        <f>MID(Tableau1[[#This Row],[Annee]],3,1)</f>
        <v/>
      </c>
      <c r="M88" s="3" t="str">
        <f>RIGHT(Tableau1[[#This Row],[Annee]],1)</f>
        <v/>
      </c>
    </row>
    <row r="89" spans="4:13">
      <c r="D89" s="6"/>
      <c r="E89" s="16"/>
      <c r="F89" s="16"/>
      <c r="G89" s="7"/>
      <c r="H89" s="1" t="str">
        <f t="shared" si="10"/>
        <v>0</v>
      </c>
      <c r="I89" s="3" t="str">
        <f t="shared" si="7"/>
        <v>0</v>
      </c>
      <c r="J89" s="3" t="str">
        <f t="shared" si="8"/>
        <v>0</v>
      </c>
      <c r="K89" s="3" t="str">
        <f t="shared" si="9"/>
        <v>0</v>
      </c>
      <c r="L89" s="3" t="str">
        <f>MID(Tableau1[[#This Row],[Annee]],3,1)</f>
        <v/>
      </c>
      <c r="M89" s="3" t="str">
        <f>RIGHT(Tableau1[[#This Row],[Annee]],1)</f>
        <v/>
      </c>
    </row>
    <row r="90" spans="4:13">
      <c r="D90" s="1"/>
      <c r="G90" s="2"/>
      <c r="H90" s="1" t="str">
        <f t="shared" si="10"/>
        <v>0</v>
      </c>
      <c r="I90" s="3" t="str">
        <f t="shared" si="7"/>
        <v>0</v>
      </c>
      <c r="J90" s="3" t="str">
        <f t="shared" si="8"/>
        <v>0</v>
      </c>
      <c r="K90" s="3" t="str">
        <f t="shared" si="9"/>
        <v>0</v>
      </c>
      <c r="L90" s="3" t="str">
        <f>MID(Tableau1[[#This Row],[Annee]],3,1)</f>
        <v/>
      </c>
      <c r="M90" s="3" t="str">
        <f>RIGHT(Tableau1[[#This Row],[Annee]],1)</f>
        <v/>
      </c>
    </row>
    <row r="91" spans="4:13">
      <c r="D91" s="1"/>
      <c r="G91" s="2"/>
      <c r="H91" s="1" t="str">
        <f t="shared" si="10"/>
        <v>0</v>
      </c>
      <c r="I91" s="3" t="str">
        <f t="shared" si="7"/>
        <v>0</v>
      </c>
      <c r="J91" s="3" t="str">
        <f t="shared" si="8"/>
        <v>0</v>
      </c>
      <c r="K91" s="3" t="str">
        <f t="shared" si="9"/>
        <v>0</v>
      </c>
      <c r="L91" s="3" t="str">
        <f>MID(Tableau1[[#This Row],[Annee]],3,1)</f>
        <v/>
      </c>
      <c r="M91" s="3" t="str">
        <f>RIGHT(Tableau1[[#This Row],[Annee]],1)</f>
        <v/>
      </c>
    </row>
    <row r="92" spans="4:13">
      <c r="D92" s="1"/>
      <c r="G92" s="2"/>
      <c r="H92" s="1" t="str">
        <f t="shared" si="10"/>
        <v>0</v>
      </c>
      <c r="I92" s="3" t="str">
        <f t="shared" si="7"/>
        <v>0</v>
      </c>
      <c r="J92" s="3" t="str">
        <f t="shared" si="8"/>
        <v>0</v>
      </c>
      <c r="K92" s="3" t="str">
        <f t="shared" si="9"/>
        <v>0</v>
      </c>
      <c r="L92" s="3" t="str">
        <f>MID(Tableau1[[#This Row],[Annee]],3,1)</f>
        <v/>
      </c>
      <c r="M92" s="3" t="str">
        <f>RIGHT(Tableau1[[#This Row],[Annee]],1)</f>
        <v/>
      </c>
    </row>
    <row r="93" spans="4:13">
      <c r="D93" s="1"/>
      <c r="G93" s="2"/>
      <c r="H93" s="1" t="str">
        <f t="shared" si="10"/>
        <v>0</v>
      </c>
      <c r="I93" s="3" t="str">
        <f t="shared" si="7"/>
        <v>0</v>
      </c>
      <c r="J93" s="3" t="str">
        <f t="shared" si="8"/>
        <v>0</v>
      </c>
      <c r="K93" s="3" t="str">
        <f t="shared" si="9"/>
        <v>0</v>
      </c>
      <c r="L93" s="3" t="str">
        <f>MID(Tableau1[[#This Row],[Annee]],3,1)</f>
        <v/>
      </c>
      <c r="M93" s="3" t="str">
        <f>RIGHT(Tableau1[[#This Row],[Annee]],1)</f>
        <v/>
      </c>
    </row>
    <row r="94" spans="4:13">
      <c r="D94" s="1"/>
      <c r="G94" s="2"/>
      <c r="H94" s="1" t="str">
        <f t="shared" si="10"/>
        <v>0</v>
      </c>
      <c r="I94" s="3" t="str">
        <f t="shared" si="7"/>
        <v>0</v>
      </c>
      <c r="J94" s="3" t="str">
        <f t="shared" si="8"/>
        <v>0</v>
      </c>
      <c r="K94" s="3" t="str">
        <f t="shared" si="9"/>
        <v>0</v>
      </c>
      <c r="L94" s="3" t="str">
        <f>MID(Tableau1[[#This Row],[Annee]],3,1)</f>
        <v/>
      </c>
      <c r="M94" s="3" t="str">
        <f>RIGHT(Tableau1[[#This Row],[Annee]],1)</f>
        <v/>
      </c>
    </row>
    <row r="95" spans="4:13">
      <c r="D95" s="1"/>
      <c r="G95" s="2"/>
      <c r="H95" s="1" t="str">
        <f t="shared" si="10"/>
        <v>0</v>
      </c>
      <c r="I95" s="3" t="str">
        <f t="shared" si="7"/>
        <v>0</v>
      </c>
      <c r="J95" s="3" t="str">
        <f t="shared" si="8"/>
        <v>0</v>
      </c>
      <c r="K95" s="3" t="str">
        <f t="shared" si="9"/>
        <v>0</v>
      </c>
      <c r="L95" s="3" t="str">
        <f>MID(Tableau1[[#This Row],[Annee]],3,1)</f>
        <v/>
      </c>
      <c r="M95" s="3" t="str">
        <f>RIGHT(Tableau1[[#This Row],[Annee]],1)</f>
        <v/>
      </c>
    </row>
    <row r="96" spans="4:13">
      <c r="D96" s="1"/>
      <c r="G96" s="2"/>
      <c r="H96" s="1" t="str">
        <f t="shared" si="10"/>
        <v>0</v>
      </c>
      <c r="I96" s="3" t="str">
        <f t="shared" si="7"/>
        <v>0</v>
      </c>
      <c r="J96" s="3" t="str">
        <f t="shared" si="8"/>
        <v>0</v>
      </c>
      <c r="K96" s="3" t="str">
        <f t="shared" si="9"/>
        <v>0</v>
      </c>
      <c r="L96" s="3" t="str">
        <f>MID(Tableau1[[#This Row],[Annee]],3,1)</f>
        <v/>
      </c>
      <c r="M96" s="3" t="str">
        <f>RIGHT(Tableau1[[#This Row],[Annee]],1)</f>
        <v/>
      </c>
    </row>
    <row r="97" spans="4:13">
      <c r="D97" s="1"/>
      <c r="G97" s="2"/>
      <c r="H97" s="1" t="str">
        <f t="shared" si="10"/>
        <v>0</v>
      </c>
      <c r="I97" s="3" t="str">
        <f t="shared" si="7"/>
        <v>0</v>
      </c>
      <c r="J97" s="3" t="str">
        <f t="shared" si="8"/>
        <v>0</v>
      </c>
      <c r="K97" s="3" t="str">
        <f t="shared" si="9"/>
        <v>0</v>
      </c>
      <c r="L97" s="3" t="str">
        <f>MID(Tableau1[[#This Row],[Annee]],3,1)</f>
        <v/>
      </c>
      <c r="M97" s="3" t="str">
        <f>RIGHT(Tableau1[[#This Row],[Annee]],1)</f>
        <v/>
      </c>
    </row>
    <row r="98" spans="4:13">
      <c r="D98" s="1"/>
      <c r="G98" s="2"/>
      <c r="H98" s="1" t="str">
        <f t="shared" si="10"/>
        <v>0</v>
      </c>
      <c r="I98" s="3" t="str">
        <f t="shared" si="7"/>
        <v>0</v>
      </c>
      <c r="J98" s="3" t="str">
        <f t="shared" si="8"/>
        <v>0</v>
      </c>
      <c r="K98" s="3" t="str">
        <f t="shared" si="9"/>
        <v>0</v>
      </c>
      <c r="L98" s="3" t="str">
        <f>MID(Tableau1[[#This Row],[Annee]],3,1)</f>
        <v/>
      </c>
      <c r="M98" s="3" t="str">
        <f>RIGHT(Tableau1[[#This Row],[Annee]],1)</f>
        <v/>
      </c>
    </row>
    <row r="99" spans="4:13">
      <c r="D99" s="1"/>
      <c r="G99" s="2"/>
      <c r="H99" s="1" t="str">
        <f t="shared" si="10"/>
        <v>0</v>
      </c>
      <c r="I99" s="3" t="str">
        <f t="shared" si="7"/>
        <v>0</v>
      </c>
      <c r="J99" s="3" t="str">
        <f t="shared" si="8"/>
        <v>0</v>
      </c>
      <c r="K99" s="3" t="str">
        <f t="shared" si="9"/>
        <v>0</v>
      </c>
      <c r="L99" s="3" t="str">
        <f>MID(Tableau1[[#This Row],[Annee]],3,1)</f>
        <v/>
      </c>
      <c r="M99" s="3" t="str">
        <f>RIGHT(Tableau1[[#This Row],[Annee]],1)</f>
        <v/>
      </c>
    </row>
    <row r="100" spans="4:13">
      <c r="D100" s="1"/>
      <c r="G100" s="2"/>
      <c r="H100" s="1" t="str">
        <f t="shared" si="10"/>
        <v>0</v>
      </c>
      <c r="I100" s="3" t="str">
        <f t="shared" si="7"/>
        <v>0</v>
      </c>
      <c r="J100" s="3" t="str">
        <f t="shared" si="8"/>
        <v>0</v>
      </c>
      <c r="K100" s="3" t="str">
        <f t="shared" si="9"/>
        <v>0</v>
      </c>
      <c r="L100" s="3" t="str">
        <f>MID(Tableau1[[#This Row],[Annee]],3,1)</f>
        <v/>
      </c>
      <c r="M100" s="3" t="str">
        <f>RIGHT(Tableau1[[#This Row],[Annee]],1)</f>
        <v/>
      </c>
    </row>
    <row r="101" spans="4:13">
      <c r="D101" s="1"/>
      <c r="G101" s="2"/>
      <c r="H101" s="1" t="str">
        <f t="shared" si="10"/>
        <v>0</v>
      </c>
      <c r="I101" s="3" t="str">
        <f t="shared" si="7"/>
        <v>0</v>
      </c>
      <c r="J101" s="3" t="str">
        <f t="shared" si="8"/>
        <v>0</v>
      </c>
      <c r="K101" s="3" t="str">
        <f t="shared" si="9"/>
        <v>0</v>
      </c>
      <c r="L101" s="3" t="str">
        <f>MID(Tableau1[[#This Row],[Annee]],3,1)</f>
        <v/>
      </c>
      <c r="M101" s="3" t="str">
        <f>RIGHT(Tableau1[[#This Row],[Annee]],1)</f>
        <v/>
      </c>
    </row>
    <row r="102" spans="4:13">
      <c r="D102" s="1"/>
      <c r="G102" s="2"/>
      <c r="H102" s="1" t="str">
        <f t="shared" si="10"/>
        <v>0</v>
      </c>
      <c r="I102" s="3" t="str">
        <f t="shared" si="7"/>
        <v>0</v>
      </c>
      <c r="J102" s="3" t="str">
        <f t="shared" si="8"/>
        <v>0</v>
      </c>
      <c r="K102" s="3" t="str">
        <f t="shared" si="9"/>
        <v>0</v>
      </c>
      <c r="L102" s="3" t="str">
        <f>MID(Tableau1[[#This Row],[Annee]],3,1)</f>
        <v/>
      </c>
      <c r="M102" s="3" t="str">
        <f>RIGHT(Tableau1[[#This Row],[Annee]],1)</f>
        <v/>
      </c>
    </row>
    <row r="103" spans="4:13">
      <c r="D103" s="1"/>
      <c r="G103" s="2"/>
      <c r="H103" s="1" t="str">
        <f t="shared" si="10"/>
        <v>0</v>
      </c>
      <c r="I103" s="3" t="str">
        <f t="shared" si="7"/>
        <v>0</v>
      </c>
      <c r="J103" s="3" t="str">
        <f t="shared" si="8"/>
        <v>0</v>
      </c>
      <c r="K103" s="3" t="str">
        <f t="shared" si="9"/>
        <v>0</v>
      </c>
      <c r="L103" s="3" t="str">
        <f>MID(Tableau1[[#This Row],[Annee]],3,1)</f>
        <v/>
      </c>
      <c r="M103" s="3" t="str">
        <f>RIGHT(Tableau1[[#This Row],[Annee]],1)</f>
        <v/>
      </c>
    </row>
    <row r="104" spans="4:13">
      <c r="D104" s="1"/>
      <c r="G104" s="2"/>
      <c r="H104" s="1" t="str">
        <f t="shared" si="10"/>
        <v>0</v>
      </c>
      <c r="I104" s="3" t="str">
        <f t="shared" si="7"/>
        <v>0</v>
      </c>
      <c r="J104" s="3" t="str">
        <f t="shared" si="8"/>
        <v>0</v>
      </c>
      <c r="K104" s="3" t="str">
        <f t="shared" si="9"/>
        <v>0</v>
      </c>
      <c r="L104" s="3" t="str">
        <f>MID(Tableau1[[#This Row],[Annee]],3,1)</f>
        <v/>
      </c>
      <c r="M104" s="3" t="str">
        <f>RIGHT(Tableau1[[#This Row],[Annee]],1)</f>
        <v/>
      </c>
    </row>
    <row r="105" spans="4:13">
      <c r="D105" s="1"/>
      <c r="G105" s="2"/>
      <c r="H105" s="1" t="str">
        <f t="shared" si="10"/>
        <v>0</v>
      </c>
      <c r="I105" s="3" t="str">
        <f t="shared" si="7"/>
        <v>0</v>
      </c>
      <c r="J105" s="3" t="str">
        <f t="shared" si="8"/>
        <v>0</v>
      </c>
      <c r="K105" s="3" t="str">
        <f t="shared" si="9"/>
        <v>0</v>
      </c>
      <c r="L105" s="3" t="str">
        <f>MID(Tableau1[[#This Row],[Annee]],3,1)</f>
        <v/>
      </c>
      <c r="M105" s="3" t="str">
        <f>RIGHT(Tableau1[[#This Row],[Annee]],1)</f>
        <v/>
      </c>
    </row>
    <row r="106" spans="4:13">
      <c r="D106" s="1"/>
      <c r="G106" s="2"/>
      <c r="H106" s="1" t="str">
        <f t="shared" si="10"/>
        <v>0</v>
      </c>
      <c r="I106" s="3" t="str">
        <f t="shared" si="7"/>
        <v>0</v>
      </c>
      <c r="J106" s="3" t="str">
        <f t="shared" si="8"/>
        <v>0</v>
      </c>
      <c r="K106" s="3" t="str">
        <f t="shared" si="9"/>
        <v>0</v>
      </c>
      <c r="L106" s="3" t="str">
        <f>MID(Tableau1[[#This Row],[Annee]],3,1)</f>
        <v/>
      </c>
      <c r="M106" s="3" t="str">
        <f>RIGHT(Tableau1[[#This Row],[Annee]],1)</f>
        <v/>
      </c>
    </row>
    <row r="107" spans="4:13">
      <c r="D107" s="1"/>
      <c r="G107" s="2"/>
      <c r="H107" s="1" t="str">
        <f t="shared" si="10"/>
        <v>0</v>
      </c>
      <c r="I107" s="3" t="str">
        <f t="shared" si="7"/>
        <v>0</v>
      </c>
      <c r="J107" s="3" t="str">
        <f t="shared" si="8"/>
        <v>0</v>
      </c>
      <c r="K107" s="3" t="str">
        <f t="shared" si="9"/>
        <v>0</v>
      </c>
      <c r="L107" s="3" t="str">
        <f>MID(Tableau1[[#This Row],[Annee]],3,1)</f>
        <v/>
      </c>
      <c r="M107" s="3" t="str">
        <f>RIGHT(Tableau1[[#This Row],[Annee]],1)</f>
        <v/>
      </c>
    </row>
    <row r="108" spans="4:13">
      <c r="D108" s="1"/>
      <c r="G108" s="2"/>
      <c r="H108" s="1" t="str">
        <f t="shared" si="10"/>
        <v>0</v>
      </c>
      <c r="I108" s="3" t="str">
        <f t="shared" si="7"/>
        <v>0</v>
      </c>
      <c r="J108" s="3" t="str">
        <f t="shared" si="8"/>
        <v>0</v>
      </c>
      <c r="K108" s="3" t="str">
        <f t="shared" si="9"/>
        <v>0</v>
      </c>
      <c r="L108" s="3" t="str">
        <f>MID(Tableau1[[#This Row],[Annee]],3,1)</f>
        <v/>
      </c>
      <c r="M108" s="3" t="str">
        <f>RIGHT(Tableau1[[#This Row],[Annee]],1)</f>
        <v/>
      </c>
    </row>
    <row r="109" spans="4:13">
      <c r="D109" s="1"/>
      <c r="G109" s="2"/>
      <c r="H109" s="1" t="str">
        <f t="shared" si="10"/>
        <v>0</v>
      </c>
      <c r="I109" s="3" t="str">
        <f t="shared" si="7"/>
        <v>0</v>
      </c>
      <c r="J109" s="3" t="str">
        <f t="shared" si="8"/>
        <v>0</v>
      </c>
      <c r="K109" s="3" t="str">
        <f t="shared" si="9"/>
        <v>0</v>
      </c>
      <c r="L109" s="3" t="str">
        <f>MID(Tableau1[[#This Row],[Annee]],3,1)</f>
        <v/>
      </c>
      <c r="M109" s="3" t="str">
        <f>RIGHT(Tableau1[[#This Row],[Annee]],1)</f>
        <v/>
      </c>
    </row>
    <row r="110" spans="4:13">
      <c r="D110" s="1"/>
      <c r="G110" s="2"/>
      <c r="H110" s="1" t="str">
        <f t="shared" si="10"/>
        <v>0</v>
      </c>
      <c r="I110" s="3" t="str">
        <f t="shared" si="7"/>
        <v>0</v>
      </c>
      <c r="J110" s="3" t="str">
        <f t="shared" si="8"/>
        <v>0</v>
      </c>
      <c r="K110" s="3" t="str">
        <f t="shared" si="9"/>
        <v>0</v>
      </c>
      <c r="L110" s="3" t="str">
        <f>MID(Tableau1[[#This Row],[Annee]],3,1)</f>
        <v/>
      </c>
      <c r="M110" s="3" t="str">
        <f>RIGHT(Tableau1[[#This Row],[Annee]],1)</f>
        <v/>
      </c>
    </row>
    <row r="111" spans="4:13">
      <c r="D111" s="1"/>
      <c r="G111" s="2"/>
      <c r="H111" s="1" t="str">
        <f t="shared" si="10"/>
        <v>0</v>
      </c>
      <c r="I111" s="3" t="str">
        <f t="shared" si="7"/>
        <v>0</v>
      </c>
      <c r="J111" s="3" t="str">
        <f t="shared" si="8"/>
        <v>0</v>
      </c>
      <c r="K111" s="3" t="str">
        <f t="shared" si="9"/>
        <v>0</v>
      </c>
      <c r="L111" s="3" t="str">
        <f>MID(Tableau1[[#This Row],[Annee]],3,1)</f>
        <v/>
      </c>
      <c r="M111" s="3" t="str">
        <f>RIGHT(Tableau1[[#This Row],[Annee]],1)</f>
        <v/>
      </c>
    </row>
    <row r="112" spans="4:13">
      <c r="D112" s="1"/>
      <c r="G112" s="2"/>
      <c r="H112" s="3" t="str">
        <f t="shared" si="10"/>
        <v>0</v>
      </c>
      <c r="I112" s="3" t="str">
        <f t="shared" ref="I112:I175" si="11">MID(TEXT(G112,"0000"),2,1)</f>
        <v>0</v>
      </c>
      <c r="J112" s="3" t="str">
        <f t="shared" ref="J112:J175" si="12">MID(TEXT(G112,"0000"),3,1)</f>
        <v>0</v>
      </c>
      <c r="K112" s="3" t="str">
        <f t="shared" ref="K112:K175" si="13">MID(TEXT(G112,"0000"),4,1)</f>
        <v>0</v>
      </c>
      <c r="L112" s="3" t="str">
        <f>MID(Tableau1[[#This Row],[Annee]],3,1)</f>
        <v/>
      </c>
      <c r="M112" s="3" t="str">
        <f>RIGHT(Tableau1[[#This Row],[Annee]],1)</f>
        <v/>
      </c>
    </row>
    <row r="113" spans="4:13">
      <c r="D113" s="1"/>
      <c r="G113" s="2"/>
      <c r="H113" s="3" t="str">
        <f t="shared" si="10"/>
        <v>0</v>
      </c>
      <c r="I113" s="3" t="str">
        <f t="shared" si="11"/>
        <v>0</v>
      </c>
      <c r="J113" s="3" t="str">
        <f t="shared" si="12"/>
        <v>0</v>
      </c>
      <c r="K113" s="3" t="str">
        <f t="shared" si="13"/>
        <v>0</v>
      </c>
      <c r="L113" s="3" t="str">
        <f>MID(Tableau1[[#This Row],[Annee]],3,1)</f>
        <v/>
      </c>
      <c r="M113" s="3" t="str">
        <f>RIGHT(Tableau1[[#This Row],[Annee]],1)</f>
        <v/>
      </c>
    </row>
    <row r="114" spans="4:13">
      <c r="D114" s="1"/>
      <c r="G114" s="2"/>
      <c r="H114" s="3" t="str">
        <f t="shared" si="10"/>
        <v>0</v>
      </c>
      <c r="I114" s="3" t="str">
        <f t="shared" si="11"/>
        <v>0</v>
      </c>
      <c r="J114" s="3" t="str">
        <f t="shared" si="12"/>
        <v>0</v>
      </c>
      <c r="K114" s="3" t="str">
        <f t="shared" si="13"/>
        <v>0</v>
      </c>
      <c r="L114" s="3" t="str">
        <f>MID(Tableau1[[#This Row],[Annee]],3,1)</f>
        <v/>
      </c>
      <c r="M114" s="3" t="str">
        <f>RIGHT(Tableau1[[#This Row],[Annee]],1)</f>
        <v/>
      </c>
    </row>
    <row r="115" spans="4:13">
      <c r="D115" s="1"/>
      <c r="G115" s="2"/>
      <c r="H115" s="3" t="str">
        <f t="shared" si="10"/>
        <v>0</v>
      </c>
      <c r="I115" s="3" t="str">
        <f t="shared" si="11"/>
        <v>0</v>
      </c>
      <c r="J115" s="3" t="str">
        <f t="shared" si="12"/>
        <v>0</v>
      </c>
      <c r="K115" s="3" t="str">
        <f t="shared" si="13"/>
        <v>0</v>
      </c>
      <c r="L115" s="3" t="str">
        <f>MID(Tableau1[[#This Row],[Annee]],3,1)</f>
        <v/>
      </c>
      <c r="M115" s="3" t="str">
        <f>RIGHT(Tableau1[[#This Row],[Annee]],1)</f>
        <v/>
      </c>
    </row>
    <row r="116" spans="4:13">
      <c r="D116" s="1"/>
      <c r="G116" s="2"/>
      <c r="H116" s="3" t="str">
        <f t="shared" si="10"/>
        <v>0</v>
      </c>
      <c r="I116" s="3" t="str">
        <f t="shared" si="11"/>
        <v>0</v>
      </c>
      <c r="J116" s="3" t="str">
        <f t="shared" si="12"/>
        <v>0</v>
      </c>
      <c r="K116" s="3" t="str">
        <f t="shared" si="13"/>
        <v>0</v>
      </c>
      <c r="L116" s="3" t="str">
        <f>MID(Tableau1[[#This Row],[Annee]],3,1)</f>
        <v/>
      </c>
      <c r="M116" s="3" t="str">
        <f>RIGHT(Tableau1[[#This Row],[Annee]],1)</f>
        <v/>
      </c>
    </row>
    <row r="117" spans="4:13">
      <c r="D117" s="1"/>
      <c r="G117" s="2"/>
      <c r="H117" s="3" t="str">
        <f t="shared" si="10"/>
        <v>0</v>
      </c>
      <c r="I117" s="3" t="str">
        <f t="shared" si="11"/>
        <v>0</v>
      </c>
      <c r="J117" s="3" t="str">
        <f t="shared" si="12"/>
        <v>0</v>
      </c>
      <c r="K117" s="3" t="str">
        <f t="shared" si="13"/>
        <v>0</v>
      </c>
      <c r="L117" s="3" t="str">
        <f>MID(Tableau1[[#This Row],[Annee]],3,1)</f>
        <v/>
      </c>
      <c r="M117" s="3" t="str">
        <f>RIGHT(Tableau1[[#This Row],[Annee]],1)</f>
        <v/>
      </c>
    </row>
    <row r="118" spans="4:13">
      <c r="D118" s="1"/>
      <c r="G118" s="2"/>
      <c r="H118" s="3" t="str">
        <f t="shared" si="10"/>
        <v>0</v>
      </c>
      <c r="I118" s="3" t="str">
        <f t="shared" si="11"/>
        <v>0</v>
      </c>
      <c r="J118" s="3" t="str">
        <f t="shared" si="12"/>
        <v>0</v>
      </c>
      <c r="K118" s="3" t="str">
        <f t="shared" si="13"/>
        <v>0</v>
      </c>
      <c r="L118" s="3" t="str">
        <f>MID(Tableau1[[#This Row],[Annee]],3,1)</f>
        <v/>
      </c>
      <c r="M118" s="3" t="str">
        <f>RIGHT(Tableau1[[#This Row],[Annee]],1)</f>
        <v/>
      </c>
    </row>
    <row r="119" spans="4:13">
      <c r="D119" s="1"/>
      <c r="G119" s="2"/>
      <c r="H119" s="3" t="str">
        <f t="shared" si="10"/>
        <v>0</v>
      </c>
      <c r="I119" s="3" t="str">
        <f t="shared" si="11"/>
        <v>0</v>
      </c>
      <c r="J119" s="3" t="str">
        <f t="shared" si="12"/>
        <v>0</v>
      </c>
      <c r="K119" s="3" t="str">
        <f t="shared" si="13"/>
        <v>0</v>
      </c>
      <c r="L119" s="3" t="str">
        <f>MID(Tableau1[[#This Row],[Annee]],3,1)</f>
        <v/>
      </c>
      <c r="M119" s="3" t="str">
        <f>RIGHT(Tableau1[[#This Row],[Annee]],1)</f>
        <v/>
      </c>
    </row>
    <row r="120" spans="4:13">
      <c r="D120" s="1"/>
      <c r="G120" s="2"/>
      <c r="H120" s="3" t="str">
        <f t="shared" si="10"/>
        <v>0</v>
      </c>
      <c r="I120" s="3" t="str">
        <f t="shared" si="11"/>
        <v>0</v>
      </c>
      <c r="J120" s="3" t="str">
        <f t="shared" si="12"/>
        <v>0</v>
      </c>
      <c r="K120" s="3" t="str">
        <f t="shared" si="13"/>
        <v>0</v>
      </c>
      <c r="L120" s="3" t="str">
        <f>MID(Tableau1[[#This Row],[Annee]],3,1)</f>
        <v/>
      </c>
      <c r="M120" s="3" t="str">
        <f>RIGHT(Tableau1[[#This Row],[Annee]],1)</f>
        <v/>
      </c>
    </row>
    <row r="121" spans="4:13">
      <c r="D121" s="1"/>
      <c r="G121" s="2"/>
      <c r="H121" s="3" t="str">
        <f t="shared" si="10"/>
        <v>0</v>
      </c>
      <c r="I121" s="3" t="str">
        <f t="shared" si="11"/>
        <v>0</v>
      </c>
      <c r="J121" s="3" t="str">
        <f t="shared" si="12"/>
        <v>0</v>
      </c>
      <c r="K121" s="3" t="str">
        <f t="shared" si="13"/>
        <v>0</v>
      </c>
      <c r="L121" s="3" t="str">
        <f>MID(Tableau1[[#This Row],[Annee]],3,1)</f>
        <v/>
      </c>
      <c r="M121" s="3" t="str">
        <f>RIGHT(Tableau1[[#This Row],[Annee]],1)</f>
        <v/>
      </c>
    </row>
    <row r="122" spans="4:13">
      <c r="D122" s="1"/>
      <c r="G122" s="2"/>
      <c r="H122" s="3" t="str">
        <f t="shared" si="10"/>
        <v>0</v>
      </c>
      <c r="I122" s="3" t="str">
        <f t="shared" si="11"/>
        <v>0</v>
      </c>
      <c r="J122" s="3" t="str">
        <f t="shared" si="12"/>
        <v>0</v>
      </c>
      <c r="K122" s="3" t="str">
        <f t="shared" si="13"/>
        <v>0</v>
      </c>
      <c r="L122" s="3" t="str">
        <f>MID(Tableau1[[#This Row],[Annee]],3,1)</f>
        <v/>
      </c>
      <c r="M122" s="3" t="str">
        <f>RIGHT(Tableau1[[#This Row],[Annee]],1)</f>
        <v/>
      </c>
    </row>
    <row r="123" spans="4:13">
      <c r="D123" s="1"/>
      <c r="G123" s="2"/>
      <c r="H123" s="3" t="str">
        <f t="shared" si="10"/>
        <v>0</v>
      </c>
      <c r="I123" s="3" t="str">
        <f t="shared" si="11"/>
        <v>0</v>
      </c>
      <c r="J123" s="3" t="str">
        <f t="shared" si="12"/>
        <v>0</v>
      </c>
      <c r="K123" s="3" t="str">
        <f t="shared" si="13"/>
        <v>0</v>
      </c>
      <c r="L123" s="3" t="str">
        <f>MID(Tableau1[[#This Row],[Annee]],3,1)</f>
        <v/>
      </c>
      <c r="M123" s="3" t="str">
        <f>RIGHT(Tableau1[[#This Row],[Annee]],1)</f>
        <v/>
      </c>
    </row>
    <row r="124" spans="4:13">
      <c r="D124" s="1"/>
      <c r="G124" s="2"/>
      <c r="H124" s="3" t="str">
        <f t="shared" si="10"/>
        <v>0</v>
      </c>
      <c r="I124" s="3" t="str">
        <f t="shared" si="11"/>
        <v>0</v>
      </c>
      <c r="J124" s="3" t="str">
        <f t="shared" si="12"/>
        <v>0</v>
      </c>
      <c r="K124" s="3" t="str">
        <f t="shared" si="13"/>
        <v>0</v>
      </c>
      <c r="L124" s="3" t="str">
        <f>MID(Tableau1[[#This Row],[Annee]],3,1)</f>
        <v/>
      </c>
      <c r="M124" s="3" t="str">
        <f>RIGHT(Tableau1[[#This Row],[Annee]],1)</f>
        <v/>
      </c>
    </row>
    <row r="125" spans="4:13">
      <c r="D125" s="1"/>
      <c r="G125" s="2"/>
      <c r="H125" s="3" t="str">
        <f t="shared" si="10"/>
        <v>0</v>
      </c>
      <c r="I125" s="3" t="str">
        <f t="shared" si="11"/>
        <v>0</v>
      </c>
      <c r="J125" s="3" t="str">
        <f t="shared" si="12"/>
        <v>0</v>
      </c>
      <c r="K125" s="3" t="str">
        <f t="shared" si="13"/>
        <v>0</v>
      </c>
      <c r="L125" s="3" t="str">
        <f>MID(Tableau1[[#This Row],[Annee]],3,1)</f>
        <v/>
      </c>
      <c r="M125" s="3" t="str">
        <f>RIGHT(Tableau1[[#This Row],[Annee]],1)</f>
        <v/>
      </c>
    </row>
    <row r="126" spans="4:13">
      <c r="D126" s="1"/>
      <c r="G126" s="2"/>
      <c r="H126" s="3" t="str">
        <f t="shared" si="10"/>
        <v>0</v>
      </c>
      <c r="I126" s="3" t="str">
        <f t="shared" si="11"/>
        <v>0</v>
      </c>
      <c r="J126" s="3" t="str">
        <f t="shared" si="12"/>
        <v>0</v>
      </c>
      <c r="K126" s="3" t="str">
        <f t="shared" si="13"/>
        <v>0</v>
      </c>
      <c r="L126" s="3" t="str">
        <f>MID(Tableau1[[#This Row],[Annee]],3,1)</f>
        <v/>
      </c>
      <c r="M126" s="3" t="str">
        <f>RIGHT(Tableau1[[#This Row],[Annee]],1)</f>
        <v/>
      </c>
    </row>
    <row r="127" spans="4:13">
      <c r="D127" s="1"/>
      <c r="G127" s="2"/>
      <c r="H127" s="3" t="str">
        <f t="shared" si="10"/>
        <v>0</v>
      </c>
      <c r="I127" s="3" t="str">
        <f t="shared" si="11"/>
        <v>0</v>
      </c>
      <c r="J127" s="3" t="str">
        <f t="shared" si="12"/>
        <v>0</v>
      </c>
      <c r="K127" s="3" t="str">
        <f t="shared" si="13"/>
        <v>0</v>
      </c>
      <c r="L127" s="3" t="str">
        <f>MID(Tableau1[[#This Row],[Annee]],3,1)</f>
        <v/>
      </c>
      <c r="M127" s="3" t="str">
        <f>RIGHT(Tableau1[[#This Row],[Annee]],1)</f>
        <v/>
      </c>
    </row>
    <row r="128" spans="4:13">
      <c r="D128" s="1"/>
      <c r="G128" s="2"/>
      <c r="H128" s="3" t="str">
        <f t="shared" si="10"/>
        <v>0</v>
      </c>
      <c r="I128" s="3" t="str">
        <f t="shared" si="11"/>
        <v>0</v>
      </c>
      <c r="J128" s="3" t="str">
        <f t="shared" si="12"/>
        <v>0</v>
      </c>
      <c r="K128" s="3" t="str">
        <f t="shared" si="13"/>
        <v>0</v>
      </c>
      <c r="L128" s="3" t="str">
        <f>MID(Tableau1[[#This Row],[Annee]],3,1)</f>
        <v/>
      </c>
      <c r="M128" s="3" t="str">
        <f>RIGHT(Tableau1[[#This Row],[Annee]],1)</f>
        <v/>
      </c>
    </row>
    <row r="129" spans="4:13">
      <c r="D129" s="1"/>
      <c r="G129" s="2"/>
      <c r="H129" s="3" t="str">
        <f t="shared" si="10"/>
        <v>0</v>
      </c>
      <c r="I129" s="3" t="str">
        <f t="shared" si="11"/>
        <v>0</v>
      </c>
      <c r="J129" s="3" t="str">
        <f t="shared" si="12"/>
        <v>0</v>
      </c>
      <c r="K129" s="3" t="str">
        <f t="shared" si="13"/>
        <v>0</v>
      </c>
      <c r="L129" s="3" t="str">
        <f>MID(Tableau1[[#This Row],[Annee]],3,1)</f>
        <v/>
      </c>
      <c r="M129" s="3" t="str">
        <f>RIGHT(Tableau1[[#This Row],[Annee]],1)</f>
        <v/>
      </c>
    </row>
    <row r="130" spans="4:13">
      <c r="D130" s="1"/>
      <c r="G130" s="2"/>
      <c r="H130" s="3" t="str">
        <f t="shared" si="10"/>
        <v>0</v>
      </c>
      <c r="I130" s="3" t="str">
        <f t="shared" si="11"/>
        <v>0</v>
      </c>
      <c r="J130" s="3" t="str">
        <f t="shared" si="12"/>
        <v>0</v>
      </c>
      <c r="K130" s="3" t="str">
        <f t="shared" si="13"/>
        <v>0</v>
      </c>
      <c r="L130" s="3" t="str">
        <f>MID(Tableau1[[#This Row],[Annee]],3,1)</f>
        <v/>
      </c>
      <c r="M130" s="3" t="str">
        <f>RIGHT(Tableau1[[#This Row],[Annee]],1)</f>
        <v/>
      </c>
    </row>
    <row r="131" spans="4:13">
      <c r="D131" s="1"/>
      <c r="G131" s="2"/>
      <c r="H131" s="3" t="str">
        <f t="shared" si="10"/>
        <v>0</v>
      </c>
      <c r="I131" s="3" t="str">
        <f t="shared" si="11"/>
        <v>0</v>
      </c>
      <c r="J131" s="3" t="str">
        <f t="shared" si="12"/>
        <v>0</v>
      </c>
      <c r="K131" s="3" t="str">
        <f t="shared" si="13"/>
        <v>0</v>
      </c>
      <c r="L131" s="3" t="str">
        <f>MID(Tableau1[[#This Row],[Annee]],3,1)</f>
        <v/>
      </c>
      <c r="M131" s="3" t="str">
        <f>RIGHT(Tableau1[[#This Row],[Annee]],1)</f>
        <v/>
      </c>
    </row>
    <row r="132" spans="4:13">
      <c r="D132" s="1"/>
      <c r="G132" s="2"/>
      <c r="H132" s="3" t="str">
        <f t="shared" si="10"/>
        <v>0</v>
      </c>
      <c r="I132" s="3" t="str">
        <f t="shared" si="11"/>
        <v>0</v>
      </c>
      <c r="J132" s="3" t="str">
        <f t="shared" si="12"/>
        <v>0</v>
      </c>
      <c r="K132" s="3" t="str">
        <f t="shared" si="13"/>
        <v>0</v>
      </c>
      <c r="L132" s="3" t="str">
        <f>MID(Tableau1[[#This Row],[Annee]],3,1)</f>
        <v/>
      </c>
      <c r="M132" s="3" t="str">
        <f>RIGHT(Tableau1[[#This Row],[Annee]],1)</f>
        <v/>
      </c>
    </row>
    <row r="133" spans="4:13">
      <c r="D133" s="1"/>
      <c r="G133" s="2"/>
      <c r="H133" s="3" t="str">
        <f t="shared" si="10"/>
        <v>0</v>
      </c>
      <c r="I133" s="3" t="str">
        <f t="shared" si="11"/>
        <v>0</v>
      </c>
      <c r="J133" s="3" t="str">
        <f t="shared" si="12"/>
        <v>0</v>
      </c>
      <c r="K133" s="3" t="str">
        <f t="shared" si="13"/>
        <v>0</v>
      </c>
      <c r="L133" s="3" t="str">
        <f>MID(Tableau1[[#This Row],[Annee]],3,1)</f>
        <v/>
      </c>
      <c r="M133" s="3" t="str">
        <f>RIGHT(Tableau1[[#This Row],[Annee]],1)</f>
        <v/>
      </c>
    </row>
    <row r="134" spans="4:13">
      <c r="D134" s="1"/>
      <c r="G134" s="2"/>
      <c r="H134" s="3" t="str">
        <f t="shared" ref="H134:H197" si="14">MID(TEXT(G134,"0000"),1,1)</f>
        <v>0</v>
      </c>
      <c r="I134" s="3" t="str">
        <f t="shared" si="11"/>
        <v>0</v>
      </c>
      <c r="J134" s="3" t="str">
        <f t="shared" si="12"/>
        <v>0</v>
      </c>
      <c r="K134" s="3" t="str">
        <f t="shared" si="13"/>
        <v>0</v>
      </c>
      <c r="L134" s="3" t="str">
        <f>MID(Tableau1[[#This Row],[Annee]],3,1)</f>
        <v/>
      </c>
      <c r="M134" s="3" t="str">
        <f>RIGHT(Tableau1[[#This Row],[Annee]],1)</f>
        <v/>
      </c>
    </row>
    <row r="135" spans="4:13">
      <c r="D135" s="1"/>
      <c r="G135" s="2"/>
      <c r="H135" s="3" t="str">
        <f t="shared" si="14"/>
        <v>0</v>
      </c>
      <c r="I135" s="3" t="str">
        <f t="shared" si="11"/>
        <v>0</v>
      </c>
      <c r="J135" s="3" t="str">
        <f t="shared" si="12"/>
        <v>0</v>
      </c>
      <c r="K135" s="3" t="str">
        <f t="shared" si="13"/>
        <v>0</v>
      </c>
      <c r="L135" s="3" t="str">
        <f>MID(Tableau1[[#This Row],[Annee]],3,1)</f>
        <v/>
      </c>
      <c r="M135" s="3" t="str">
        <f>RIGHT(Tableau1[[#This Row],[Annee]],1)</f>
        <v/>
      </c>
    </row>
    <row r="136" spans="4:13">
      <c r="D136" s="1"/>
      <c r="G136" s="2"/>
      <c r="H136" s="3" t="str">
        <f t="shared" si="14"/>
        <v>0</v>
      </c>
      <c r="I136" s="3" t="str">
        <f t="shared" si="11"/>
        <v>0</v>
      </c>
      <c r="J136" s="3" t="str">
        <f t="shared" si="12"/>
        <v>0</v>
      </c>
      <c r="K136" s="3" t="str">
        <f t="shared" si="13"/>
        <v>0</v>
      </c>
      <c r="L136" s="3" t="str">
        <f>MID(Tableau1[[#This Row],[Annee]],3,1)</f>
        <v/>
      </c>
      <c r="M136" s="3" t="str">
        <f>RIGHT(Tableau1[[#This Row],[Annee]],1)</f>
        <v/>
      </c>
    </row>
    <row r="137" spans="4:13">
      <c r="D137" s="1"/>
      <c r="G137" s="2"/>
      <c r="H137" s="3" t="str">
        <f t="shared" si="14"/>
        <v>0</v>
      </c>
      <c r="I137" s="3" t="str">
        <f t="shared" si="11"/>
        <v>0</v>
      </c>
      <c r="J137" s="3" t="str">
        <f t="shared" si="12"/>
        <v>0</v>
      </c>
      <c r="K137" s="3" t="str">
        <f t="shared" si="13"/>
        <v>0</v>
      </c>
      <c r="L137" s="3" t="str">
        <f>MID(Tableau1[[#This Row],[Annee]],3,1)</f>
        <v/>
      </c>
      <c r="M137" s="3" t="str">
        <f>RIGHT(Tableau1[[#This Row],[Annee]],1)</f>
        <v/>
      </c>
    </row>
    <row r="138" spans="4:13">
      <c r="D138" s="1"/>
      <c r="G138" s="2"/>
      <c r="H138" s="3" t="str">
        <f t="shared" si="14"/>
        <v>0</v>
      </c>
      <c r="I138" s="3" t="str">
        <f t="shared" si="11"/>
        <v>0</v>
      </c>
      <c r="J138" s="3" t="str">
        <f t="shared" si="12"/>
        <v>0</v>
      </c>
      <c r="K138" s="3" t="str">
        <f t="shared" si="13"/>
        <v>0</v>
      </c>
      <c r="L138" s="3" t="str">
        <f>MID(Tableau1[[#This Row],[Annee]],3,1)</f>
        <v/>
      </c>
      <c r="M138" s="3" t="str">
        <f>RIGHT(Tableau1[[#This Row],[Annee]],1)</f>
        <v/>
      </c>
    </row>
    <row r="139" spans="4:13">
      <c r="D139" s="1"/>
      <c r="G139" s="2"/>
      <c r="H139" s="3" t="str">
        <f t="shared" si="14"/>
        <v>0</v>
      </c>
      <c r="I139" s="3" t="str">
        <f t="shared" si="11"/>
        <v>0</v>
      </c>
      <c r="J139" s="3" t="str">
        <f t="shared" si="12"/>
        <v>0</v>
      </c>
      <c r="K139" s="3" t="str">
        <f t="shared" si="13"/>
        <v>0</v>
      </c>
      <c r="L139" s="3" t="str">
        <f>MID(Tableau1[[#This Row],[Annee]],3,1)</f>
        <v/>
      </c>
      <c r="M139" s="3" t="str">
        <f>RIGHT(Tableau1[[#This Row],[Annee]],1)</f>
        <v/>
      </c>
    </row>
    <row r="140" spans="4:13">
      <c r="D140" s="1"/>
      <c r="G140" s="2"/>
      <c r="H140" s="3" t="str">
        <f t="shared" si="14"/>
        <v>0</v>
      </c>
      <c r="I140" s="3" t="str">
        <f t="shared" si="11"/>
        <v>0</v>
      </c>
      <c r="J140" s="3" t="str">
        <f t="shared" si="12"/>
        <v>0</v>
      </c>
      <c r="K140" s="3" t="str">
        <f t="shared" si="13"/>
        <v>0</v>
      </c>
      <c r="L140" s="3" t="str">
        <f>MID(Tableau1[[#This Row],[Annee]],3,1)</f>
        <v/>
      </c>
      <c r="M140" s="3" t="str">
        <f>RIGHT(Tableau1[[#This Row],[Annee]],1)</f>
        <v/>
      </c>
    </row>
    <row r="141" spans="4:13">
      <c r="D141" s="1"/>
      <c r="G141" s="2"/>
      <c r="H141" s="3" t="str">
        <f t="shared" si="14"/>
        <v>0</v>
      </c>
      <c r="I141" s="3" t="str">
        <f t="shared" si="11"/>
        <v>0</v>
      </c>
      <c r="J141" s="3" t="str">
        <f t="shared" si="12"/>
        <v>0</v>
      </c>
      <c r="K141" s="3" t="str">
        <f t="shared" si="13"/>
        <v>0</v>
      </c>
      <c r="L141" s="3" t="str">
        <f>MID(Tableau1[[#This Row],[Annee]],3,1)</f>
        <v/>
      </c>
      <c r="M141" s="3" t="str">
        <f>RIGHT(Tableau1[[#This Row],[Annee]],1)</f>
        <v/>
      </c>
    </row>
    <row r="142" spans="4:13">
      <c r="D142" s="1"/>
      <c r="G142" s="2"/>
      <c r="H142" s="3" t="str">
        <f t="shared" si="14"/>
        <v>0</v>
      </c>
      <c r="I142" s="3" t="str">
        <f t="shared" si="11"/>
        <v>0</v>
      </c>
      <c r="J142" s="3" t="str">
        <f t="shared" si="12"/>
        <v>0</v>
      </c>
      <c r="K142" s="3" t="str">
        <f t="shared" si="13"/>
        <v>0</v>
      </c>
      <c r="L142" s="3" t="str">
        <f>MID(Tableau1[[#This Row],[Annee]],3,1)</f>
        <v/>
      </c>
      <c r="M142" s="3" t="str">
        <f>RIGHT(Tableau1[[#This Row],[Annee]],1)</f>
        <v/>
      </c>
    </row>
    <row r="143" spans="4:13">
      <c r="D143" s="1"/>
      <c r="G143" s="2"/>
      <c r="H143" s="3" t="str">
        <f t="shared" si="14"/>
        <v>0</v>
      </c>
      <c r="I143" s="3" t="str">
        <f t="shared" si="11"/>
        <v>0</v>
      </c>
      <c r="J143" s="3" t="str">
        <f t="shared" si="12"/>
        <v>0</v>
      </c>
      <c r="K143" s="3" t="str">
        <f t="shared" si="13"/>
        <v>0</v>
      </c>
      <c r="L143" s="3" t="str">
        <f>MID(Tableau1[[#This Row],[Annee]],3,1)</f>
        <v/>
      </c>
      <c r="M143" s="3" t="str">
        <f>RIGHT(Tableau1[[#This Row],[Annee]],1)</f>
        <v/>
      </c>
    </row>
    <row r="144" spans="4:13">
      <c r="D144" s="1"/>
      <c r="G144" s="2"/>
      <c r="H144" s="3" t="str">
        <f t="shared" si="14"/>
        <v>0</v>
      </c>
      <c r="I144" s="3" t="str">
        <f t="shared" si="11"/>
        <v>0</v>
      </c>
      <c r="J144" s="3" t="str">
        <f t="shared" si="12"/>
        <v>0</v>
      </c>
      <c r="K144" s="3" t="str">
        <f t="shared" si="13"/>
        <v>0</v>
      </c>
      <c r="L144" s="3" t="str">
        <f>MID(Tableau1[[#This Row],[Annee]],3,1)</f>
        <v/>
      </c>
      <c r="M144" s="3" t="str">
        <f>RIGHT(Tableau1[[#This Row],[Annee]],1)</f>
        <v/>
      </c>
    </row>
    <row r="145" spans="4:13">
      <c r="D145" s="1"/>
      <c r="G145" s="2"/>
      <c r="H145" s="3" t="str">
        <f t="shared" si="14"/>
        <v>0</v>
      </c>
      <c r="I145" s="3" t="str">
        <f t="shared" si="11"/>
        <v>0</v>
      </c>
      <c r="J145" s="3" t="str">
        <f t="shared" si="12"/>
        <v>0</v>
      </c>
      <c r="K145" s="3" t="str">
        <f t="shared" si="13"/>
        <v>0</v>
      </c>
      <c r="L145" s="3" t="str">
        <f>MID(Tableau1[[#This Row],[Annee]],3,1)</f>
        <v/>
      </c>
      <c r="M145" s="3" t="str">
        <f>RIGHT(Tableau1[[#This Row],[Annee]],1)</f>
        <v/>
      </c>
    </row>
    <row r="146" spans="4:13">
      <c r="D146" s="1"/>
      <c r="G146" s="2"/>
      <c r="H146" s="3" t="str">
        <f t="shared" si="14"/>
        <v>0</v>
      </c>
      <c r="I146" s="3" t="str">
        <f t="shared" si="11"/>
        <v>0</v>
      </c>
      <c r="J146" s="3" t="str">
        <f t="shared" si="12"/>
        <v>0</v>
      </c>
      <c r="K146" s="3" t="str">
        <f t="shared" si="13"/>
        <v>0</v>
      </c>
      <c r="L146" s="3" t="str">
        <f>MID(Tableau1[[#This Row],[Annee]],3,1)</f>
        <v/>
      </c>
      <c r="M146" s="3" t="str">
        <f>RIGHT(Tableau1[[#This Row],[Annee]],1)</f>
        <v/>
      </c>
    </row>
    <row r="147" spans="4:13">
      <c r="D147" s="1"/>
      <c r="G147" s="2"/>
      <c r="H147" s="3" t="str">
        <f t="shared" si="14"/>
        <v>0</v>
      </c>
      <c r="I147" s="3" t="str">
        <f t="shared" si="11"/>
        <v>0</v>
      </c>
      <c r="J147" s="3" t="str">
        <f t="shared" si="12"/>
        <v>0</v>
      </c>
      <c r="K147" s="3" t="str">
        <f t="shared" si="13"/>
        <v>0</v>
      </c>
      <c r="L147" s="3" t="str">
        <f>MID(Tableau1[[#This Row],[Annee]],3,1)</f>
        <v/>
      </c>
      <c r="M147" s="3" t="str">
        <f>RIGHT(Tableau1[[#This Row],[Annee]],1)</f>
        <v/>
      </c>
    </row>
    <row r="148" spans="4:13">
      <c r="D148" s="1"/>
      <c r="G148" s="2"/>
      <c r="H148" s="3" t="str">
        <f t="shared" si="14"/>
        <v>0</v>
      </c>
      <c r="I148" s="3" t="str">
        <f t="shared" si="11"/>
        <v>0</v>
      </c>
      <c r="J148" s="3" t="str">
        <f t="shared" si="12"/>
        <v>0</v>
      </c>
      <c r="K148" s="3" t="str">
        <f t="shared" si="13"/>
        <v>0</v>
      </c>
      <c r="L148" s="3" t="str">
        <f>MID(Tableau1[[#This Row],[Annee]],3,1)</f>
        <v/>
      </c>
      <c r="M148" s="3" t="str">
        <f>RIGHT(Tableau1[[#This Row],[Annee]],1)</f>
        <v/>
      </c>
    </row>
    <row r="149" spans="4:13">
      <c r="D149" s="1"/>
      <c r="G149" s="2"/>
      <c r="H149" s="3" t="str">
        <f t="shared" si="14"/>
        <v>0</v>
      </c>
      <c r="I149" s="3" t="str">
        <f t="shared" si="11"/>
        <v>0</v>
      </c>
      <c r="J149" s="3" t="str">
        <f t="shared" si="12"/>
        <v>0</v>
      </c>
      <c r="K149" s="3" t="str">
        <f t="shared" si="13"/>
        <v>0</v>
      </c>
      <c r="L149" s="3" t="str">
        <f>MID(Tableau1[[#This Row],[Annee]],3,1)</f>
        <v/>
      </c>
      <c r="M149" s="3" t="str">
        <f>RIGHT(Tableau1[[#This Row],[Annee]],1)</f>
        <v/>
      </c>
    </row>
    <row r="150" spans="4:13">
      <c r="D150" s="1"/>
      <c r="G150" s="2"/>
      <c r="H150" s="3" t="str">
        <f t="shared" si="14"/>
        <v>0</v>
      </c>
      <c r="I150" s="3" t="str">
        <f t="shared" si="11"/>
        <v>0</v>
      </c>
      <c r="J150" s="3" t="str">
        <f t="shared" si="12"/>
        <v>0</v>
      </c>
      <c r="K150" s="3" t="str">
        <f t="shared" si="13"/>
        <v>0</v>
      </c>
      <c r="L150" s="3" t="str">
        <f>MID(Tableau1[[#This Row],[Annee]],3,1)</f>
        <v/>
      </c>
      <c r="M150" s="3" t="str">
        <f>RIGHT(Tableau1[[#This Row],[Annee]],1)</f>
        <v/>
      </c>
    </row>
    <row r="151" spans="4:13">
      <c r="D151" s="1"/>
      <c r="G151" s="2"/>
      <c r="H151" s="3" t="str">
        <f t="shared" si="14"/>
        <v>0</v>
      </c>
      <c r="I151" s="3" t="str">
        <f t="shared" si="11"/>
        <v>0</v>
      </c>
      <c r="J151" s="3" t="str">
        <f t="shared" si="12"/>
        <v>0</v>
      </c>
      <c r="K151" s="3" t="str">
        <f t="shared" si="13"/>
        <v>0</v>
      </c>
      <c r="L151" s="3" t="str">
        <f>MID(Tableau1[[#This Row],[Annee]],3,1)</f>
        <v/>
      </c>
      <c r="M151" s="3" t="str">
        <f>RIGHT(Tableau1[[#This Row],[Annee]],1)</f>
        <v/>
      </c>
    </row>
    <row r="152" spans="4:13">
      <c r="D152" s="1"/>
      <c r="G152" s="2"/>
      <c r="H152" s="3" t="str">
        <f t="shared" si="14"/>
        <v>0</v>
      </c>
      <c r="I152" s="3" t="str">
        <f t="shared" si="11"/>
        <v>0</v>
      </c>
      <c r="J152" s="3" t="str">
        <f t="shared" si="12"/>
        <v>0</v>
      </c>
      <c r="K152" s="3" t="str">
        <f t="shared" si="13"/>
        <v>0</v>
      </c>
      <c r="L152" s="3" t="str">
        <f>MID(Tableau1[[#This Row],[Annee]],3,1)</f>
        <v/>
      </c>
      <c r="M152" s="3" t="str">
        <f>RIGHT(Tableau1[[#This Row],[Annee]],1)</f>
        <v/>
      </c>
    </row>
    <row r="153" spans="4:13">
      <c r="D153" s="1"/>
      <c r="G153" s="2"/>
      <c r="H153" s="3" t="str">
        <f t="shared" si="14"/>
        <v>0</v>
      </c>
      <c r="I153" s="3" t="str">
        <f t="shared" si="11"/>
        <v>0</v>
      </c>
      <c r="J153" s="3" t="str">
        <f t="shared" si="12"/>
        <v>0</v>
      </c>
      <c r="K153" s="3" t="str">
        <f t="shared" si="13"/>
        <v>0</v>
      </c>
      <c r="L153" s="3" t="str">
        <f>MID(Tableau1[[#This Row],[Annee]],3,1)</f>
        <v/>
      </c>
      <c r="M153" s="3" t="str">
        <f>RIGHT(Tableau1[[#This Row],[Annee]],1)</f>
        <v/>
      </c>
    </row>
    <row r="154" spans="4:13">
      <c r="D154" s="1"/>
      <c r="G154" s="2"/>
      <c r="H154" s="3" t="str">
        <f t="shared" si="14"/>
        <v>0</v>
      </c>
      <c r="I154" s="3" t="str">
        <f t="shared" si="11"/>
        <v>0</v>
      </c>
      <c r="J154" s="3" t="str">
        <f t="shared" si="12"/>
        <v>0</v>
      </c>
      <c r="K154" s="3" t="str">
        <f t="shared" si="13"/>
        <v>0</v>
      </c>
      <c r="L154" s="3" t="str">
        <f>MID(Tableau1[[#This Row],[Annee]],3,1)</f>
        <v/>
      </c>
      <c r="M154" s="3" t="str">
        <f>RIGHT(Tableau1[[#This Row],[Annee]],1)</f>
        <v/>
      </c>
    </row>
    <row r="155" spans="4:13">
      <c r="D155" s="1"/>
      <c r="G155" s="2"/>
      <c r="H155" s="3" t="str">
        <f t="shared" si="14"/>
        <v>0</v>
      </c>
      <c r="I155" s="3" t="str">
        <f t="shared" si="11"/>
        <v>0</v>
      </c>
      <c r="J155" s="3" t="str">
        <f t="shared" si="12"/>
        <v>0</v>
      </c>
      <c r="K155" s="3" t="str">
        <f t="shared" si="13"/>
        <v>0</v>
      </c>
      <c r="L155" s="3" t="str">
        <f>MID(Tableau1[[#This Row],[Annee]],3,1)</f>
        <v/>
      </c>
      <c r="M155" s="3" t="str">
        <f>RIGHT(Tableau1[[#This Row],[Annee]],1)</f>
        <v/>
      </c>
    </row>
    <row r="156" spans="4:13">
      <c r="D156" s="1"/>
      <c r="G156" s="2"/>
      <c r="H156" s="3" t="str">
        <f t="shared" si="14"/>
        <v>0</v>
      </c>
      <c r="I156" s="3" t="str">
        <f t="shared" si="11"/>
        <v>0</v>
      </c>
      <c r="J156" s="3" t="str">
        <f t="shared" si="12"/>
        <v>0</v>
      </c>
      <c r="K156" s="3" t="str">
        <f t="shared" si="13"/>
        <v>0</v>
      </c>
      <c r="L156" s="3" t="str">
        <f>MID(Tableau1[[#This Row],[Annee]],3,1)</f>
        <v/>
      </c>
      <c r="M156" s="3" t="str">
        <f>RIGHT(Tableau1[[#This Row],[Annee]],1)</f>
        <v/>
      </c>
    </row>
    <row r="157" spans="4:13">
      <c r="D157" s="1"/>
      <c r="G157" s="2"/>
      <c r="H157" s="3" t="str">
        <f t="shared" si="14"/>
        <v>0</v>
      </c>
      <c r="I157" s="3" t="str">
        <f t="shared" si="11"/>
        <v>0</v>
      </c>
      <c r="J157" s="3" t="str">
        <f t="shared" si="12"/>
        <v>0</v>
      </c>
      <c r="K157" s="3" t="str">
        <f t="shared" si="13"/>
        <v>0</v>
      </c>
      <c r="L157" s="3" t="str">
        <f>MID(Tableau1[[#This Row],[Annee]],3,1)</f>
        <v/>
      </c>
      <c r="M157" s="3" t="str">
        <f>RIGHT(Tableau1[[#This Row],[Annee]],1)</f>
        <v/>
      </c>
    </row>
    <row r="158" spans="4:13">
      <c r="D158" s="1"/>
      <c r="G158" s="2"/>
      <c r="H158" s="3" t="str">
        <f t="shared" si="14"/>
        <v>0</v>
      </c>
      <c r="I158" s="3" t="str">
        <f t="shared" si="11"/>
        <v>0</v>
      </c>
      <c r="J158" s="3" t="str">
        <f t="shared" si="12"/>
        <v>0</v>
      </c>
      <c r="K158" s="3" t="str">
        <f t="shared" si="13"/>
        <v>0</v>
      </c>
      <c r="L158" s="3" t="str">
        <f>MID(Tableau1[[#This Row],[Annee]],3,1)</f>
        <v/>
      </c>
      <c r="M158" s="3" t="str">
        <f>RIGHT(Tableau1[[#This Row],[Annee]],1)</f>
        <v/>
      </c>
    </row>
    <row r="159" spans="4:13">
      <c r="D159" s="1"/>
      <c r="G159" s="2"/>
      <c r="H159" s="3" t="str">
        <f t="shared" si="14"/>
        <v>0</v>
      </c>
      <c r="I159" s="3" t="str">
        <f t="shared" si="11"/>
        <v>0</v>
      </c>
      <c r="J159" s="3" t="str">
        <f t="shared" si="12"/>
        <v>0</v>
      </c>
      <c r="K159" s="3" t="str">
        <f t="shared" si="13"/>
        <v>0</v>
      </c>
      <c r="L159" s="3" t="str">
        <f>MID(Tableau1[[#This Row],[Annee]],3,1)</f>
        <v/>
      </c>
      <c r="M159" s="3" t="str">
        <f>RIGHT(Tableau1[[#This Row],[Annee]],1)</f>
        <v/>
      </c>
    </row>
    <row r="160" spans="4:13">
      <c r="D160" s="1"/>
      <c r="G160" s="2"/>
      <c r="H160" s="3" t="str">
        <f t="shared" si="14"/>
        <v>0</v>
      </c>
      <c r="I160" s="3" t="str">
        <f t="shared" si="11"/>
        <v>0</v>
      </c>
      <c r="J160" s="3" t="str">
        <f t="shared" si="12"/>
        <v>0</v>
      </c>
      <c r="K160" s="3" t="str">
        <f t="shared" si="13"/>
        <v>0</v>
      </c>
      <c r="L160" s="3" t="str">
        <f>MID(Tableau1[[#This Row],[Annee]],3,1)</f>
        <v/>
      </c>
      <c r="M160" s="3" t="str">
        <f>RIGHT(Tableau1[[#This Row],[Annee]],1)</f>
        <v/>
      </c>
    </row>
    <row r="161" spans="4:13">
      <c r="D161" s="1"/>
      <c r="G161" s="2"/>
      <c r="H161" s="3" t="str">
        <f t="shared" si="14"/>
        <v>0</v>
      </c>
      <c r="I161" s="3" t="str">
        <f t="shared" si="11"/>
        <v>0</v>
      </c>
      <c r="J161" s="3" t="str">
        <f t="shared" si="12"/>
        <v>0</v>
      </c>
      <c r="K161" s="3" t="str">
        <f t="shared" si="13"/>
        <v>0</v>
      </c>
      <c r="L161" s="3" t="str">
        <f>MID(Tableau1[[#This Row],[Annee]],3,1)</f>
        <v/>
      </c>
      <c r="M161" s="3" t="str">
        <f>RIGHT(Tableau1[[#This Row],[Annee]],1)</f>
        <v/>
      </c>
    </row>
    <row r="162" spans="4:13">
      <c r="D162" s="1"/>
      <c r="G162" s="2"/>
      <c r="H162" s="3" t="str">
        <f t="shared" si="14"/>
        <v>0</v>
      </c>
      <c r="I162" s="3" t="str">
        <f t="shared" si="11"/>
        <v>0</v>
      </c>
      <c r="J162" s="3" t="str">
        <f t="shared" si="12"/>
        <v>0</v>
      </c>
      <c r="K162" s="3" t="str">
        <f t="shared" si="13"/>
        <v>0</v>
      </c>
      <c r="L162" s="3" t="str">
        <f>MID(Tableau1[[#This Row],[Annee]],3,1)</f>
        <v/>
      </c>
      <c r="M162" s="3" t="str">
        <f>RIGHT(Tableau1[[#This Row],[Annee]],1)</f>
        <v/>
      </c>
    </row>
    <row r="163" spans="4:13">
      <c r="D163" s="1"/>
      <c r="G163" s="2"/>
      <c r="H163" s="3" t="str">
        <f t="shared" si="14"/>
        <v>0</v>
      </c>
      <c r="I163" s="3" t="str">
        <f t="shared" si="11"/>
        <v>0</v>
      </c>
      <c r="J163" s="3" t="str">
        <f t="shared" si="12"/>
        <v>0</v>
      </c>
      <c r="K163" s="3" t="str">
        <f t="shared" si="13"/>
        <v>0</v>
      </c>
      <c r="L163" s="3" t="str">
        <f>MID(Tableau1[[#This Row],[Annee]],3,1)</f>
        <v/>
      </c>
      <c r="M163" s="3" t="str">
        <f>RIGHT(Tableau1[[#This Row],[Annee]],1)</f>
        <v/>
      </c>
    </row>
    <row r="164" spans="4:13">
      <c r="D164" s="1"/>
      <c r="G164" s="2"/>
      <c r="H164" s="3" t="str">
        <f t="shared" si="14"/>
        <v>0</v>
      </c>
      <c r="I164" s="3" t="str">
        <f t="shared" si="11"/>
        <v>0</v>
      </c>
      <c r="J164" s="3" t="str">
        <f t="shared" si="12"/>
        <v>0</v>
      </c>
      <c r="K164" s="3" t="str">
        <f t="shared" si="13"/>
        <v>0</v>
      </c>
      <c r="L164" s="3" t="str">
        <f>MID(Tableau1[[#This Row],[Annee]],3,1)</f>
        <v/>
      </c>
      <c r="M164" s="3" t="str">
        <f>RIGHT(Tableau1[[#This Row],[Annee]],1)</f>
        <v/>
      </c>
    </row>
    <row r="165" spans="4:13">
      <c r="D165" s="1"/>
      <c r="G165" s="2"/>
      <c r="H165" s="3" t="str">
        <f t="shared" si="14"/>
        <v>0</v>
      </c>
      <c r="I165" s="3" t="str">
        <f t="shared" si="11"/>
        <v>0</v>
      </c>
      <c r="J165" s="3" t="str">
        <f t="shared" si="12"/>
        <v>0</v>
      </c>
      <c r="K165" s="3" t="str">
        <f t="shared" si="13"/>
        <v>0</v>
      </c>
      <c r="L165" s="3" t="str">
        <f>MID(Tableau1[[#This Row],[Annee]],3,1)</f>
        <v/>
      </c>
      <c r="M165" s="3" t="str">
        <f>RIGHT(Tableau1[[#This Row],[Annee]],1)</f>
        <v/>
      </c>
    </row>
    <row r="166" spans="4:13">
      <c r="D166" s="1"/>
      <c r="G166" s="2"/>
      <c r="H166" s="3" t="str">
        <f t="shared" si="14"/>
        <v>0</v>
      </c>
      <c r="I166" s="3" t="str">
        <f t="shared" si="11"/>
        <v>0</v>
      </c>
      <c r="J166" s="3" t="str">
        <f t="shared" si="12"/>
        <v>0</v>
      </c>
      <c r="K166" s="3" t="str">
        <f t="shared" si="13"/>
        <v>0</v>
      </c>
      <c r="L166" s="3" t="str">
        <f>MID(Tableau1[[#This Row],[Annee]],3,1)</f>
        <v/>
      </c>
      <c r="M166" s="3" t="str">
        <f>RIGHT(Tableau1[[#This Row],[Annee]],1)</f>
        <v/>
      </c>
    </row>
    <row r="167" spans="4:13">
      <c r="D167" s="1"/>
      <c r="G167" s="2"/>
      <c r="H167" s="3" t="str">
        <f t="shared" si="14"/>
        <v>0</v>
      </c>
      <c r="I167" s="3" t="str">
        <f t="shared" si="11"/>
        <v>0</v>
      </c>
      <c r="J167" s="3" t="str">
        <f t="shared" si="12"/>
        <v>0</v>
      </c>
      <c r="K167" s="3" t="str">
        <f t="shared" si="13"/>
        <v>0</v>
      </c>
      <c r="L167" s="3" t="str">
        <f>MID(Tableau1[[#This Row],[Annee]],3,1)</f>
        <v/>
      </c>
      <c r="M167" s="3" t="str">
        <f>RIGHT(Tableau1[[#This Row],[Annee]],1)</f>
        <v/>
      </c>
    </row>
    <row r="168" spans="4:13">
      <c r="D168" s="1"/>
      <c r="G168" s="2"/>
      <c r="H168" s="3" t="str">
        <f t="shared" si="14"/>
        <v>0</v>
      </c>
      <c r="I168" s="3" t="str">
        <f t="shared" si="11"/>
        <v>0</v>
      </c>
      <c r="J168" s="3" t="str">
        <f t="shared" si="12"/>
        <v>0</v>
      </c>
      <c r="K168" s="3" t="str">
        <f t="shared" si="13"/>
        <v>0</v>
      </c>
      <c r="L168" s="3" t="str">
        <f>MID(Tableau1[[#This Row],[Annee]],3,1)</f>
        <v/>
      </c>
      <c r="M168" s="3" t="str">
        <f>RIGHT(Tableau1[[#This Row],[Annee]],1)</f>
        <v/>
      </c>
    </row>
    <row r="169" spans="4:13">
      <c r="D169" s="1"/>
      <c r="G169" s="2"/>
      <c r="H169" s="3" t="str">
        <f t="shared" si="14"/>
        <v>0</v>
      </c>
      <c r="I169" s="3" t="str">
        <f t="shared" si="11"/>
        <v>0</v>
      </c>
      <c r="J169" s="3" t="str">
        <f t="shared" si="12"/>
        <v>0</v>
      </c>
      <c r="K169" s="3" t="str">
        <f t="shared" si="13"/>
        <v>0</v>
      </c>
      <c r="L169" s="3" t="str">
        <f>MID(Tableau1[[#This Row],[Annee]],3,1)</f>
        <v/>
      </c>
      <c r="M169" s="3" t="str">
        <f>RIGHT(Tableau1[[#This Row],[Annee]],1)</f>
        <v/>
      </c>
    </row>
    <row r="170" spans="4:13">
      <c r="D170" s="1"/>
      <c r="G170" s="2"/>
      <c r="H170" s="3" t="str">
        <f t="shared" si="14"/>
        <v>0</v>
      </c>
      <c r="I170" s="3" t="str">
        <f t="shared" si="11"/>
        <v>0</v>
      </c>
      <c r="J170" s="3" t="str">
        <f t="shared" si="12"/>
        <v>0</v>
      </c>
      <c r="K170" s="3" t="str">
        <f t="shared" si="13"/>
        <v>0</v>
      </c>
      <c r="L170" s="3" t="str">
        <f>MID(Tableau1[[#This Row],[Annee]],3,1)</f>
        <v/>
      </c>
      <c r="M170" s="3" t="str">
        <f>RIGHT(Tableau1[[#This Row],[Annee]],1)</f>
        <v/>
      </c>
    </row>
    <row r="171" spans="4:13">
      <c r="D171" s="1"/>
      <c r="G171" s="2"/>
      <c r="H171" s="3" t="str">
        <f t="shared" si="14"/>
        <v>0</v>
      </c>
      <c r="I171" s="3" t="str">
        <f t="shared" si="11"/>
        <v>0</v>
      </c>
      <c r="J171" s="3" t="str">
        <f t="shared" si="12"/>
        <v>0</v>
      </c>
      <c r="K171" s="3" t="str">
        <f t="shared" si="13"/>
        <v>0</v>
      </c>
      <c r="L171" s="3" t="str">
        <f>MID(Tableau1[[#This Row],[Annee]],3,1)</f>
        <v/>
      </c>
      <c r="M171" s="3" t="str">
        <f>RIGHT(Tableau1[[#This Row],[Annee]],1)</f>
        <v/>
      </c>
    </row>
    <row r="172" spans="4:13">
      <c r="D172" s="1"/>
      <c r="G172" s="2"/>
      <c r="H172" s="3" t="str">
        <f t="shared" si="14"/>
        <v>0</v>
      </c>
      <c r="I172" s="3" t="str">
        <f t="shared" si="11"/>
        <v>0</v>
      </c>
      <c r="J172" s="3" t="str">
        <f t="shared" si="12"/>
        <v>0</v>
      </c>
      <c r="K172" s="3" t="str">
        <f t="shared" si="13"/>
        <v>0</v>
      </c>
      <c r="L172" s="3" t="str">
        <f>MID(Tableau1[[#This Row],[Annee]],3,1)</f>
        <v/>
      </c>
      <c r="M172" s="3" t="str">
        <f>RIGHT(Tableau1[[#This Row],[Annee]],1)</f>
        <v/>
      </c>
    </row>
    <row r="173" spans="4:13">
      <c r="D173" s="1"/>
      <c r="G173" s="2"/>
      <c r="H173" s="3" t="str">
        <f t="shared" si="14"/>
        <v>0</v>
      </c>
      <c r="I173" s="3" t="str">
        <f t="shared" si="11"/>
        <v>0</v>
      </c>
      <c r="J173" s="3" t="str">
        <f t="shared" si="12"/>
        <v>0</v>
      </c>
      <c r="K173" s="3" t="str">
        <f t="shared" si="13"/>
        <v>0</v>
      </c>
      <c r="L173" s="3" t="str">
        <f>MID(Tableau1[[#This Row],[Annee]],3,1)</f>
        <v/>
      </c>
      <c r="M173" s="3" t="str">
        <f>RIGHT(Tableau1[[#This Row],[Annee]],1)</f>
        <v/>
      </c>
    </row>
    <row r="174" spans="4:13">
      <c r="D174" s="1"/>
      <c r="G174" s="2"/>
      <c r="H174" s="3" t="str">
        <f t="shared" si="14"/>
        <v>0</v>
      </c>
      <c r="I174" s="3" t="str">
        <f t="shared" si="11"/>
        <v>0</v>
      </c>
      <c r="J174" s="3" t="str">
        <f t="shared" si="12"/>
        <v>0</v>
      </c>
      <c r="K174" s="3" t="str">
        <f t="shared" si="13"/>
        <v>0</v>
      </c>
      <c r="L174" s="3" t="str">
        <f>MID(Tableau1[[#This Row],[Annee]],3,1)</f>
        <v/>
      </c>
      <c r="M174" s="3" t="str">
        <f>RIGHT(Tableau1[[#This Row],[Annee]],1)</f>
        <v/>
      </c>
    </row>
    <row r="175" spans="4:13">
      <c r="D175" s="1"/>
      <c r="G175" s="2"/>
      <c r="H175" s="3" t="str">
        <f t="shared" si="14"/>
        <v>0</v>
      </c>
      <c r="I175" s="3" t="str">
        <f t="shared" si="11"/>
        <v>0</v>
      </c>
      <c r="J175" s="3" t="str">
        <f t="shared" si="12"/>
        <v>0</v>
      </c>
      <c r="K175" s="3" t="str">
        <f t="shared" si="13"/>
        <v>0</v>
      </c>
      <c r="L175" s="3" t="str">
        <f>MID(Tableau1[[#This Row],[Annee]],3,1)</f>
        <v/>
      </c>
      <c r="M175" s="3" t="str">
        <f>RIGHT(Tableau1[[#This Row],[Annee]],1)</f>
        <v/>
      </c>
    </row>
    <row r="176" spans="4:13">
      <c r="D176" s="1"/>
      <c r="G176" s="2"/>
      <c r="H176" s="3" t="str">
        <f t="shared" si="14"/>
        <v>0</v>
      </c>
      <c r="I176" s="3" t="str">
        <f t="shared" ref="I176:I239" si="15">MID(TEXT(G176,"0000"),2,1)</f>
        <v>0</v>
      </c>
      <c r="J176" s="3" t="str">
        <f t="shared" ref="J176:J239" si="16">MID(TEXT(G176,"0000"),3,1)</f>
        <v>0</v>
      </c>
      <c r="K176" s="3" t="str">
        <f t="shared" ref="K176:K239" si="17">MID(TEXT(G176,"0000"),4,1)</f>
        <v>0</v>
      </c>
      <c r="L176" s="3" t="str">
        <f>MID(Tableau1[[#This Row],[Annee]],3,1)</f>
        <v/>
      </c>
      <c r="M176" s="3" t="str">
        <f>RIGHT(Tableau1[[#This Row],[Annee]],1)</f>
        <v/>
      </c>
    </row>
    <row r="177" spans="4:13">
      <c r="D177" s="1"/>
      <c r="G177" s="2"/>
      <c r="H177" s="3" t="str">
        <f t="shared" si="14"/>
        <v>0</v>
      </c>
      <c r="I177" s="3" t="str">
        <f t="shared" si="15"/>
        <v>0</v>
      </c>
      <c r="J177" s="3" t="str">
        <f t="shared" si="16"/>
        <v>0</v>
      </c>
      <c r="K177" s="3" t="str">
        <f t="shared" si="17"/>
        <v>0</v>
      </c>
      <c r="L177" s="3" t="str">
        <f>MID(Tableau1[[#This Row],[Annee]],3,1)</f>
        <v/>
      </c>
      <c r="M177" s="3" t="str">
        <f>RIGHT(Tableau1[[#This Row],[Annee]],1)</f>
        <v/>
      </c>
    </row>
    <row r="178" spans="4:13">
      <c r="D178" s="1"/>
      <c r="G178" s="2"/>
      <c r="H178" s="3" t="str">
        <f t="shared" si="14"/>
        <v>0</v>
      </c>
      <c r="I178" s="3" t="str">
        <f t="shared" si="15"/>
        <v>0</v>
      </c>
      <c r="J178" s="3" t="str">
        <f t="shared" si="16"/>
        <v>0</v>
      </c>
      <c r="K178" s="3" t="str">
        <f t="shared" si="17"/>
        <v>0</v>
      </c>
      <c r="L178" s="3" t="str">
        <f>MID(Tableau1[[#This Row],[Annee]],3,1)</f>
        <v/>
      </c>
      <c r="M178" s="3" t="str">
        <f>RIGHT(Tableau1[[#This Row],[Annee]],1)</f>
        <v/>
      </c>
    </row>
    <row r="179" spans="4:13">
      <c r="D179" s="1"/>
      <c r="G179" s="2"/>
      <c r="H179" s="3" t="str">
        <f t="shared" si="14"/>
        <v>0</v>
      </c>
      <c r="I179" s="3" t="str">
        <f t="shared" si="15"/>
        <v>0</v>
      </c>
      <c r="J179" s="3" t="str">
        <f t="shared" si="16"/>
        <v>0</v>
      </c>
      <c r="K179" s="3" t="str">
        <f t="shared" si="17"/>
        <v>0</v>
      </c>
      <c r="L179" s="3" t="str">
        <f>MID(Tableau1[[#This Row],[Annee]],3,1)</f>
        <v/>
      </c>
      <c r="M179" s="3" t="str">
        <f>RIGHT(Tableau1[[#This Row],[Annee]],1)</f>
        <v/>
      </c>
    </row>
    <row r="180" spans="4:13">
      <c r="D180" s="1"/>
      <c r="G180" s="2"/>
      <c r="H180" s="3" t="str">
        <f t="shared" si="14"/>
        <v>0</v>
      </c>
      <c r="I180" s="3" t="str">
        <f t="shared" si="15"/>
        <v>0</v>
      </c>
      <c r="J180" s="3" t="str">
        <f t="shared" si="16"/>
        <v>0</v>
      </c>
      <c r="K180" s="3" t="str">
        <f t="shared" si="17"/>
        <v>0</v>
      </c>
      <c r="L180" s="3" t="str">
        <f>MID(Tableau1[[#This Row],[Annee]],3,1)</f>
        <v/>
      </c>
      <c r="M180" s="3" t="str">
        <f>RIGHT(Tableau1[[#This Row],[Annee]],1)</f>
        <v/>
      </c>
    </row>
    <row r="181" spans="4:13">
      <c r="D181" s="1"/>
      <c r="G181" s="2"/>
      <c r="H181" s="3" t="str">
        <f t="shared" si="14"/>
        <v>0</v>
      </c>
      <c r="I181" s="3" t="str">
        <f t="shared" si="15"/>
        <v>0</v>
      </c>
      <c r="J181" s="3" t="str">
        <f t="shared" si="16"/>
        <v>0</v>
      </c>
      <c r="K181" s="3" t="str">
        <f t="shared" si="17"/>
        <v>0</v>
      </c>
      <c r="L181" s="3" t="str">
        <f>MID(Tableau1[[#This Row],[Annee]],3,1)</f>
        <v/>
      </c>
      <c r="M181" s="3" t="str">
        <f>RIGHT(Tableau1[[#This Row],[Annee]],1)</f>
        <v/>
      </c>
    </row>
    <row r="182" spans="4:13">
      <c r="D182" s="1"/>
      <c r="G182" s="2"/>
      <c r="H182" s="3" t="str">
        <f t="shared" si="14"/>
        <v>0</v>
      </c>
      <c r="I182" s="3" t="str">
        <f t="shared" si="15"/>
        <v>0</v>
      </c>
      <c r="J182" s="3" t="str">
        <f t="shared" si="16"/>
        <v>0</v>
      </c>
      <c r="K182" s="3" t="str">
        <f t="shared" si="17"/>
        <v>0</v>
      </c>
      <c r="L182" s="3" t="str">
        <f>MID(Tableau1[[#This Row],[Annee]],3,1)</f>
        <v/>
      </c>
      <c r="M182" s="3" t="str">
        <f>RIGHT(Tableau1[[#This Row],[Annee]],1)</f>
        <v/>
      </c>
    </row>
    <row r="183" spans="4:13">
      <c r="D183" s="1"/>
      <c r="G183" s="2"/>
      <c r="H183" s="3" t="str">
        <f t="shared" si="14"/>
        <v>0</v>
      </c>
      <c r="I183" s="3" t="str">
        <f t="shared" si="15"/>
        <v>0</v>
      </c>
      <c r="J183" s="3" t="str">
        <f t="shared" si="16"/>
        <v>0</v>
      </c>
      <c r="K183" s="3" t="str">
        <f t="shared" si="17"/>
        <v>0</v>
      </c>
      <c r="L183" s="3" t="str">
        <f>MID(Tableau1[[#This Row],[Annee]],3,1)</f>
        <v/>
      </c>
      <c r="M183" s="3" t="str">
        <f>RIGHT(Tableau1[[#This Row],[Annee]],1)</f>
        <v/>
      </c>
    </row>
    <row r="184" spans="4:13">
      <c r="D184" s="1"/>
      <c r="G184" s="2"/>
      <c r="H184" s="3" t="str">
        <f t="shared" si="14"/>
        <v>0</v>
      </c>
      <c r="I184" s="3" t="str">
        <f t="shared" si="15"/>
        <v>0</v>
      </c>
      <c r="J184" s="3" t="str">
        <f t="shared" si="16"/>
        <v>0</v>
      </c>
      <c r="K184" s="3" t="str">
        <f t="shared" si="17"/>
        <v>0</v>
      </c>
      <c r="L184" s="3" t="str">
        <f>MID(Tableau1[[#This Row],[Annee]],3,1)</f>
        <v/>
      </c>
      <c r="M184" s="3" t="str">
        <f>RIGHT(Tableau1[[#This Row],[Annee]],1)</f>
        <v/>
      </c>
    </row>
    <row r="185" spans="4:13">
      <c r="D185" s="1"/>
      <c r="G185" s="2"/>
      <c r="H185" s="3" t="str">
        <f t="shared" si="14"/>
        <v>0</v>
      </c>
      <c r="I185" s="3" t="str">
        <f t="shared" si="15"/>
        <v>0</v>
      </c>
      <c r="J185" s="3" t="str">
        <f t="shared" si="16"/>
        <v>0</v>
      </c>
      <c r="K185" s="3" t="str">
        <f t="shared" si="17"/>
        <v>0</v>
      </c>
      <c r="L185" s="3" t="str">
        <f>MID(Tableau1[[#This Row],[Annee]],3,1)</f>
        <v/>
      </c>
      <c r="M185" s="3" t="str">
        <f>RIGHT(Tableau1[[#This Row],[Annee]],1)</f>
        <v/>
      </c>
    </row>
    <row r="186" spans="4:13">
      <c r="D186" s="1"/>
      <c r="G186" s="2"/>
      <c r="H186" s="3" t="str">
        <f t="shared" si="14"/>
        <v>0</v>
      </c>
      <c r="I186" s="3" t="str">
        <f t="shared" si="15"/>
        <v>0</v>
      </c>
      <c r="J186" s="3" t="str">
        <f t="shared" si="16"/>
        <v>0</v>
      </c>
      <c r="K186" s="3" t="str">
        <f t="shared" si="17"/>
        <v>0</v>
      </c>
      <c r="L186" s="3" t="str">
        <f>MID(Tableau1[[#This Row],[Annee]],3,1)</f>
        <v/>
      </c>
      <c r="M186" s="3" t="str">
        <f>RIGHT(Tableau1[[#This Row],[Annee]],1)</f>
        <v/>
      </c>
    </row>
    <row r="187" spans="4:13">
      <c r="D187" s="1"/>
      <c r="G187" s="2"/>
      <c r="H187" s="3" t="str">
        <f t="shared" si="14"/>
        <v>0</v>
      </c>
      <c r="I187" s="3" t="str">
        <f t="shared" si="15"/>
        <v>0</v>
      </c>
      <c r="J187" s="3" t="str">
        <f t="shared" si="16"/>
        <v>0</v>
      </c>
      <c r="K187" s="3" t="str">
        <f t="shared" si="17"/>
        <v>0</v>
      </c>
      <c r="L187" s="3" t="str">
        <f>MID(Tableau1[[#This Row],[Annee]],3,1)</f>
        <v/>
      </c>
      <c r="M187" s="3" t="str">
        <f>RIGHT(Tableau1[[#This Row],[Annee]],1)</f>
        <v/>
      </c>
    </row>
    <row r="188" spans="4:13">
      <c r="D188" s="1"/>
      <c r="G188" s="2"/>
      <c r="H188" s="3" t="str">
        <f t="shared" si="14"/>
        <v>0</v>
      </c>
      <c r="I188" s="3" t="str">
        <f t="shared" si="15"/>
        <v>0</v>
      </c>
      <c r="J188" s="3" t="str">
        <f t="shared" si="16"/>
        <v>0</v>
      </c>
      <c r="K188" s="3" t="str">
        <f t="shared" si="17"/>
        <v>0</v>
      </c>
      <c r="L188" s="3" t="str">
        <f>MID(Tableau1[[#This Row],[Annee]],3,1)</f>
        <v/>
      </c>
      <c r="M188" s="3" t="str">
        <f>RIGHT(Tableau1[[#This Row],[Annee]],1)</f>
        <v/>
      </c>
    </row>
    <row r="189" spans="4:13">
      <c r="D189" s="1"/>
      <c r="G189" s="2"/>
      <c r="H189" s="3" t="str">
        <f t="shared" si="14"/>
        <v>0</v>
      </c>
      <c r="I189" s="3" t="str">
        <f t="shared" si="15"/>
        <v>0</v>
      </c>
      <c r="J189" s="3" t="str">
        <f t="shared" si="16"/>
        <v>0</v>
      </c>
      <c r="K189" s="3" t="str">
        <f t="shared" si="17"/>
        <v>0</v>
      </c>
      <c r="L189" s="3" t="str">
        <f>MID(Tableau1[[#This Row],[Annee]],3,1)</f>
        <v/>
      </c>
      <c r="M189" s="3" t="str">
        <f>RIGHT(Tableau1[[#This Row],[Annee]],1)</f>
        <v/>
      </c>
    </row>
    <row r="190" spans="4:13">
      <c r="D190" s="1"/>
      <c r="G190" s="2"/>
      <c r="H190" s="3" t="str">
        <f t="shared" si="14"/>
        <v>0</v>
      </c>
      <c r="I190" s="3" t="str">
        <f t="shared" si="15"/>
        <v>0</v>
      </c>
      <c r="J190" s="3" t="str">
        <f t="shared" si="16"/>
        <v>0</v>
      </c>
      <c r="K190" s="3" t="str">
        <f t="shared" si="17"/>
        <v>0</v>
      </c>
      <c r="L190" s="3" t="str">
        <f>MID(Tableau1[[#This Row],[Annee]],3,1)</f>
        <v/>
      </c>
      <c r="M190" s="3" t="str">
        <f>RIGHT(Tableau1[[#This Row],[Annee]],1)</f>
        <v/>
      </c>
    </row>
    <row r="191" spans="4:13">
      <c r="D191" s="1"/>
      <c r="G191" s="2"/>
      <c r="H191" s="3" t="str">
        <f t="shared" si="14"/>
        <v>0</v>
      </c>
      <c r="I191" s="3" t="str">
        <f t="shared" si="15"/>
        <v>0</v>
      </c>
      <c r="J191" s="3" t="str">
        <f t="shared" si="16"/>
        <v>0</v>
      </c>
      <c r="K191" s="3" t="str">
        <f t="shared" si="17"/>
        <v>0</v>
      </c>
      <c r="L191" s="3" t="str">
        <f>MID(Tableau1[[#This Row],[Annee]],3,1)</f>
        <v/>
      </c>
      <c r="M191" s="3" t="str">
        <f>RIGHT(Tableau1[[#This Row],[Annee]],1)</f>
        <v/>
      </c>
    </row>
    <row r="192" spans="4:13">
      <c r="D192" s="1"/>
      <c r="G192" s="2"/>
      <c r="H192" s="3" t="str">
        <f t="shared" si="14"/>
        <v>0</v>
      </c>
      <c r="I192" s="3" t="str">
        <f t="shared" si="15"/>
        <v>0</v>
      </c>
      <c r="J192" s="3" t="str">
        <f t="shared" si="16"/>
        <v>0</v>
      </c>
      <c r="K192" s="3" t="str">
        <f t="shared" si="17"/>
        <v>0</v>
      </c>
      <c r="L192" s="3" t="str">
        <f>MID(Tableau1[[#This Row],[Annee]],3,1)</f>
        <v/>
      </c>
      <c r="M192" s="3" t="str">
        <f>RIGHT(Tableau1[[#This Row],[Annee]],1)</f>
        <v/>
      </c>
    </row>
    <row r="193" spans="4:13">
      <c r="D193" s="1"/>
      <c r="G193" s="2"/>
      <c r="H193" s="3" t="str">
        <f t="shared" si="14"/>
        <v>0</v>
      </c>
      <c r="I193" s="3" t="str">
        <f t="shared" si="15"/>
        <v>0</v>
      </c>
      <c r="J193" s="3" t="str">
        <f t="shared" si="16"/>
        <v>0</v>
      </c>
      <c r="K193" s="3" t="str">
        <f t="shared" si="17"/>
        <v>0</v>
      </c>
      <c r="L193" s="3" t="str">
        <f>MID(Tableau1[[#This Row],[Annee]],3,1)</f>
        <v/>
      </c>
      <c r="M193" s="3" t="str">
        <f>RIGHT(Tableau1[[#This Row],[Annee]],1)</f>
        <v/>
      </c>
    </row>
    <row r="194" spans="4:13">
      <c r="D194" s="1"/>
      <c r="G194" s="2"/>
      <c r="H194" s="3" t="str">
        <f t="shared" si="14"/>
        <v>0</v>
      </c>
      <c r="I194" s="3" t="str">
        <f t="shared" si="15"/>
        <v>0</v>
      </c>
      <c r="J194" s="3" t="str">
        <f t="shared" si="16"/>
        <v>0</v>
      </c>
      <c r="K194" s="3" t="str">
        <f t="shared" si="17"/>
        <v>0</v>
      </c>
      <c r="L194" s="3" t="str">
        <f>MID(Tableau1[[#This Row],[Annee]],3,1)</f>
        <v/>
      </c>
      <c r="M194" s="3" t="str">
        <f>RIGHT(Tableau1[[#This Row],[Annee]],1)</f>
        <v/>
      </c>
    </row>
    <row r="195" spans="4:13">
      <c r="D195" s="1"/>
      <c r="G195" s="2"/>
      <c r="H195" s="3" t="str">
        <f t="shared" si="14"/>
        <v>0</v>
      </c>
      <c r="I195" s="3" t="str">
        <f t="shared" si="15"/>
        <v>0</v>
      </c>
      <c r="J195" s="3" t="str">
        <f t="shared" si="16"/>
        <v>0</v>
      </c>
      <c r="K195" s="3" t="str">
        <f t="shared" si="17"/>
        <v>0</v>
      </c>
      <c r="L195" s="3" t="str">
        <f>MID(Tableau1[[#This Row],[Annee]],3,1)</f>
        <v/>
      </c>
      <c r="M195" s="3" t="str">
        <f>RIGHT(Tableau1[[#This Row],[Annee]],1)</f>
        <v/>
      </c>
    </row>
    <row r="196" spans="4:13">
      <c r="D196" s="1"/>
      <c r="G196" s="2"/>
      <c r="H196" s="3" t="str">
        <f t="shared" si="14"/>
        <v>0</v>
      </c>
      <c r="I196" s="3" t="str">
        <f t="shared" si="15"/>
        <v>0</v>
      </c>
      <c r="J196" s="3" t="str">
        <f t="shared" si="16"/>
        <v>0</v>
      </c>
      <c r="K196" s="3" t="str">
        <f t="shared" si="17"/>
        <v>0</v>
      </c>
      <c r="L196" s="3" t="str">
        <f>MID(Tableau1[[#This Row],[Annee]],3,1)</f>
        <v/>
      </c>
      <c r="M196" s="3" t="str">
        <f>RIGHT(Tableau1[[#This Row],[Annee]],1)</f>
        <v/>
      </c>
    </row>
    <row r="197" spans="4:13">
      <c r="D197" s="1"/>
      <c r="G197" s="2"/>
      <c r="H197" s="3" t="str">
        <f t="shared" si="14"/>
        <v>0</v>
      </c>
      <c r="I197" s="3" t="str">
        <f t="shared" si="15"/>
        <v>0</v>
      </c>
      <c r="J197" s="3" t="str">
        <f t="shared" si="16"/>
        <v>0</v>
      </c>
      <c r="K197" s="3" t="str">
        <f t="shared" si="17"/>
        <v>0</v>
      </c>
      <c r="L197" s="3" t="str">
        <f>MID(Tableau1[[#This Row],[Annee]],3,1)</f>
        <v/>
      </c>
      <c r="M197" s="3" t="str">
        <f>RIGHT(Tableau1[[#This Row],[Annee]],1)</f>
        <v/>
      </c>
    </row>
    <row r="198" spans="4:13">
      <c r="D198" s="1"/>
      <c r="G198" s="2"/>
      <c r="H198" s="3" t="str">
        <f t="shared" ref="H198:H261" si="18">MID(TEXT(G198,"0000"),1,1)</f>
        <v>0</v>
      </c>
      <c r="I198" s="3" t="str">
        <f t="shared" si="15"/>
        <v>0</v>
      </c>
      <c r="J198" s="3" t="str">
        <f t="shared" si="16"/>
        <v>0</v>
      </c>
      <c r="K198" s="3" t="str">
        <f t="shared" si="17"/>
        <v>0</v>
      </c>
      <c r="L198" s="3" t="str">
        <f>MID(Tableau1[[#This Row],[Annee]],3,1)</f>
        <v/>
      </c>
      <c r="M198" s="3" t="str">
        <f>RIGHT(Tableau1[[#This Row],[Annee]],1)</f>
        <v/>
      </c>
    </row>
    <row r="199" spans="4:13">
      <c r="D199" s="1"/>
      <c r="G199" s="2"/>
      <c r="H199" s="3" t="str">
        <f t="shared" si="18"/>
        <v>0</v>
      </c>
      <c r="I199" s="3" t="str">
        <f t="shared" si="15"/>
        <v>0</v>
      </c>
      <c r="J199" s="3" t="str">
        <f t="shared" si="16"/>
        <v>0</v>
      </c>
      <c r="K199" s="3" t="str">
        <f t="shared" si="17"/>
        <v>0</v>
      </c>
      <c r="L199" s="3" t="str">
        <f>MID(Tableau1[[#This Row],[Annee]],3,1)</f>
        <v/>
      </c>
      <c r="M199" s="3" t="str">
        <f>RIGHT(Tableau1[[#This Row],[Annee]],1)</f>
        <v/>
      </c>
    </row>
    <row r="200" spans="4:13">
      <c r="D200" s="1"/>
      <c r="G200" s="2"/>
      <c r="H200" s="3" t="str">
        <f t="shared" si="18"/>
        <v>0</v>
      </c>
      <c r="I200" s="3" t="str">
        <f t="shared" si="15"/>
        <v>0</v>
      </c>
      <c r="J200" s="3" t="str">
        <f t="shared" si="16"/>
        <v>0</v>
      </c>
      <c r="K200" s="3" t="str">
        <f t="shared" si="17"/>
        <v>0</v>
      </c>
      <c r="L200" s="3" t="str">
        <f>MID(Tableau1[[#This Row],[Annee]],3,1)</f>
        <v/>
      </c>
      <c r="M200" s="3" t="str">
        <f>RIGHT(Tableau1[[#This Row],[Annee]],1)</f>
        <v/>
      </c>
    </row>
    <row r="201" spans="4:13">
      <c r="D201" s="1"/>
      <c r="G201" s="2"/>
      <c r="H201" s="3" t="str">
        <f t="shared" si="18"/>
        <v>0</v>
      </c>
      <c r="I201" s="3" t="str">
        <f t="shared" si="15"/>
        <v>0</v>
      </c>
      <c r="J201" s="3" t="str">
        <f t="shared" si="16"/>
        <v>0</v>
      </c>
      <c r="K201" s="3" t="str">
        <f t="shared" si="17"/>
        <v>0</v>
      </c>
      <c r="L201" s="3" t="str">
        <f>MID(Tableau1[[#This Row],[Annee]],3,1)</f>
        <v/>
      </c>
      <c r="M201" s="3" t="str">
        <f>RIGHT(Tableau1[[#This Row],[Annee]],1)</f>
        <v/>
      </c>
    </row>
    <row r="202" spans="4:13">
      <c r="D202" s="1"/>
      <c r="G202" s="2"/>
      <c r="H202" s="3" t="str">
        <f t="shared" si="18"/>
        <v>0</v>
      </c>
      <c r="I202" s="3" t="str">
        <f t="shared" si="15"/>
        <v>0</v>
      </c>
      <c r="J202" s="3" t="str">
        <f t="shared" si="16"/>
        <v>0</v>
      </c>
      <c r="K202" s="3" t="str">
        <f t="shared" si="17"/>
        <v>0</v>
      </c>
      <c r="L202" s="3" t="str">
        <f>MID(Tableau1[[#This Row],[Annee]],3,1)</f>
        <v/>
      </c>
      <c r="M202" s="3" t="str">
        <f>RIGHT(Tableau1[[#This Row],[Annee]],1)</f>
        <v/>
      </c>
    </row>
    <row r="203" spans="4:13">
      <c r="D203" s="1"/>
      <c r="G203" s="2"/>
      <c r="H203" s="3" t="str">
        <f t="shared" si="18"/>
        <v>0</v>
      </c>
      <c r="I203" s="3" t="str">
        <f t="shared" si="15"/>
        <v>0</v>
      </c>
      <c r="J203" s="3" t="str">
        <f t="shared" si="16"/>
        <v>0</v>
      </c>
      <c r="K203" s="3" t="str">
        <f t="shared" si="17"/>
        <v>0</v>
      </c>
      <c r="L203" s="3" t="str">
        <f>MID(Tableau1[[#This Row],[Annee]],3,1)</f>
        <v/>
      </c>
      <c r="M203" s="3" t="str">
        <f>RIGHT(Tableau1[[#This Row],[Annee]],1)</f>
        <v/>
      </c>
    </row>
    <row r="204" spans="4:13">
      <c r="D204" s="1"/>
      <c r="G204" s="2"/>
      <c r="H204" s="3" t="str">
        <f t="shared" si="18"/>
        <v>0</v>
      </c>
      <c r="I204" s="3" t="str">
        <f t="shared" si="15"/>
        <v>0</v>
      </c>
      <c r="J204" s="3" t="str">
        <f t="shared" si="16"/>
        <v>0</v>
      </c>
      <c r="K204" s="3" t="str">
        <f t="shared" si="17"/>
        <v>0</v>
      </c>
      <c r="L204" s="3" t="str">
        <f>MID(Tableau1[[#This Row],[Annee]],3,1)</f>
        <v/>
      </c>
      <c r="M204" s="3" t="str">
        <f>RIGHT(Tableau1[[#This Row],[Annee]],1)</f>
        <v/>
      </c>
    </row>
    <row r="205" spans="4:13">
      <c r="D205" s="1"/>
      <c r="G205" s="2"/>
      <c r="H205" s="3" t="str">
        <f t="shared" si="18"/>
        <v>0</v>
      </c>
      <c r="I205" s="3" t="str">
        <f t="shared" si="15"/>
        <v>0</v>
      </c>
      <c r="J205" s="3" t="str">
        <f t="shared" si="16"/>
        <v>0</v>
      </c>
      <c r="K205" s="3" t="str">
        <f t="shared" si="17"/>
        <v>0</v>
      </c>
      <c r="L205" s="3" t="str">
        <f>MID(Tableau1[[#This Row],[Annee]],3,1)</f>
        <v/>
      </c>
      <c r="M205" s="3" t="str">
        <f>RIGHT(Tableau1[[#This Row],[Annee]],1)</f>
        <v/>
      </c>
    </row>
    <row r="206" spans="4:13">
      <c r="D206" s="1"/>
      <c r="G206" s="2"/>
      <c r="H206" s="3" t="str">
        <f t="shared" si="18"/>
        <v>0</v>
      </c>
      <c r="I206" s="3" t="str">
        <f t="shared" si="15"/>
        <v>0</v>
      </c>
      <c r="J206" s="3" t="str">
        <f t="shared" si="16"/>
        <v>0</v>
      </c>
      <c r="K206" s="3" t="str">
        <f t="shared" si="17"/>
        <v>0</v>
      </c>
      <c r="L206" s="3" t="str">
        <f>MID(Tableau1[[#This Row],[Annee]],3,1)</f>
        <v/>
      </c>
      <c r="M206" s="3" t="str">
        <f>RIGHT(Tableau1[[#This Row],[Annee]],1)</f>
        <v/>
      </c>
    </row>
    <row r="207" spans="4:13">
      <c r="D207" s="1"/>
      <c r="G207" s="2"/>
      <c r="H207" s="3" t="str">
        <f t="shared" si="18"/>
        <v>0</v>
      </c>
      <c r="I207" s="3" t="str">
        <f t="shared" si="15"/>
        <v>0</v>
      </c>
      <c r="J207" s="3" t="str">
        <f t="shared" si="16"/>
        <v>0</v>
      </c>
      <c r="K207" s="3" t="str">
        <f t="shared" si="17"/>
        <v>0</v>
      </c>
      <c r="L207" s="3" t="str">
        <f>MID(Tableau1[[#This Row],[Annee]],3,1)</f>
        <v/>
      </c>
      <c r="M207" s="3" t="str">
        <f>RIGHT(Tableau1[[#This Row],[Annee]],1)</f>
        <v/>
      </c>
    </row>
    <row r="208" spans="4:13">
      <c r="D208" s="1"/>
      <c r="G208" s="2"/>
      <c r="H208" s="3" t="str">
        <f t="shared" si="18"/>
        <v>0</v>
      </c>
      <c r="I208" s="3" t="str">
        <f t="shared" si="15"/>
        <v>0</v>
      </c>
      <c r="J208" s="3" t="str">
        <f t="shared" si="16"/>
        <v>0</v>
      </c>
      <c r="K208" s="3" t="str">
        <f t="shared" si="17"/>
        <v>0</v>
      </c>
      <c r="L208" s="3" t="str">
        <f>MID(Tableau1[[#This Row],[Annee]],3,1)</f>
        <v/>
      </c>
      <c r="M208" s="3" t="str">
        <f>RIGHT(Tableau1[[#This Row],[Annee]],1)</f>
        <v/>
      </c>
    </row>
    <row r="209" spans="4:13">
      <c r="D209" s="1"/>
      <c r="G209" s="2"/>
      <c r="H209" s="3" t="str">
        <f t="shared" si="18"/>
        <v>0</v>
      </c>
      <c r="I209" s="3" t="str">
        <f t="shared" si="15"/>
        <v>0</v>
      </c>
      <c r="J209" s="3" t="str">
        <f t="shared" si="16"/>
        <v>0</v>
      </c>
      <c r="K209" s="3" t="str">
        <f t="shared" si="17"/>
        <v>0</v>
      </c>
      <c r="L209" s="3" t="str">
        <f>MID(Tableau1[[#This Row],[Annee]],3,1)</f>
        <v/>
      </c>
      <c r="M209" s="3" t="str">
        <f>RIGHT(Tableau1[[#This Row],[Annee]],1)</f>
        <v/>
      </c>
    </row>
    <row r="210" spans="4:13">
      <c r="D210" s="1"/>
      <c r="G210" s="2"/>
      <c r="H210" s="3" t="str">
        <f t="shared" si="18"/>
        <v>0</v>
      </c>
      <c r="I210" s="3" t="str">
        <f t="shared" si="15"/>
        <v>0</v>
      </c>
      <c r="J210" s="3" t="str">
        <f t="shared" si="16"/>
        <v>0</v>
      </c>
      <c r="K210" s="3" t="str">
        <f t="shared" si="17"/>
        <v>0</v>
      </c>
      <c r="L210" s="3" t="str">
        <f>MID(Tableau1[[#This Row],[Annee]],3,1)</f>
        <v/>
      </c>
      <c r="M210" s="3" t="str">
        <f>RIGHT(Tableau1[[#This Row],[Annee]],1)</f>
        <v/>
      </c>
    </row>
    <row r="211" spans="4:13">
      <c r="D211" s="1"/>
      <c r="G211" s="2"/>
      <c r="H211" s="3" t="str">
        <f t="shared" si="18"/>
        <v>0</v>
      </c>
      <c r="I211" s="3" t="str">
        <f t="shared" si="15"/>
        <v>0</v>
      </c>
      <c r="J211" s="3" t="str">
        <f t="shared" si="16"/>
        <v>0</v>
      </c>
      <c r="K211" s="3" t="str">
        <f t="shared" si="17"/>
        <v>0</v>
      </c>
      <c r="L211" s="3" t="str">
        <f>MID(Tableau1[[#This Row],[Annee]],3,1)</f>
        <v/>
      </c>
      <c r="M211" s="3" t="str">
        <f>RIGHT(Tableau1[[#This Row],[Annee]],1)</f>
        <v/>
      </c>
    </row>
    <row r="212" spans="4:13">
      <c r="D212" s="1"/>
      <c r="G212" s="2"/>
      <c r="H212" s="3" t="str">
        <f t="shared" si="18"/>
        <v>0</v>
      </c>
      <c r="I212" s="3" t="str">
        <f t="shared" si="15"/>
        <v>0</v>
      </c>
      <c r="J212" s="3" t="str">
        <f t="shared" si="16"/>
        <v>0</v>
      </c>
      <c r="K212" s="3" t="str">
        <f t="shared" si="17"/>
        <v>0</v>
      </c>
      <c r="L212" s="3" t="str">
        <f>MID(Tableau1[[#This Row],[Annee]],3,1)</f>
        <v/>
      </c>
      <c r="M212" s="3" t="str">
        <f>RIGHT(Tableau1[[#This Row],[Annee]],1)</f>
        <v/>
      </c>
    </row>
    <row r="213" spans="4:13">
      <c r="D213" s="1"/>
      <c r="G213" s="2"/>
      <c r="H213" s="3" t="str">
        <f t="shared" si="18"/>
        <v>0</v>
      </c>
      <c r="I213" s="3" t="str">
        <f t="shared" si="15"/>
        <v>0</v>
      </c>
      <c r="J213" s="3" t="str">
        <f t="shared" si="16"/>
        <v>0</v>
      </c>
      <c r="K213" s="3" t="str">
        <f t="shared" si="17"/>
        <v>0</v>
      </c>
      <c r="L213" s="3" t="str">
        <f>MID(Tableau1[[#This Row],[Annee]],3,1)</f>
        <v/>
      </c>
      <c r="M213" s="3" t="str">
        <f>RIGHT(Tableau1[[#This Row],[Annee]],1)</f>
        <v/>
      </c>
    </row>
    <row r="214" spans="4:13">
      <c r="D214" s="1"/>
      <c r="G214" s="2"/>
      <c r="H214" s="3" t="str">
        <f t="shared" si="18"/>
        <v>0</v>
      </c>
      <c r="I214" s="3" t="str">
        <f t="shared" si="15"/>
        <v>0</v>
      </c>
      <c r="J214" s="3" t="str">
        <f t="shared" si="16"/>
        <v>0</v>
      </c>
      <c r="K214" s="3" t="str">
        <f t="shared" si="17"/>
        <v>0</v>
      </c>
      <c r="L214" s="3" t="str">
        <f>MID(Tableau1[[#This Row],[Annee]],3,1)</f>
        <v/>
      </c>
      <c r="M214" s="3" t="str">
        <f>RIGHT(Tableau1[[#This Row],[Annee]],1)</f>
        <v/>
      </c>
    </row>
    <row r="215" spans="4:13">
      <c r="D215" s="1"/>
      <c r="G215" s="2"/>
      <c r="H215" s="3" t="str">
        <f t="shared" si="18"/>
        <v>0</v>
      </c>
      <c r="I215" s="3" t="str">
        <f t="shared" si="15"/>
        <v>0</v>
      </c>
      <c r="J215" s="3" t="str">
        <f t="shared" si="16"/>
        <v>0</v>
      </c>
      <c r="K215" s="3" t="str">
        <f t="shared" si="17"/>
        <v>0</v>
      </c>
      <c r="L215" s="3" t="str">
        <f>MID(Tableau1[[#This Row],[Annee]],3,1)</f>
        <v/>
      </c>
      <c r="M215" s="3" t="str">
        <f>RIGHT(Tableau1[[#This Row],[Annee]],1)</f>
        <v/>
      </c>
    </row>
    <row r="216" spans="4:13">
      <c r="D216" s="1"/>
      <c r="G216" s="2"/>
      <c r="H216" s="3" t="str">
        <f t="shared" si="18"/>
        <v>0</v>
      </c>
      <c r="I216" s="3" t="str">
        <f t="shared" si="15"/>
        <v>0</v>
      </c>
      <c r="J216" s="3" t="str">
        <f t="shared" si="16"/>
        <v>0</v>
      </c>
      <c r="K216" s="3" t="str">
        <f t="shared" si="17"/>
        <v>0</v>
      </c>
      <c r="L216" s="3" t="str">
        <f>MID(Tableau1[[#This Row],[Annee]],3,1)</f>
        <v/>
      </c>
      <c r="M216" s="3" t="str">
        <f>RIGHT(Tableau1[[#This Row],[Annee]],1)</f>
        <v/>
      </c>
    </row>
    <row r="217" spans="4:13">
      <c r="D217" s="1"/>
      <c r="G217" s="2"/>
      <c r="H217" s="3" t="str">
        <f t="shared" si="18"/>
        <v>0</v>
      </c>
      <c r="I217" s="3" t="str">
        <f t="shared" si="15"/>
        <v>0</v>
      </c>
      <c r="J217" s="3" t="str">
        <f t="shared" si="16"/>
        <v>0</v>
      </c>
      <c r="K217" s="3" t="str">
        <f t="shared" si="17"/>
        <v>0</v>
      </c>
      <c r="L217" s="3" t="str">
        <f>MID(Tableau1[[#This Row],[Annee]],3,1)</f>
        <v/>
      </c>
      <c r="M217" s="3" t="str">
        <f>RIGHT(Tableau1[[#This Row],[Annee]],1)</f>
        <v/>
      </c>
    </row>
    <row r="218" spans="4:13">
      <c r="D218" s="1"/>
      <c r="G218" s="2"/>
      <c r="H218" s="3" t="str">
        <f t="shared" si="18"/>
        <v>0</v>
      </c>
      <c r="I218" s="3" t="str">
        <f t="shared" si="15"/>
        <v>0</v>
      </c>
      <c r="J218" s="3" t="str">
        <f t="shared" si="16"/>
        <v>0</v>
      </c>
      <c r="K218" s="3" t="str">
        <f t="shared" si="17"/>
        <v>0</v>
      </c>
      <c r="L218" s="3" t="str">
        <f>MID(Tableau1[[#This Row],[Annee]],3,1)</f>
        <v/>
      </c>
      <c r="M218" s="3" t="str">
        <f>RIGHT(Tableau1[[#This Row],[Annee]],1)</f>
        <v/>
      </c>
    </row>
    <row r="219" spans="4:13">
      <c r="D219" s="1"/>
      <c r="G219" s="2"/>
      <c r="H219" s="3" t="str">
        <f t="shared" si="18"/>
        <v>0</v>
      </c>
      <c r="I219" s="3" t="str">
        <f t="shared" si="15"/>
        <v>0</v>
      </c>
      <c r="J219" s="3" t="str">
        <f t="shared" si="16"/>
        <v>0</v>
      </c>
      <c r="K219" s="3" t="str">
        <f t="shared" si="17"/>
        <v>0</v>
      </c>
      <c r="L219" s="3" t="str">
        <f>MID(Tableau1[[#This Row],[Annee]],3,1)</f>
        <v/>
      </c>
      <c r="M219" s="3" t="str">
        <f>RIGHT(Tableau1[[#This Row],[Annee]],1)</f>
        <v/>
      </c>
    </row>
    <row r="220" spans="4:13">
      <c r="D220" s="1"/>
      <c r="G220" s="2"/>
      <c r="H220" s="3" t="str">
        <f t="shared" si="18"/>
        <v>0</v>
      </c>
      <c r="I220" s="3" t="str">
        <f t="shared" si="15"/>
        <v>0</v>
      </c>
      <c r="J220" s="3" t="str">
        <f t="shared" si="16"/>
        <v>0</v>
      </c>
      <c r="K220" s="3" t="str">
        <f t="shared" si="17"/>
        <v>0</v>
      </c>
      <c r="L220" s="3" t="str">
        <f>MID(Tableau1[[#This Row],[Annee]],3,1)</f>
        <v/>
      </c>
      <c r="M220" s="3" t="str">
        <f>RIGHT(Tableau1[[#This Row],[Annee]],1)</f>
        <v/>
      </c>
    </row>
    <row r="221" spans="4:13">
      <c r="D221" s="1"/>
      <c r="G221" s="2"/>
      <c r="H221" s="3" t="str">
        <f t="shared" si="18"/>
        <v>0</v>
      </c>
      <c r="I221" s="3" t="str">
        <f t="shared" si="15"/>
        <v>0</v>
      </c>
      <c r="J221" s="3" t="str">
        <f t="shared" si="16"/>
        <v>0</v>
      </c>
      <c r="K221" s="3" t="str">
        <f t="shared" si="17"/>
        <v>0</v>
      </c>
      <c r="L221" s="3" t="str">
        <f>MID(Tableau1[[#This Row],[Annee]],3,1)</f>
        <v/>
      </c>
      <c r="M221" s="3" t="str">
        <f>RIGHT(Tableau1[[#This Row],[Annee]],1)</f>
        <v/>
      </c>
    </row>
    <row r="222" spans="4:13">
      <c r="D222" s="1"/>
      <c r="G222" s="2"/>
      <c r="H222" s="3" t="str">
        <f t="shared" si="18"/>
        <v>0</v>
      </c>
      <c r="I222" s="3" t="str">
        <f t="shared" si="15"/>
        <v>0</v>
      </c>
      <c r="J222" s="3" t="str">
        <f t="shared" si="16"/>
        <v>0</v>
      </c>
      <c r="K222" s="3" t="str">
        <f t="shared" si="17"/>
        <v>0</v>
      </c>
      <c r="L222" s="3" t="str">
        <f>MID(Tableau1[[#This Row],[Annee]],3,1)</f>
        <v/>
      </c>
      <c r="M222" s="3" t="str">
        <f>RIGHT(Tableau1[[#This Row],[Annee]],1)</f>
        <v/>
      </c>
    </row>
    <row r="223" spans="4:13">
      <c r="D223" s="1"/>
      <c r="G223" s="2"/>
      <c r="H223" s="3" t="str">
        <f t="shared" si="18"/>
        <v>0</v>
      </c>
      <c r="I223" s="3" t="str">
        <f t="shared" si="15"/>
        <v>0</v>
      </c>
      <c r="J223" s="3" t="str">
        <f t="shared" si="16"/>
        <v>0</v>
      </c>
      <c r="K223" s="3" t="str">
        <f t="shared" si="17"/>
        <v>0</v>
      </c>
      <c r="L223" s="3" t="str">
        <f>MID(Tableau1[[#This Row],[Annee]],3,1)</f>
        <v/>
      </c>
      <c r="M223" s="3" t="str">
        <f>RIGHT(Tableau1[[#This Row],[Annee]],1)</f>
        <v/>
      </c>
    </row>
    <row r="224" spans="4:13">
      <c r="D224" s="1"/>
      <c r="G224" s="2"/>
      <c r="H224" s="3" t="str">
        <f t="shared" si="18"/>
        <v>0</v>
      </c>
      <c r="I224" s="3" t="str">
        <f t="shared" si="15"/>
        <v>0</v>
      </c>
      <c r="J224" s="3" t="str">
        <f t="shared" si="16"/>
        <v>0</v>
      </c>
      <c r="K224" s="3" t="str">
        <f t="shared" si="17"/>
        <v>0</v>
      </c>
      <c r="L224" s="3" t="str">
        <f>MID(Tableau1[[#This Row],[Annee]],3,1)</f>
        <v/>
      </c>
      <c r="M224" s="3" t="str">
        <f>RIGHT(Tableau1[[#This Row],[Annee]],1)</f>
        <v/>
      </c>
    </row>
    <row r="225" spans="4:13">
      <c r="D225" s="1"/>
      <c r="G225" s="2"/>
      <c r="H225" s="3" t="str">
        <f t="shared" si="18"/>
        <v>0</v>
      </c>
      <c r="I225" s="3" t="str">
        <f t="shared" si="15"/>
        <v>0</v>
      </c>
      <c r="J225" s="3" t="str">
        <f t="shared" si="16"/>
        <v>0</v>
      </c>
      <c r="K225" s="3" t="str">
        <f t="shared" si="17"/>
        <v>0</v>
      </c>
      <c r="L225" s="3" t="str">
        <f>MID(Tableau1[[#This Row],[Annee]],3,1)</f>
        <v/>
      </c>
      <c r="M225" s="3" t="str">
        <f>RIGHT(Tableau1[[#This Row],[Annee]],1)</f>
        <v/>
      </c>
    </row>
    <row r="226" spans="4:13">
      <c r="D226" s="1"/>
      <c r="G226" s="2"/>
      <c r="H226" s="3" t="str">
        <f t="shared" si="18"/>
        <v>0</v>
      </c>
      <c r="I226" s="3" t="str">
        <f t="shared" si="15"/>
        <v>0</v>
      </c>
      <c r="J226" s="3" t="str">
        <f t="shared" si="16"/>
        <v>0</v>
      </c>
      <c r="K226" s="3" t="str">
        <f t="shared" si="17"/>
        <v>0</v>
      </c>
      <c r="L226" s="3" t="str">
        <f>MID(Tableau1[[#This Row],[Annee]],3,1)</f>
        <v/>
      </c>
      <c r="M226" s="3" t="str">
        <f>RIGHT(Tableau1[[#This Row],[Annee]],1)</f>
        <v/>
      </c>
    </row>
    <row r="227" spans="4:13">
      <c r="D227" s="1"/>
      <c r="G227" s="2"/>
      <c r="H227" s="3" t="str">
        <f t="shared" si="18"/>
        <v>0</v>
      </c>
      <c r="I227" s="3" t="str">
        <f t="shared" si="15"/>
        <v>0</v>
      </c>
      <c r="J227" s="3" t="str">
        <f t="shared" si="16"/>
        <v>0</v>
      </c>
      <c r="K227" s="3" t="str">
        <f t="shared" si="17"/>
        <v>0</v>
      </c>
      <c r="L227" s="3" t="str">
        <f>MID(Tableau1[[#This Row],[Annee]],3,1)</f>
        <v/>
      </c>
      <c r="M227" s="3" t="str">
        <f>RIGHT(Tableau1[[#This Row],[Annee]],1)</f>
        <v/>
      </c>
    </row>
    <row r="228" spans="4:13">
      <c r="D228" s="1"/>
      <c r="G228" s="2"/>
      <c r="H228" s="3" t="str">
        <f t="shared" si="18"/>
        <v>0</v>
      </c>
      <c r="I228" s="3" t="str">
        <f t="shared" si="15"/>
        <v>0</v>
      </c>
      <c r="J228" s="3" t="str">
        <f t="shared" si="16"/>
        <v>0</v>
      </c>
      <c r="K228" s="3" t="str">
        <f t="shared" si="17"/>
        <v>0</v>
      </c>
      <c r="L228" s="3" t="str">
        <f>MID(Tableau1[[#This Row],[Annee]],3,1)</f>
        <v/>
      </c>
      <c r="M228" s="3" t="str">
        <f>RIGHT(Tableau1[[#This Row],[Annee]],1)</f>
        <v/>
      </c>
    </row>
    <row r="229" spans="4:13">
      <c r="D229" s="1"/>
      <c r="G229" s="2"/>
      <c r="H229" s="3" t="str">
        <f t="shared" si="18"/>
        <v>0</v>
      </c>
      <c r="I229" s="3" t="str">
        <f t="shared" si="15"/>
        <v>0</v>
      </c>
      <c r="J229" s="3" t="str">
        <f t="shared" si="16"/>
        <v>0</v>
      </c>
      <c r="K229" s="3" t="str">
        <f t="shared" si="17"/>
        <v>0</v>
      </c>
      <c r="L229" s="3" t="str">
        <f>MID(Tableau1[[#This Row],[Annee]],3,1)</f>
        <v/>
      </c>
      <c r="M229" s="3" t="str">
        <f>RIGHT(Tableau1[[#This Row],[Annee]],1)</f>
        <v/>
      </c>
    </row>
    <row r="230" spans="4:13">
      <c r="D230" s="1"/>
      <c r="G230" s="2"/>
      <c r="H230" s="3" t="str">
        <f t="shared" si="18"/>
        <v>0</v>
      </c>
      <c r="I230" s="3" t="str">
        <f t="shared" si="15"/>
        <v>0</v>
      </c>
      <c r="J230" s="3" t="str">
        <f t="shared" si="16"/>
        <v>0</v>
      </c>
      <c r="K230" s="3" t="str">
        <f t="shared" si="17"/>
        <v>0</v>
      </c>
      <c r="L230" s="3" t="str">
        <f>MID(Tableau1[[#This Row],[Annee]],3,1)</f>
        <v/>
      </c>
      <c r="M230" s="3" t="str">
        <f>RIGHT(Tableau1[[#This Row],[Annee]],1)</f>
        <v/>
      </c>
    </row>
    <row r="231" spans="4:13">
      <c r="D231" s="1"/>
      <c r="G231" s="2"/>
      <c r="H231" s="3" t="str">
        <f t="shared" si="18"/>
        <v>0</v>
      </c>
      <c r="I231" s="3" t="str">
        <f t="shared" si="15"/>
        <v>0</v>
      </c>
      <c r="J231" s="3" t="str">
        <f t="shared" si="16"/>
        <v>0</v>
      </c>
      <c r="K231" s="3" t="str">
        <f t="shared" si="17"/>
        <v>0</v>
      </c>
      <c r="L231" s="3" t="str">
        <f>MID(Tableau1[[#This Row],[Annee]],3,1)</f>
        <v/>
      </c>
      <c r="M231" s="3" t="str">
        <f>RIGHT(Tableau1[[#This Row],[Annee]],1)</f>
        <v/>
      </c>
    </row>
    <row r="232" spans="4:13">
      <c r="D232" s="1"/>
      <c r="G232" s="2"/>
      <c r="H232" s="3" t="str">
        <f t="shared" si="18"/>
        <v>0</v>
      </c>
      <c r="I232" s="3" t="str">
        <f t="shared" si="15"/>
        <v>0</v>
      </c>
      <c r="J232" s="3" t="str">
        <f t="shared" si="16"/>
        <v>0</v>
      </c>
      <c r="K232" s="3" t="str">
        <f t="shared" si="17"/>
        <v>0</v>
      </c>
      <c r="L232" s="3" t="str">
        <f>MID(Tableau1[[#This Row],[Annee]],3,1)</f>
        <v/>
      </c>
      <c r="M232" s="3" t="str">
        <f>RIGHT(Tableau1[[#This Row],[Annee]],1)</f>
        <v/>
      </c>
    </row>
    <row r="233" spans="4:13">
      <c r="D233" s="1"/>
      <c r="G233" s="2"/>
      <c r="H233" s="3" t="str">
        <f t="shared" si="18"/>
        <v>0</v>
      </c>
      <c r="I233" s="3" t="str">
        <f t="shared" si="15"/>
        <v>0</v>
      </c>
      <c r="J233" s="3" t="str">
        <f t="shared" si="16"/>
        <v>0</v>
      </c>
      <c r="K233" s="3" t="str">
        <f t="shared" si="17"/>
        <v>0</v>
      </c>
      <c r="L233" s="3" t="str">
        <f>MID(Tableau1[[#This Row],[Annee]],3,1)</f>
        <v/>
      </c>
      <c r="M233" s="3" t="str">
        <f>RIGHT(Tableau1[[#This Row],[Annee]],1)</f>
        <v/>
      </c>
    </row>
    <row r="234" spans="4:13">
      <c r="D234" s="1"/>
      <c r="G234" s="2"/>
      <c r="H234" s="3" t="str">
        <f t="shared" si="18"/>
        <v>0</v>
      </c>
      <c r="I234" s="3" t="str">
        <f t="shared" si="15"/>
        <v>0</v>
      </c>
      <c r="J234" s="3" t="str">
        <f t="shared" si="16"/>
        <v>0</v>
      </c>
      <c r="K234" s="3" t="str">
        <f t="shared" si="17"/>
        <v>0</v>
      </c>
      <c r="L234" s="3" t="str">
        <f>MID(Tableau1[[#This Row],[Annee]],3,1)</f>
        <v/>
      </c>
      <c r="M234" s="3" t="str">
        <f>RIGHT(Tableau1[[#This Row],[Annee]],1)</f>
        <v/>
      </c>
    </row>
    <row r="235" spans="4:13">
      <c r="D235" s="1"/>
      <c r="G235" s="2"/>
      <c r="H235" s="3" t="str">
        <f t="shared" si="18"/>
        <v>0</v>
      </c>
      <c r="I235" s="3" t="str">
        <f t="shared" si="15"/>
        <v>0</v>
      </c>
      <c r="J235" s="3" t="str">
        <f t="shared" si="16"/>
        <v>0</v>
      </c>
      <c r="K235" s="3" t="str">
        <f t="shared" si="17"/>
        <v>0</v>
      </c>
      <c r="L235" s="3" t="str">
        <f>MID(Tableau1[[#This Row],[Annee]],3,1)</f>
        <v/>
      </c>
      <c r="M235" s="3" t="str">
        <f>RIGHT(Tableau1[[#This Row],[Annee]],1)</f>
        <v/>
      </c>
    </row>
    <row r="236" spans="4:13">
      <c r="D236" s="1"/>
      <c r="G236" s="2"/>
      <c r="H236" s="3" t="str">
        <f t="shared" si="18"/>
        <v>0</v>
      </c>
      <c r="I236" s="3" t="str">
        <f t="shared" si="15"/>
        <v>0</v>
      </c>
      <c r="J236" s="3" t="str">
        <f t="shared" si="16"/>
        <v>0</v>
      </c>
      <c r="K236" s="3" t="str">
        <f t="shared" si="17"/>
        <v>0</v>
      </c>
      <c r="L236" s="3" t="str">
        <f>MID(Tableau1[[#This Row],[Annee]],3,1)</f>
        <v/>
      </c>
      <c r="M236" s="3" t="str">
        <f>RIGHT(Tableau1[[#This Row],[Annee]],1)</f>
        <v/>
      </c>
    </row>
    <row r="237" spans="4:13">
      <c r="D237" s="1"/>
      <c r="G237" s="2"/>
      <c r="H237" s="3" t="str">
        <f t="shared" si="18"/>
        <v>0</v>
      </c>
      <c r="I237" s="3" t="str">
        <f t="shared" si="15"/>
        <v>0</v>
      </c>
      <c r="J237" s="3" t="str">
        <f t="shared" si="16"/>
        <v>0</v>
      </c>
      <c r="K237" s="3" t="str">
        <f t="shared" si="17"/>
        <v>0</v>
      </c>
      <c r="L237" s="3" t="str">
        <f>MID(Tableau1[[#This Row],[Annee]],3,1)</f>
        <v/>
      </c>
      <c r="M237" s="3" t="str">
        <f>RIGHT(Tableau1[[#This Row],[Annee]],1)</f>
        <v/>
      </c>
    </row>
    <row r="238" spans="4:13">
      <c r="D238" s="1"/>
      <c r="G238" s="2"/>
      <c r="H238" s="3" t="str">
        <f t="shared" si="18"/>
        <v>0</v>
      </c>
      <c r="I238" s="3" t="str">
        <f t="shared" si="15"/>
        <v>0</v>
      </c>
      <c r="J238" s="3" t="str">
        <f t="shared" si="16"/>
        <v>0</v>
      </c>
      <c r="K238" s="3" t="str">
        <f t="shared" si="17"/>
        <v>0</v>
      </c>
      <c r="L238" s="3" t="str">
        <f>MID(Tableau1[[#This Row],[Annee]],3,1)</f>
        <v/>
      </c>
      <c r="M238" s="3" t="str">
        <f>RIGHT(Tableau1[[#This Row],[Annee]],1)</f>
        <v/>
      </c>
    </row>
    <row r="239" spans="4:13">
      <c r="D239" s="1"/>
      <c r="G239" s="2"/>
      <c r="H239" s="3" t="str">
        <f t="shared" si="18"/>
        <v>0</v>
      </c>
      <c r="I239" s="3" t="str">
        <f t="shared" si="15"/>
        <v>0</v>
      </c>
      <c r="J239" s="3" t="str">
        <f t="shared" si="16"/>
        <v>0</v>
      </c>
      <c r="K239" s="3" t="str">
        <f t="shared" si="17"/>
        <v>0</v>
      </c>
      <c r="L239" s="3" t="str">
        <f>MID(Tableau1[[#This Row],[Annee]],3,1)</f>
        <v/>
      </c>
      <c r="M239" s="3" t="str">
        <f>RIGHT(Tableau1[[#This Row],[Annee]],1)</f>
        <v/>
      </c>
    </row>
    <row r="240" spans="4:13">
      <c r="D240" s="1"/>
      <c r="G240" s="2"/>
      <c r="H240" s="3" t="str">
        <f t="shared" si="18"/>
        <v>0</v>
      </c>
      <c r="I240" s="3" t="str">
        <f t="shared" ref="I240:I303" si="19">MID(TEXT(G240,"0000"),2,1)</f>
        <v>0</v>
      </c>
      <c r="J240" s="3" t="str">
        <f t="shared" ref="J240:J303" si="20">MID(TEXT(G240,"0000"),3,1)</f>
        <v>0</v>
      </c>
      <c r="K240" s="3" t="str">
        <f t="shared" ref="K240:K303" si="21">MID(TEXT(G240,"0000"),4,1)</f>
        <v>0</v>
      </c>
      <c r="L240" s="3" t="str">
        <f>MID(Tableau1[[#This Row],[Annee]],3,1)</f>
        <v/>
      </c>
      <c r="M240" s="3" t="str">
        <f>RIGHT(Tableau1[[#This Row],[Annee]],1)</f>
        <v/>
      </c>
    </row>
    <row r="241" spans="4:13">
      <c r="D241" s="1"/>
      <c r="G241" s="2"/>
      <c r="H241" s="3" t="str">
        <f t="shared" si="18"/>
        <v>0</v>
      </c>
      <c r="I241" s="3" t="str">
        <f t="shared" si="19"/>
        <v>0</v>
      </c>
      <c r="J241" s="3" t="str">
        <f t="shared" si="20"/>
        <v>0</v>
      </c>
      <c r="K241" s="3" t="str">
        <f t="shared" si="21"/>
        <v>0</v>
      </c>
      <c r="L241" s="3" t="str">
        <f>MID(Tableau1[[#This Row],[Annee]],3,1)</f>
        <v/>
      </c>
      <c r="M241" s="3" t="str">
        <f>RIGHT(Tableau1[[#This Row],[Annee]],1)</f>
        <v/>
      </c>
    </row>
    <row r="242" spans="4:13">
      <c r="D242" s="1"/>
      <c r="G242" s="2"/>
      <c r="H242" s="3" t="str">
        <f t="shared" si="18"/>
        <v>0</v>
      </c>
      <c r="I242" s="3" t="str">
        <f t="shared" si="19"/>
        <v>0</v>
      </c>
      <c r="J242" s="3" t="str">
        <f t="shared" si="20"/>
        <v>0</v>
      </c>
      <c r="K242" s="3" t="str">
        <f t="shared" si="21"/>
        <v>0</v>
      </c>
      <c r="L242" s="3" t="str">
        <f>MID(Tableau1[[#This Row],[Annee]],3,1)</f>
        <v/>
      </c>
      <c r="M242" s="3" t="str">
        <f>RIGHT(Tableau1[[#This Row],[Annee]],1)</f>
        <v/>
      </c>
    </row>
    <row r="243" spans="4:13">
      <c r="D243" s="1"/>
      <c r="G243" s="2"/>
      <c r="H243" s="3" t="str">
        <f t="shared" si="18"/>
        <v>0</v>
      </c>
      <c r="I243" s="3" t="str">
        <f t="shared" si="19"/>
        <v>0</v>
      </c>
      <c r="J243" s="3" t="str">
        <f t="shared" si="20"/>
        <v>0</v>
      </c>
      <c r="K243" s="3" t="str">
        <f t="shared" si="21"/>
        <v>0</v>
      </c>
      <c r="L243" s="3" t="str">
        <f>MID(Tableau1[[#This Row],[Annee]],3,1)</f>
        <v/>
      </c>
      <c r="M243" s="3" t="str">
        <f>RIGHT(Tableau1[[#This Row],[Annee]],1)</f>
        <v/>
      </c>
    </row>
    <row r="244" spans="4:13">
      <c r="D244" s="1"/>
      <c r="G244" s="2"/>
      <c r="H244" s="3" t="str">
        <f t="shared" si="18"/>
        <v>0</v>
      </c>
      <c r="I244" s="3" t="str">
        <f t="shared" si="19"/>
        <v>0</v>
      </c>
      <c r="J244" s="3" t="str">
        <f t="shared" si="20"/>
        <v>0</v>
      </c>
      <c r="K244" s="3" t="str">
        <f t="shared" si="21"/>
        <v>0</v>
      </c>
      <c r="L244" s="3" t="str">
        <f>MID(Tableau1[[#This Row],[Annee]],3,1)</f>
        <v/>
      </c>
      <c r="M244" s="3" t="str">
        <f>RIGHT(Tableau1[[#This Row],[Annee]],1)</f>
        <v/>
      </c>
    </row>
    <row r="245" spans="4:13">
      <c r="D245" s="1"/>
      <c r="G245" s="2"/>
      <c r="H245" s="3" t="str">
        <f t="shared" si="18"/>
        <v>0</v>
      </c>
      <c r="I245" s="3" t="str">
        <f t="shared" si="19"/>
        <v>0</v>
      </c>
      <c r="J245" s="3" t="str">
        <f t="shared" si="20"/>
        <v>0</v>
      </c>
      <c r="K245" s="3" t="str">
        <f t="shared" si="21"/>
        <v>0</v>
      </c>
      <c r="L245" s="3" t="str">
        <f>MID(Tableau1[[#This Row],[Annee]],3,1)</f>
        <v/>
      </c>
      <c r="M245" s="3" t="str">
        <f>RIGHT(Tableau1[[#This Row],[Annee]],1)</f>
        <v/>
      </c>
    </row>
    <row r="246" spans="4:13">
      <c r="D246" s="1"/>
      <c r="G246" s="2"/>
      <c r="H246" s="3" t="str">
        <f t="shared" si="18"/>
        <v>0</v>
      </c>
      <c r="I246" s="3" t="str">
        <f t="shared" si="19"/>
        <v>0</v>
      </c>
      <c r="J246" s="3" t="str">
        <f t="shared" si="20"/>
        <v>0</v>
      </c>
      <c r="K246" s="3" t="str">
        <f t="shared" si="21"/>
        <v>0</v>
      </c>
      <c r="L246" s="3" t="str">
        <f>MID(Tableau1[[#This Row],[Annee]],3,1)</f>
        <v/>
      </c>
      <c r="M246" s="3" t="str">
        <f>RIGHT(Tableau1[[#This Row],[Annee]],1)</f>
        <v/>
      </c>
    </row>
    <row r="247" spans="4:13">
      <c r="D247" s="1"/>
      <c r="G247" s="2"/>
      <c r="H247" s="3" t="str">
        <f t="shared" si="18"/>
        <v>0</v>
      </c>
      <c r="I247" s="3" t="str">
        <f t="shared" si="19"/>
        <v>0</v>
      </c>
      <c r="J247" s="3" t="str">
        <f t="shared" si="20"/>
        <v>0</v>
      </c>
      <c r="K247" s="3" t="str">
        <f t="shared" si="21"/>
        <v>0</v>
      </c>
      <c r="L247" s="3" t="str">
        <f>MID(Tableau1[[#This Row],[Annee]],3,1)</f>
        <v/>
      </c>
      <c r="M247" s="3" t="str">
        <f>RIGHT(Tableau1[[#This Row],[Annee]],1)</f>
        <v/>
      </c>
    </row>
    <row r="248" spans="4:13">
      <c r="D248" s="1"/>
      <c r="G248" s="2"/>
      <c r="H248" s="3" t="str">
        <f t="shared" si="18"/>
        <v>0</v>
      </c>
      <c r="I248" s="3" t="str">
        <f t="shared" si="19"/>
        <v>0</v>
      </c>
      <c r="J248" s="3" t="str">
        <f t="shared" si="20"/>
        <v>0</v>
      </c>
      <c r="K248" s="3" t="str">
        <f t="shared" si="21"/>
        <v>0</v>
      </c>
      <c r="L248" s="3" t="str">
        <f>MID(Tableau1[[#This Row],[Annee]],3,1)</f>
        <v/>
      </c>
      <c r="M248" s="3" t="str">
        <f>RIGHT(Tableau1[[#This Row],[Annee]],1)</f>
        <v/>
      </c>
    </row>
    <row r="249" spans="4:13">
      <c r="D249" s="1"/>
      <c r="G249" s="2"/>
      <c r="H249" s="3" t="str">
        <f t="shared" si="18"/>
        <v>0</v>
      </c>
      <c r="I249" s="3" t="str">
        <f t="shared" si="19"/>
        <v>0</v>
      </c>
      <c r="J249" s="3" t="str">
        <f t="shared" si="20"/>
        <v>0</v>
      </c>
      <c r="K249" s="3" t="str">
        <f t="shared" si="21"/>
        <v>0</v>
      </c>
      <c r="L249" s="3" t="str">
        <f>MID(Tableau1[[#This Row],[Annee]],3,1)</f>
        <v/>
      </c>
      <c r="M249" s="3" t="str">
        <f>RIGHT(Tableau1[[#This Row],[Annee]],1)</f>
        <v/>
      </c>
    </row>
    <row r="250" spans="4:13">
      <c r="D250" s="1"/>
      <c r="G250" s="2"/>
      <c r="H250" s="3" t="str">
        <f t="shared" si="18"/>
        <v>0</v>
      </c>
      <c r="I250" s="3" t="str">
        <f t="shared" si="19"/>
        <v>0</v>
      </c>
      <c r="J250" s="3" t="str">
        <f t="shared" si="20"/>
        <v>0</v>
      </c>
      <c r="K250" s="3" t="str">
        <f t="shared" si="21"/>
        <v>0</v>
      </c>
      <c r="L250" s="3" t="str">
        <f>MID(Tableau1[[#This Row],[Annee]],3,1)</f>
        <v/>
      </c>
      <c r="M250" s="3" t="str">
        <f>RIGHT(Tableau1[[#This Row],[Annee]],1)</f>
        <v/>
      </c>
    </row>
    <row r="251" spans="4:13">
      <c r="D251" s="1"/>
      <c r="G251" s="2"/>
      <c r="H251" s="3" t="str">
        <f t="shared" si="18"/>
        <v>0</v>
      </c>
      <c r="I251" s="3" t="str">
        <f t="shared" si="19"/>
        <v>0</v>
      </c>
      <c r="J251" s="3" t="str">
        <f t="shared" si="20"/>
        <v>0</v>
      </c>
      <c r="K251" s="3" t="str">
        <f t="shared" si="21"/>
        <v>0</v>
      </c>
      <c r="L251" s="3" t="str">
        <f>MID(Tableau1[[#This Row],[Annee]],3,1)</f>
        <v/>
      </c>
      <c r="M251" s="3" t="str">
        <f>RIGHT(Tableau1[[#This Row],[Annee]],1)</f>
        <v/>
      </c>
    </row>
    <row r="252" spans="4:13">
      <c r="D252" s="1"/>
      <c r="G252" s="2"/>
      <c r="H252" s="3" t="str">
        <f t="shared" si="18"/>
        <v>0</v>
      </c>
      <c r="I252" s="3" t="str">
        <f t="shared" si="19"/>
        <v>0</v>
      </c>
      <c r="J252" s="3" t="str">
        <f t="shared" si="20"/>
        <v>0</v>
      </c>
      <c r="K252" s="3" t="str">
        <f t="shared" si="21"/>
        <v>0</v>
      </c>
      <c r="L252" s="3" t="str">
        <f>MID(Tableau1[[#This Row],[Annee]],3,1)</f>
        <v/>
      </c>
      <c r="M252" s="3" t="str">
        <f>RIGHT(Tableau1[[#This Row],[Annee]],1)</f>
        <v/>
      </c>
    </row>
    <row r="253" spans="4:13">
      <c r="D253" s="1"/>
      <c r="G253" s="2"/>
      <c r="H253" s="3" t="str">
        <f t="shared" si="18"/>
        <v>0</v>
      </c>
      <c r="I253" s="3" t="str">
        <f t="shared" si="19"/>
        <v>0</v>
      </c>
      <c r="J253" s="3" t="str">
        <f t="shared" si="20"/>
        <v>0</v>
      </c>
      <c r="K253" s="3" t="str">
        <f t="shared" si="21"/>
        <v>0</v>
      </c>
      <c r="L253" s="3" t="str">
        <f>MID(Tableau1[[#This Row],[Annee]],3,1)</f>
        <v/>
      </c>
      <c r="M253" s="3" t="str">
        <f>RIGHT(Tableau1[[#This Row],[Annee]],1)</f>
        <v/>
      </c>
    </row>
    <row r="254" spans="4:13">
      <c r="D254" s="1"/>
      <c r="G254" s="2"/>
      <c r="H254" s="3" t="str">
        <f t="shared" si="18"/>
        <v>0</v>
      </c>
      <c r="I254" s="3" t="str">
        <f t="shared" si="19"/>
        <v>0</v>
      </c>
      <c r="J254" s="3" t="str">
        <f t="shared" si="20"/>
        <v>0</v>
      </c>
      <c r="K254" s="3" t="str">
        <f t="shared" si="21"/>
        <v>0</v>
      </c>
      <c r="L254" s="3" t="str">
        <f>MID(Tableau1[[#This Row],[Annee]],3,1)</f>
        <v/>
      </c>
      <c r="M254" s="3" t="str">
        <f>RIGHT(Tableau1[[#This Row],[Annee]],1)</f>
        <v/>
      </c>
    </row>
    <row r="255" spans="4:13">
      <c r="D255" s="1"/>
      <c r="G255" s="2"/>
      <c r="H255" s="3" t="str">
        <f t="shared" si="18"/>
        <v>0</v>
      </c>
      <c r="I255" s="3" t="str">
        <f t="shared" si="19"/>
        <v>0</v>
      </c>
      <c r="J255" s="3" t="str">
        <f t="shared" si="20"/>
        <v>0</v>
      </c>
      <c r="K255" s="3" t="str">
        <f t="shared" si="21"/>
        <v>0</v>
      </c>
      <c r="L255" s="3" t="str">
        <f>MID(Tableau1[[#This Row],[Annee]],3,1)</f>
        <v/>
      </c>
      <c r="M255" s="3" t="str">
        <f>RIGHT(Tableau1[[#This Row],[Annee]],1)</f>
        <v/>
      </c>
    </row>
    <row r="256" spans="4:13">
      <c r="D256" s="1"/>
      <c r="G256" s="2"/>
      <c r="H256" s="3" t="str">
        <f t="shared" si="18"/>
        <v>0</v>
      </c>
      <c r="I256" s="3" t="str">
        <f t="shared" si="19"/>
        <v>0</v>
      </c>
      <c r="J256" s="3" t="str">
        <f t="shared" si="20"/>
        <v>0</v>
      </c>
      <c r="K256" s="3" t="str">
        <f t="shared" si="21"/>
        <v>0</v>
      </c>
      <c r="L256" s="3" t="str">
        <f>MID(Tableau1[[#This Row],[Annee]],3,1)</f>
        <v/>
      </c>
      <c r="M256" s="3" t="str">
        <f>RIGHT(Tableau1[[#This Row],[Annee]],1)</f>
        <v/>
      </c>
    </row>
    <row r="257" spans="4:13">
      <c r="D257" s="1"/>
      <c r="G257" s="2"/>
      <c r="H257" s="3" t="str">
        <f t="shared" si="18"/>
        <v>0</v>
      </c>
      <c r="I257" s="3" t="str">
        <f t="shared" si="19"/>
        <v>0</v>
      </c>
      <c r="J257" s="3" t="str">
        <f t="shared" si="20"/>
        <v>0</v>
      </c>
      <c r="K257" s="3" t="str">
        <f t="shared" si="21"/>
        <v>0</v>
      </c>
      <c r="L257" s="3" t="str">
        <f>MID(Tableau1[[#This Row],[Annee]],3,1)</f>
        <v/>
      </c>
      <c r="M257" s="3" t="str">
        <f>RIGHT(Tableau1[[#This Row],[Annee]],1)</f>
        <v/>
      </c>
    </row>
    <row r="258" spans="4:13">
      <c r="D258" s="1"/>
      <c r="G258" s="2"/>
      <c r="H258" s="3" t="str">
        <f t="shared" si="18"/>
        <v>0</v>
      </c>
      <c r="I258" s="3" t="str">
        <f t="shared" si="19"/>
        <v>0</v>
      </c>
      <c r="J258" s="3" t="str">
        <f t="shared" si="20"/>
        <v>0</v>
      </c>
      <c r="K258" s="3" t="str">
        <f t="shared" si="21"/>
        <v>0</v>
      </c>
      <c r="L258" s="3" t="str">
        <f>MID(Tableau1[[#This Row],[Annee]],3,1)</f>
        <v/>
      </c>
      <c r="M258" s="3" t="str">
        <f>RIGHT(Tableau1[[#This Row],[Annee]],1)</f>
        <v/>
      </c>
    </row>
    <row r="259" spans="4:13">
      <c r="D259" s="1"/>
      <c r="G259" s="2"/>
      <c r="H259" s="3" t="str">
        <f t="shared" si="18"/>
        <v>0</v>
      </c>
      <c r="I259" s="3" t="str">
        <f t="shared" si="19"/>
        <v>0</v>
      </c>
      <c r="J259" s="3" t="str">
        <f t="shared" si="20"/>
        <v>0</v>
      </c>
      <c r="K259" s="3" t="str">
        <f t="shared" si="21"/>
        <v>0</v>
      </c>
      <c r="L259" s="3" t="str">
        <f>MID(Tableau1[[#This Row],[Annee]],3,1)</f>
        <v/>
      </c>
      <c r="M259" s="3" t="str">
        <f>RIGHT(Tableau1[[#This Row],[Annee]],1)</f>
        <v/>
      </c>
    </row>
    <row r="260" spans="4:13">
      <c r="D260" s="1"/>
      <c r="G260" s="2"/>
      <c r="H260" s="3" t="str">
        <f t="shared" si="18"/>
        <v>0</v>
      </c>
      <c r="I260" s="3" t="str">
        <f t="shared" si="19"/>
        <v>0</v>
      </c>
      <c r="J260" s="3" t="str">
        <f t="shared" si="20"/>
        <v>0</v>
      </c>
      <c r="K260" s="3" t="str">
        <f t="shared" si="21"/>
        <v>0</v>
      </c>
      <c r="L260" s="3" t="str">
        <f>MID(Tableau1[[#This Row],[Annee]],3,1)</f>
        <v/>
      </c>
      <c r="M260" s="3" t="str">
        <f>RIGHT(Tableau1[[#This Row],[Annee]],1)</f>
        <v/>
      </c>
    </row>
    <row r="261" spans="4:13">
      <c r="D261" s="1"/>
      <c r="G261" s="2"/>
      <c r="H261" s="3" t="str">
        <f t="shared" si="18"/>
        <v>0</v>
      </c>
      <c r="I261" s="3" t="str">
        <f t="shared" si="19"/>
        <v>0</v>
      </c>
      <c r="J261" s="3" t="str">
        <f t="shared" si="20"/>
        <v>0</v>
      </c>
      <c r="K261" s="3" t="str">
        <f t="shared" si="21"/>
        <v>0</v>
      </c>
      <c r="L261" s="3" t="str">
        <f>MID(Tableau1[[#This Row],[Annee]],3,1)</f>
        <v/>
      </c>
      <c r="M261" s="3" t="str">
        <f>RIGHT(Tableau1[[#This Row],[Annee]],1)</f>
        <v/>
      </c>
    </row>
    <row r="262" spans="4:13">
      <c r="D262" s="1"/>
      <c r="G262" s="2"/>
      <c r="H262" s="3" t="str">
        <f t="shared" ref="H262:H325" si="22">MID(TEXT(G262,"0000"),1,1)</f>
        <v>0</v>
      </c>
      <c r="I262" s="3" t="str">
        <f t="shared" si="19"/>
        <v>0</v>
      </c>
      <c r="J262" s="3" t="str">
        <f t="shared" si="20"/>
        <v>0</v>
      </c>
      <c r="K262" s="3" t="str">
        <f t="shared" si="21"/>
        <v>0</v>
      </c>
      <c r="L262" s="3" t="str">
        <f>MID(Tableau1[[#This Row],[Annee]],3,1)</f>
        <v/>
      </c>
      <c r="M262" s="3" t="str">
        <f>RIGHT(Tableau1[[#This Row],[Annee]],1)</f>
        <v/>
      </c>
    </row>
    <row r="263" spans="4:13">
      <c r="D263" s="1"/>
      <c r="G263" s="2"/>
      <c r="H263" s="3" t="str">
        <f t="shared" si="22"/>
        <v>0</v>
      </c>
      <c r="I263" s="3" t="str">
        <f t="shared" si="19"/>
        <v>0</v>
      </c>
      <c r="J263" s="3" t="str">
        <f t="shared" si="20"/>
        <v>0</v>
      </c>
      <c r="K263" s="3" t="str">
        <f t="shared" si="21"/>
        <v>0</v>
      </c>
      <c r="L263" s="3" t="str">
        <f>MID(Tableau1[[#This Row],[Annee]],3,1)</f>
        <v/>
      </c>
      <c r="M263" s="3" t="str">
        <f>RIGHT(Tableau1[[#This Row],[Annee]],1)</f>
        <v/>
      </c>
    </row>
    <row r="264" spans="4:13">
      <c r="D264" s="1"/>
      <c r="G264" s="2"/>
      <c r="H264" s="3" t="str">
        <f t="shared" si="22"/>
        <v>0</v>
      </c>
      <c r="I264" s="3" t="str">
        <f t="shared" si="19"/>
        <v>0</v>
      </c>
      <c r="J264" s="3" t="str">
        <f t="shared" si="20"/>
        <v>0</v>
      </c>
      <c r="K264" s="3" t="str">
        <f t="shared" si="21"/>
        <v>0</v>
      </c>
      <c r="L264" s="3" t="str">
        <f>MID(Tableau1[[#This Row],[Annee]],3,1)</f>
        <v/>
      </c>
      <c r="M264" s="3" t="str">
        <f>RIGHT(Tableau1[[#This Row],[Annee]],1)</f>
        <v/>
      </c>
    </row>
    <row r="265" spans="4:13">
      <c r="D265" s="1"/>
      <c r="G265" s="2"/>
      <c r="H265" s="3" t="str">
        <f t="shared" si="22"/>
        <v>0</v>
      </c>
      <c r="I265" s="3" t="str">
        <f t="shared" si="19"/>
        <v>0</v>
      </c>
      <c r="J265" s="3" t="str">
        <f t="shared" si="20"/>
        <v>0</v>
      </c>
      <c r="K265" s="3" t="str">
        <f t="shared" si="21"/>
        <v>0</v>
      </c>
      <c r="L265" s="3" t="str">
        <f>MID(Tableau1[[#This Row],[Annee]],3,1)</f>
        <v/>
      </c>
      <c r="M265" s="3" t="str">
        <f>RIGHT(Tableau1[[#This Row],[Annee]],1)</f>
        <v/>
      </c>
    </row>
    <row r="266" spans="4:13">
      <c r="D266" s="1"/>
      <c r="G266" s="2"/>
      <c r="H266" s="3" t="str">
        <f t="shared" si="22"/>
        <v>0</v>
      </c>
      <c r="I266" s="3" t="str">
        <f t="shared" si="19"/>
        <v>0</v>
      </c>
      <c r="J266" s="3" t="str">
        <f t="shared" si="20"/>
        <v>0</v>
      </c>
      <c r="K266" s="3" t="str">
        <f t="shared" si="21"/>
        <v>0</v>
      </c>
      <c r="L266" s="3" t="str">
        <f>MID(Tableau1[[#This Row],[Annee]],3,1)</f>
        <v/>
      </c>
      <c r="M266" s="3" t="str">
        <f>RIGHT(Tableau1[[#This Row],[Annee]],1)</f>
        <v/>
      </c>
    </row>
    <row r="267" spans="4:13">
      <c r="D267" s="1"/>
      <c r="G267" s="2"/>
      <c r="H267" s="3" t="str">
        <f t="shared" si="22"/>
        <v>0</v>
      </c>
      <c r="I267" s="3" t="str">
        <f t="shared" si="19"/>
        <v>0</v>
      </c>
      <c r="J267" s="3" t="str">
        <f t="shared" si="20"/>
        <v>0</v>
      </c>
      <c r="K267" s="3" t="str">
        <f t="shared" si="21"/>
        <v>0</v>
      </c>
      <c r="L267" s="3" t="str">
        <f>MID(Tableau1[[#This Row],[Annee]],3,1)</f>
        <v/>
      </c>
      <c r="M267" s="3" t="str">
        <f>RIGHT(Tableau1[[#This Row],[Annee]],1)</f>
        <v/>
      </c>
    </row>
    <row r="268" spans="4:13">
      <c r="D268" s="1"/>
      <c r="G268" s="2"/>
      <c r="H268" s="3" t="str">
        <f t="shared" si="22"/>
        <v>0</v>
      </c>
      <c r="I268" s="3" t="str">
        <f t="shared" si="19"/>
        <v>0</v>
      </c>
      <c r="J268" s="3" t="str">
        <f t="shared" si="20"/>
        <v>0</v>
      </c>
      <c r="K268" s="3" t="str">
        <f t="shared" si="21"/>
        <v>0</v>
      </c>
      <c r="L268" s="3" t="str">
        <f>MID(Tableau1[[#This Row],[Annee]],3,1)</f>
        <v/>
      </c>
      <c r="M268" s="3" t="str">
        <f>RIGHT(Tableau1[[#This Row],[Annee]],1)</f>
        <v/>
      </c>
    </row>
    <row r="269" spans="4:13">
      <c r="D269" s="1"/>
      <c r="G269" s="2"/>
      <c r="H269" s="3" t="str">
        <f t="shared" si="22"/>
        <v>0</v>
      </c>
      <c r="I269" s="3" t="str">
        <f t="shared" si="19"/>
        <v>0</v>
      </c>
      <c r="J269" s="3" t="str">
        <f t="shared" si="20"/>
        <v>0</v>
      </c>
      <c r="K269" s="3" t="str">
        <f t="shared" si="21"/>
        <v>0</v>
      </c>
      <c r="L269" s="3" t="str">
        <f>MID(Tableau1[[#This Row],[Annee]],3,1)</f>
        <v/>
      </c>
      <c r="M269" s="3" t="str">
        <f>RIGHT(Tableau1[[#This Row],[Annee]],1)</f>
        <v/>
      </c>
    </row>
    <row r="270" spans="4:13">
      <c r="D270" s="1"/>
      <c r="G270" s="2"/>
      <c r="H270" s="3" t="str">
        <f t="shared" si="22"/>
        <v>0</v>
      </c>
      <c r="I270" s="3" t="str">
        <f t="shared" si="19"/>
        <v>0</v>
      </c>
      <c r="J270" s="3" t="str">
        <f t="shared" si="20"/>
        <v>0</v>
      </c>
      <c r="K270" s="3" t="str">
        <f t="shared" si="21"/>
        <v>0</v>
      </c>
      <c r="L270" s="3" t="str">
        <f>MID(Tableau1[[#This Row],[Annee]],3,1)</f>
        <v/>
      </c>
      <c r="M270" s="3" t="str">
        <f>RIGHT(Tableau1[[#This Row],[Annee]],1)</f>
        <v/>
      </c>
    </row>
    <row r="271" spans="4:13">
      <c r="D271" s="1"/>
      <c r="G271" s="2"/>
      <c r="H271" s="3" t="str">
        <f t="shared" si="22"/>
        <v>0</v>
      </c>
      <c r="I271" s="3" t="str">
        <f t="shared" si="19"/>
        <v>0</v>
      </c>
      <c r="J271" s="3" t="str">
        <f t="shared" si="20"/>
        <v>0</v>
      </c>
      <c r="K271" s="3" t="str">
        <f t="shared" si="21"/>
        <v>0</v>
      </c>
      <c r="L271" s="3" t="str">
        <f>MID(Tableau1[[#This Row],[Annee]],3,1)</f>
        <v/>
      </c>
      <c r="M271" s="3" t="str">
        <f>RIGHT(Tableau1[[#This Row],[Annee]],1)</f>
        <v/>
      </c>
    </row>
    <row r="272" spans="4:13">
      <c r="D272" s="1"/>
      <c r="G272" s="2"/>
      <c r="H272" s="3" t="str">
        <f t="shared" si="22"/>
        <v>0</v>
      </c>
      <c r="I272" s="3" t="str">
        <f t="shared" si="19"/>
        <v>0</v>
      </c>
      <c r="J272" s="3" t="str">
        <f t="shared" si="20"/>
        <v>0</v>
      </c>
      <c r="K272" s="3" t="str">
        <f t="shared" si="21"/>
        <v>0</v>
      </c>
      <c r="L272" s="3" t="str">
        <f>MID(Tableau1[[#This Row],[Annee]],3,1)</f>
        <v/>
      </c>
      <c r="M272" s="3" t="str">
        <f>RIGHT(Tableau1[[#This Row],[Annee]],1)</f>
        <v/>
      </c>
    </row>
    <row r="273" spans="4:13">
      <c r="D273" s="1"/>
      <c r="G273" s="2"/>
      <c r="H273" s="3" t="str">
        <f t="shared" si="22"/>
        <v>0</v>
      </c>
      <c r="I273" s="3" t="str">
        <f t="shared" si="19"/>
        <v>0</v>
      </c>
      <c r="J273" s="3" t="str">
        <f t="shared" si="20"/>
        <v>0</v>
      </c>
      <c r="K273" s="3" t="str">
        <f t="shared" si="21"/>
        <v>0</v>
      </c>
      <c r="L273" s="3" t="str">
        <f>MID(Tableau1[[#This Row],[Annee]],3,1)</f>
        <v/>
      </c>
      <c r="M273" s="3" t="str">
        <f>RIGHT(Tableau1[[#This Row],[Annee]],1)</f>
        <v/>
      </c>
    </row>
    <row r="274" spans="4:13">
      <c r="D274" s="1"/>
      <c r="G274" s="2"/>
      <c r="H274" s="3" t="str">
        <f t="shared" si="22"/>
        <v>0</v>
      </c>
      <c r="I274" s="3" t="str">
        <f t="shared" si="19"/>
        <v>0</v>
      </c>
      <c r="J274" s="3" t="str">
        <f t="shared" si="20"/>
        <v>0</v>
      </c>
      <c r="K274" s="3" t="str">
        <f t="shared" si="21"/>
        <v>0</v>
      </c>
      <c r="L274" s="3" t="str">
        <f>MID(Tableau1[[#This Row],[Annee]],3,1)</f>
        <v/>
      </c>
      <c r="M274" s="3" t="str">
        <f>RIGHT(Tableau1[[#This Row],[Annee]],1)</f>
        <v/>
      </c>
    </row>
    <row r="275" spans="4:13">
      <c r="D275" s="1"/>
      <c r="G275" s="2"/>
      <c r="H275" s="3" t="str">
        <f t="shared" si="22"/>
        <v>0</v>
      </c>
      <c r="I275" s="3" t="str">
        <f t="shared" si="19"/>
        <v>0</v>
      </c>
      <c r="J275" s="3" t="str">
        <f t="shared" si="20"/>
        <v>0</v>
      </c>
      <c r="K275" s="3" t="str">
        <f t="shared" si="21"/>
        <v>0</v>
      </c>
      <c r="L275" s="3" t="str">
        <f>MID(Tableau1[[#This Row],[Annee]],3,1)</f>
        <v/>
      </c>
      <c r="M275" s="3" t="str">
        <f>RIGHT(Tableau1[[#This Row],[Annee]],1)</f>
        <v/>
      </c>
    </row>
    <row r="276" spans="4:13">
      <c r="D276" s="1"/>
      <c r="G276" s="2"/>
      <c r="H276" s="3" t="str">
        <f t="shared" si="22"/>
        <v>0</v>
      </c>
      <c r="I276" s="3" t="str">
        <f t="shared" si="19"/>
        <v>0</v>
      </c>
      <c r="J276" s="3" t="str">
        <f t="shared" si="20"/>
        <v>0</v>
      </c>
      <c r="K276" s="3" t="str">
        <f t="shared" si="21"/>
        <v>0</v>
      </c>
      <c r="L276" s="3" t="str">
        <f>MID(Tableau1[[#This Row],[Annee]],3,1)</f>
        <v/>
      </c>
      <c r="M276" s="3" t="str">
        <f>RIGHT(Tableau1[[#This Row],[Annee]],1)</f>
        <v/>
      </c>
    </row>
    <row r="277" spans="4:13">
      <c r="D277" s="1"/>
      <c r="G277" s="2"/>
      <c r="H277" s="3" t="str">
        <f t="shared" si="22"/>
        <v>0</v>
      </c>
      <c r="I277" s="3" t="str">
        <f t="shared" si="19"/>
        <v>0</v>
      </c>
      <c r="J277" s="3" t="str">
        <f t="shared" si="20"/>
        <v>0</v>
      </c>
      <c r="K277" s="3" t="str">
        <f t="shared" si="21"/>
        <v>0</v>
      </c>
      <c r="L277" s="3" t="str">
        <f>MID(Tableau1[[#This Row],[Annee]],3,1)</f>
        <v/>
      </c>
      <c r="M277" s="3" t="str">
        <f>RIGHT(Tableau1[[#This Row],[Annee]],1)</f>
        <v/>
      </c>
    </row>
    <row r="278" spans="4:13">
      <c r="D278" s="1"/>
      <c r="G278" s="2"/>
      <c r="H278" s="3" t="str">
        <f t="shared" si="22"/>
        <v>0</v>
      </c>
      <c r="I278" s="3" t="str">
        <f t="shared" si="19"/>
        <v>0</v>
      </c>
      <c r="J278" s="3" t="str">
        <f t="shared" si="20"/>
        <v>0</v>
      </c>
      <c r="K278" s="3" t="str">
        <f t="shared" si="21"/>
        <v>0</v>
      </c>
      <c r="L278" s="3" t="str">
        <f>MID(Tableau1[[#This Row],[Annee]],3,1)</f>
        <v/>
      </c>
      <c r="M278" s="3" t="str">
        <f>RIGHT(Tableau1[[#This Row],[Annee]],1)</f>
        <v/>
      </c>
    </row>
    <row r="279" spans="4:13">
      <c r="D279" s="1"/>
      <c r="G279" s="2"/>
      <c r="H279" s="3" t="str">
        <f t="shared" si="22"/>
        <v>0</v>
      </c>
      <c r="I279" s="3" t="str">
        <f t="shared" si="19"/>
        <v>0</v>
      </c>
      <c r="J279" s="3" t="str">
        <f t="shared" si="20"/>
        <v>0</v>
      </c>
      <c r="K279" s="3" t="str">
        <f t="shared" si="21"/>
        <v>0</v>
      </c>
      <c r="L279" s="3" t="str">
        <f>MID(Tableau1[[#This Row],[Annee]],3,1)</f>
        <v/>
      </c>
      <c r="M279" s="3" t="str">
        <f>RIGHT(Tableau1[[#This Row],[Annee]],1)</f>
        <v/>
      </c>
    </row>
    <row r="280" spans="4:13">
      <c r="D280" s="1"/>
      <c r="G280" s="2"/>
      <c r="H280" s="3" t="str">
        <f t="shared" si="22"/>
        <v>0</v>
      </c>
      <c r="I280" s="3" t="str">
        <f t="shared" si="19"/>
        <v>0</v>
      </c>
      <c r="J280" s="3" t="str">
        <f t="shared" si="20"/>
        <v>0</v>
      </c>
      <c r="K280" s="3" t="str">
        <f t="shared" si="21"/>
        <v>0</v>
      </c>
      <c r="L280" s="3" t="str">
        <f>MID(Tableau1[[#This Row],[Annee]],3,1)</f>
        <v/>
      </c>
      <c r="M280" s="3" t="str">
        <f>RIGHT(Tableau1[[#This Row],[Annee]],1)</f>
        <v/>
      </c>
    </row>
    <row r="281" spans="4:13">
      <c r="D281" s="1"/>
      <c r="G281" s="2"/>
      <c r="H281" s="3" t="str">
        <f t="shared" si="22"/>
        <v>0</v>
      </c>
      <c r="I281" s="3" t="str">
        <f t="shared" si="19"/>
        <v>0</v>
      </c>
      <c r="J281" s="3" t="str">
        <f t="shared" si="20"/>
        <v>0</v>
      </c>
      <c r="K281" s="3" t="str">
        <f t="shared" si="21"/>
        <v>0</v>
      </c>
      <c r="L281" s="3" t="str">
        <f>MID(Tableau1[[#This Row],[Annee]],3,1)</f>
        <v/>
      </c>
      <c r="M281" s="3" t="str">
        <f>RIGHT(Tableau1[[#This Row],[Annee]],1)</f>
        <v/>
      </c>
    </row>
    <row r="282" spans="4:13">
      <c r="D282" s="1"/>
      <c r="G282" s="2"/>
      <c r="H282" s="3" t="str">
        <f t="shared" si="22"/>
        <v>0</v>
      </c>
      <c r="I282" s="3" t="str">
        <f t="shared" si="19"/>
        <v>0</v>
      </c>
      <c r="J282" s="3" t="str">
        <f t="shared" si="20"/>
        <v>0</v>
      </c>
      <c r="K282" s="3" t="str">
        <f t="shared" si="21"/>
        <v>0</v>
      </c>
      <c r="L282" s="3" t="str">
        <f>MID(Tableau1[[#This Row],[Annee]],3,1)</f>
        <v/>
      </c>
      <c r="M282" s="3" t="str">
        <f>RIGHT(Tableau1[[#This Row],[Annee]],1)</f>
        <v/>
      </c>
    </row>
    <row r="283" spans="4:13">
      <c r="D283" s="1"/>
      <c r="G283" s="2"/>
      <c r="H283" s="3" t="str">
        <f t="shared" si="22"/>
        <v>0</v>
      </c>
      <c r="I283" s="3" t="str">
        <f t="shared" si="19"/>
        <v>0</v>
      </c>
      <c r="J283" s="3" t="str">
        <f t="shared" si="20"/>
        <v>0</v>
      </c>
      <c r="K283" s="3" t="str">
        <f t="shared" si="21"/>
        <v>0</v>
      </c>
      <c r="L283" s="3" t="str">
        <f>MID(Tableau1[[#This Row],[Annee]],3,1)</f>
        <v/>
      </c>
      <c r="M283" s="3" t="str">
        <f>RIGHT(Tableau1[[#This Row],[Annee]],1)</f>
        <v/>
      </c>
    </row>
    <row r="284" spans="4:13">
      <c r="D284" s="1"/>
      <c r="G284" s="2"/>
      <c r="H284" s="3" t="str">
        <f t="shared" si="22"/>
        <v>0</v>
      </c>
      <c r="I284" s="3" t="str">
        <f t="shared" si="19"/>
        <v>0</v>
      </c>
      <c r="J284" s="3" t="str">
        <f t="shared" si="20"/>
        <v>0</v>
      </c>
      <c r="K284" s="3" t="str">
        <f t="shared" si="21"/>
        <v>0</v>
      </c>
      <c r="L284" s="3" t="str">
        <f>MID(Tableau1[[#This Row],[Annee]],3,1)</f>
        <v/>
      </c>
      <c r="M284" s="3" t="str">
        <f>RIGHT(Tableau1[[#This Row],[Annee]],1)</f>
        <v/>
      </c>
    </row>
    <row r="285" spans="4:13">
      <c r="D285" s="1"/>
      <c r="G285" s="2"/>
      <c r="H285" s="3" t="str">
        <f t="shared" si="22"/>
        <v>0</v>
      </c>
      <c r="I285" s="3" t="str">
        <f t="shared" si="19"/>
        <v>0</v>
      </c>
      <c r="J285" s="3" t="str">
        <f t="shared" si="20"/>
        <v>0</v>
      </c>
      <c r="K285" s="3" t="str">
        <f t="shared" si="21"/>
        <v>0</v>
      </c>
      <c r="L285" s="3" t="str">
        <f>MID(Tableau1[[#This Row],[Annee]],3,1)</f>
        <v/>
      </c>
      <c r="M285" s="3" t="str">
        <f>RIGHT(Tableau1[[#This Row],[Annee]],1)</f>
        <v/>
      </c>
    </row>
    <row r="286" spans="4:13">
      <c r="D286" s="1"/>
      <c r="G286" s="2"/>
      <c r="H286" s="3" t="str">
        <f t="shared" si="22"/>
        <v>0</v>
      </c>
      <c r="I286" s="3" t="str">
        <f t="shared" si="19"/>
        <v>0</v>
      </c>
      <c r="J286" s="3" t="str">
        <f t="shared" si="20"/>
        <v>0</v>
      </c>
      <c r="K286" s="3" t="str">
        <f t="shared" si="21"/>
        <v>0</v>
      </c>
      <c r="L286" s="3" t="str">
        <f>MID(Tableau1[[#This Row],[Annee]],3,1)</f>
        <v/>
      </c>
      <c r="M286" s="3" t="str">
        <f>RIGHT(Tableau1[[#This Row],[Annee]],1)</f>
        <v/>
      </c>
    </row>
    <row r="287" spans="4:13">
      <c r="D287" s="1"/>
      <c r="G287" s="2"/>
      <c r="H287" s="3" t="str">
        <f t="shared" si="22"/>
        <v>0</v>
      </c>
      <c r="I287" s="3" t="str">
        <f t="shared" si="19"/>
        <v>0</v>
      </c>
      <c r="J287" s="3" t="str">
        <f t="shared" si="20"/>
        <v>0</v>
      </c>
      <c r="K287" s="3" t="str">
        <f t="shared" si="21"/>
        <v>0</v>
      </c>
      <c r="L287" s="3" t="str">
        <f>MID(Tableau1[[#This Row],[Annee]],3,1)</f>
        <v/>
      </c>
      <c r="M287" s="3" t="str">
        <f>RIGHT(Tableau1[[#This Row],[Annee]],1)</f>
        <v/>
      </c>
    </row>
    <row r="288" spans="4:13">
      <c r="D288" s="1"/>
      <c r="G288" s="2"/>
      <c r="H288" s="3" t="str">
        <f t="shared" si="22"/>
        <v>0</v>
      </c>
      <c r="I288" s="3" t="str">
        <f t="shared" si="19"/>
        <v>0</v>
      </c>
      <c r="J288" s="3" t="str">
        <f t="shared" si="20"/>
        <v>0</v>
      </c>
      <c r="K288" s="3" t="str">
        <f t="shared" si="21"/>
        <v>0</v>
      </c>
      <c r="L288" s="3" t="str">
        <f>MID(Tableau1[[#This Row],[Annee]],3,1)</f>
        <v/>
      </c>
      <c r="M288" s="3" t="str">
        <f>RIGHT(Tableau1[[#This Row],[Annee]],1)</f>
        <v/>
      </c>
    </row>
    <row r="289" spans="4:13">
      <c r="D289" s="1"/>
      <c r="G289" s="2"/>
      <c r="H289" s="3" t="str">
        <f t="shared" si="22"/>
        <v>0</v>
      </c>
      <c r="I289" s="3" t="str">
        <f t="shared" si="19"/>
        <v>0</v>
      </c>
      <c r="J289" s="3" t="str">
        <f t="shared" si="20"/>
        <v>0</v>
      </c>
      <c r="K289" s="3" t="str">
        <f t="shared" si="21"/>
        <v>0</v>
      </c>
      <c r="L289" s="3" t="str">
        <f>MID(Tableau1[[#This Row],[Annee]],3,1)</f>
        <v/>
      </c>
      <c r="M289" s="3" t="str">
        <f>RIGHT(Tableau1[[#This Row],[Annee]],1)</f>
        <v/>
      </c>
    </row>
    <row r="290" spans="4:13">
      <c r="D290" s="1"/>
      <c r="G290" s="2"/>
      <c r="H290" s="3" t="str">
        <f t="shared" si="22"/>
        <v>0</v>
      </c>
      <c r="I290" s="3" t="str">
        <f t="shared" si="19"/>
        <v>0</v>
      </c>
      <c r="J290" s="3" t="str">
        <f t="shared" si="20"/>
        <v>0</v>
      </c>
      <c r="K290" s="3" t="str">
        <f t="shared" si="21"/>
        <v>0</v>
      </c>
      <c r="L290" s="3" t="str">
        <f>MID(Tableau1[[#This Row],[Annee]],3,1)</f>
        <v/>
      </c>
      <c r="M290" s="3" t="str">
        <f>RIGHT(Tableau1[[#This Row],[Annee]],1)</f>
        <v/>
      </c>
    </row>
    <row r="291" spans="4:13">
      <c r="D291" s="1"/>
      <c r="G291" s="2"/>
      <c r="H291" s="3" t="str">
        <f t="shared" si="22"/>
        <v>0</v>
      </c>
      <c r="I291" s="3" t="str">
        <f t="shared" si="19"/>
        <v>0</v>
      </c>
      <c r="J291" s="3" t="str">
        <f t="shared" si="20"/>
        <v>0</v>
      </c>
      <c r="K291" s="3" t="str">
        <f t="shared" si="21"/>
        <v>0</v>
      </c>
      <c r="L291" s="3" t="str">
        <f>MID(Tableau1[[#This Row],[Annee]],3,1)</f>
        <v/>
      </c>
      <c r="M291" s="3" t="str">
        <f>RIGHT(Tableau1[[#This Row],[Annee]],1)</f>
        <v/>
      </c>
    </row>
    <row r="292" spans="4:13">
      <c r="D292" s="1"/>
      <c r="G292" s="2"/>
      <c r="H292" s="3" t="str">
        <f t="shared" si="22"/>
        <v>0</v>
      </c>
      <c r="I292" s="3" t="str">
        <f t="shared" si="19"/>
        <v>0</v>
      </c>
      <c r="J292" s="3" t="str">
        <f t="shared" si="20"/>
        <v>0</v>
      </c>
      <c r="K292" s="3" t="str">
        <f t="shared" si="21"/>
        <v>0</v>
      </c>
      <c r="L292" s="3" t="str">
        <f>MID(Tableau1[[#This Row],[Annee]],3,1)</f>
        <v/>
      </c>
      <c r="M292" s="3" t="str">
        <f>RIGHT(Tableau1[[#This Row],[Annee]],1)</f>
        <v/>
      </c>
    </row>
    <row r="293" spans="4:13">
      <c r="D293" s="1"/>
      <c r="G293" s="2"/>
      <c r="H293" s="3" t="str">
        <f t="shared" si="22"/>
        <v>0</v>
      </c>
      <c r="I293" s="3" t="str">
        <f t="shared" si="19"/>
        <v>0</v>
      </c>
      <c r="J293" s="3" t="str">
        <f t="shared" si="20"/>
        <v>0</v>
      </c>
      <c r="K293" s="3" t="str">
        <f t="shared" si="21"/>
        <v>0</v>
      </c>
      <c r="L293" s="3" t="str">
        <f>MID(Tableau1[[#This Row],[Annee]],3,1)</f>
        <v/>
      </c>
      <c r="M293" s="3" t="str">
        <f>RIGHT(Tableau1[[#This Row],[Annee]],1)</f>
        <v/>
      </c>
    </row>
    <row r="294" spans="4:13">
      <c r="D294" s="1"/>
      <c r="G294" s="2"/>
      <c r="H294" s="3" t="str">
        <f t="shared" si="22"/>
        <v>0</v>
      </c>
      <c r="I294" s="3" t="str">
        <f t="shared" si="19"/>
        <v>0</v>
      </c>
      <c r="J294" s="3" t="str">
        <f t="shared" si="20"/>
        <v>0</v>
      </c>
      <c r="K294" s="3" t="str">
        <f t="shared" si="21"/>
        <v>0</v>
      </c>
      <c r="L294" s="3" t="str">
        <f>MID(Tableau1[[#This Row],[Annee]],3,1)</f>
        <v/>
      </c>
      <c r="M294" s="3" t="str">
        <f>RIGHT(Tableau1[[#This Row],[Annee]],1)</f>
        <v/>
      </c>
    </row>
    <row r="295" spans="4:13">
      <c r="D295" s="1"/>
      <c r="G295" s="2"/>
      <c r="H295" s="3" t="str">
        <f t="shared" si="22"/>
        <v>0</v>
      </c>
      <c r="I295" s="3" t="str">
        <f t="shared" si="19"/>
        <v>0</v>
      </c>
      <c r="J295" s="3" t="str">
        <f t="shared" si="20"/>
        <v>0</v>
      </c>
      <c r="K295" s="3" t="str">
        <f t="shared" si="21"/>
        <v>0</v>
      </c>
      <c r="L295" s="3" t="str">
        <f>MID(Tableau1[[#This Row],[Annee]],3,1)</f>
        <v/>
      </c>
      <c r="M295" s="3" t="str">
        <f>RIGHT(Tableau1[[#This Row],[Annee]],1)</f>
        <v/>
      </c>
    </row>
    <row r="296" spans="4:13">
      <c r="D296" s="1"/>
      <c r="G296" s="2"/>
      <c r="H296" s="3" t="str">
        <f t="shared" si="22"/>
        <v>0</v>
      </c>
      <c r="I296" s="3" t="str">
        <f t="shared" si="19"/>
        <v>0</v>
      </c>
      <c r="J296" s="3" t="str">
        <f t="shared" si="20"/>
        <v>0</v>
      </c>
      <c r="K296" s="3" t="str">
        <f t="shared" si="21"/>
        <v>0</v>
      </c>
      <c r="L296" s="3" t="str">
        <f>MID(Tableau1[[#This Row],[Annee]],3,1)</f>
        <v/>
      </c>
      <c r="M296" s="3" t="str">
        <f>RIGHT(Tableau1[[#This Row],[Annee]],1)</f>
        <v/>
      </c>
    </row>
    <row r="297" spans="4:13">
      <c r="D297" s="1"/>
      <c r="G297" s="2"/>
      <c r="H297" s="3" t="str">
        <f t="shared" si="22"/>
        <v>0</v>
      </c>
      <c r="I297" s="3" t="str">
        <f t="shared" si="19"/>
        <v>0</v>
      </c>
      <c r="J297" s="3" t="str">
        <f t="shared" si="20"/>
        <v>0</v>
      </c>
      <c r="K297" s="3" t="str">
        <f t="shared" si="21"/>
        <v>0</v>
      </c>
      <c r="L297" s="3" t="str">
        <f>MID(Tableau1[[#This Row],[Annee]],3,1)</f>
        <v/>
      </c>
      <c r="M297" s="3" t="str">
        <f>RIGHT(Tableau1[[#This Row],[Annee]],1)</f>
        <v/>
      </c>
    </row>
    <row r="298" spans="4:13">
      <c r="D298" s="1"/>
      <c r="G298" s="2"/>
      <c r="H298" s="3" t="str">
        <f t="shared" si="22"/>
        <v>0</v>
      </c>
      <c r="I298" s="3" t="str">
        <f t="shared" si="19"/>
        <v>0</v>
      </c>
      <c r="J298" s="3" t="str">
        <f t="shared" si="20"/>
        <v>0</v>
      </c>
      <c r="K298" s="3" t="str">
        <f t="shared" si="21"/>
        <v>0</v>
      </c>
      <c r="L298" s="3" t="str">
        <f>MID(Tableau1[[#This Row],[Annee]],3,1)</f>
        <v/>
      </c>
      <c r="M298" s="3" t="str">
        <f>RIGHT(Tableau1[[#This Row],[Annee]],1)</f>
        <v/>
      </c>
    </row>
    <row r="299" spans="4:13">
      <c r="D299" s="1"/>
      <c r="G299" s="2"/>
      <c r="H299" s="3" t="str">
        <f t="shared" si="22"/>
        <v>0</v>
      </c>
      <c r="I299" s="3" t="str">
        <f t="shared" si="19"/>
        <v>0</v>
      </c>
      <c r="J299" s="3" t="str">
        <f t="shared" si="20"/>
        <v>0</v>
      </c>
      <c r="K299" s="3" t="str">
        <f t="shared" si="21"/>
        <v>0</v>
      </c>
      <c r="L299" s="3" t="str">
        <f>MID(Tableau1[[#This Row],[Annee]],3,1)</f>
        <v/>
      </c>
      <c r="M299" s="3" t="str">
        <f>RIGHT(Tableau1[[#This Row],[Annee]],1)</f>
        <v/>
      </c>
    </row>
    <row r="300" spans="4:13">
      <c r="D300" s="1"/>
      <c r="G300" s="2"/>
      <c r="H300" s="3" t="str">
        <f t="shared" si="22"/>
        <v>0</v>
      </c>
      <c r="I300" s="3" t="str">
        <f t="shared" si="19"/>
        <v>0</v>
      </c>
      <c r="J300" s="3" t="str">
        <f t="shared" si="20"/>
        <v>0</v>
      </c>
      <c r="K300" s="3" t="str">
        <f t="shared" si="21"/>
        <v>0</v>
      </c>
      <c r="L300" s="3" t="str">
        <f>MID(Tableau1[[#This Row],[Annee]],3,1)</f>
        <v/>
      </c>
      <c r="M300" s="3" t="str">
        <f>RIGHT(Tableau1[[#This Row],[Annee]],1)</f>
        <v/>
      </c>
    </row>
    <row r="301" spans="4:13">
      <c r="D301" s="1"/>
      <c r="G301" s="2"/>
      <c r="H301" s="3" t="str">
        <f t="shared" si="22"/>
        <v>0</v>
      </c>
      <c r="I301" s="3" t="str">
        <f t="shared" si="19"/>
        <v>0</v>
      </c>
      <c r="J301" s="3" t="str">
        <f t="shared" si="20"/>
        <v>0</v>
      </c>
      <c r="K301" s="3" t="str">
        <f t="shared" si="21"/>
        <v>0</v>
      </c>
      <c r="L301" s="3" t="str">
        <f>MID(Tableau1[[#This Row],[Annee]],3,1)</f>
        <v/>
      </c>
      <c r="M301" s="3" t="str">
        <f>RIGHT(Tableau1[[#This Row],[Annee]],1)</f>
        <v/>
      </c>
    </row>
    <row r="302" spans="4:13">
      <c r="D302" s="1"/>
      <c r="G302" s="2"/>
      <c r="H302" s="3" t="str">
        <f t="shared" si="22"/>
        <v>0</v>
      </c>
      <c r="I302" s="3" t="str">
        <f t="shared" si="19"/>
        <v>0</v>
      </c>
      <c r="J302" s="3" t="str">
        <f t="shared" si="20"/>
        <v>0</v>
      </c>
      <c r="K302" s="3" t="str">
        <f t="shared" si="21"/>
        <v>0</v>
      </c>
      <c r="L302" s="3" t="str">
        <f>MID(Tableau1[[#This Row],[Annee]],3,1)</f>
        <v/>
      </c>
      <c r="M302" s="3" t="str">
        <f>RIGHT(Tableau1[[#This Row],[Annee]],1)</f>
        <v/>
      </c>
    </row>
    <row r="303" spans="4:13">
      <c r="D303" s="1"/>
      <c r="G303" s="2"/>
      <c r="H303" s="3" t="str">
        <f t="shared" si="22"/>
        <v>0</v>
      </c>
      <c r="I303" s="3" t="str">
        <f t="shared" si="19"/>
        <v>0</v>
      </c>
      <c r="J303" s="3" t="str">
        <f t="shared" si="20"/>
        <v>0</v>
      </c>
      <c r="K303" s="3" t="str">
        <f t="shared" si="21"/>
        <v>0</v>
      </c>
      <c r="L303" s="3" t="str">
        <f>MID(Tableau1[[#This Row],[Annee]],3,1)</f>
        <v/>
      </c>
      <c r="M303" s="3" t="str">
        <f>RIGHT(Tableau1[[#This Row],[Annee]],1)</f>
        <v/>
      </c>
    </row>
    <row r="304" spans="4:13">
      <c r="D304" s="1"/>
      <c r="G304" s="2"/>
      <c r="H304" s="3" t="str">
        <f t="shared" si="22"/>
        <v>0</v>
      </c>
      <c r="I304" s="3" t="str">
        <f t="shared" ref="I304:I352" si="23">MID(TEXT(G304,"0000"),2,1)</f>
        <v>0</v>
      </c>
      <c r="J304" s="3" t="str">
        <f t="shared" ref="J304:J352" si="24">MID(TEXT(G304,"0000"),3,1)</f>
        <v>0</v>
      </c>
      <c r="K304" s="3" t="str">
        <f t="shared" ref="K304:K352" si="25">MID(TEXT(G304,"0000"),4,1)</f>
        <v>0</v>
      </c>
      <c r="L304" s="3" t="str">
        <f>MID(Tableau1[[#This Row],[Annee]],3,1)</f>
        <v/>
      </c>
      <c r="M304" s="3" t="str">
        <f>RIGHT(Tableau1[[#This Row],[Annee]],1)</f>
        <v/>
      </c>
    </row>
    <row r="305" spans="4:13">
      <c r="D305" s="1"/>
      <c r="G305" s="2"/>
      <c r="H305" s="3" t="str">
        <f t="shared" si="22"/>
        <v>0</v>
      </c>
      <c r="I305" s="3" t="str">
        <f t="shared" si="23"/>
        <v>0</v>
      </c>
      <c r="J305" s="3" t="str">
        <f t="shared" si="24"/>
        <v>0</v>
      </c>
      <c r="K305" s="3" t="str">
        <f t="shared" si="25"/>
        <v>0</v>
      </c>
      <c r="L305" s="3" t="str">
        <f>MID(Tableau1[[#This Row],[Annee]],3,1)</f>
        <v/>
      </c>
      <c r="M305" s="3" t="str">
        <f>RIGHT(Tableau1[[#This Row],[Annee]],1)</f>
        <v/>
      </c>
    </row>
    <row r="306" spans="4:13">
      <c r="D306" s="1"/>
      <c r="G306" s="2"/>
      <c r="H306" s="3" t="str">
        <f t="shared" si="22"/>
        <v>0</v>
      </c>
      <c r="I306" s="3" t="str">
        <f t="shared" si="23"/>
        <v>0</v>
      </c>
      <c r="J306" s="3" t="str">
        <f t="shared" si="24"/>
        <v>0</v>
      </c>
      <c r="K306" s="3" t="str">
        <f t="shared" si="25"/>
        <v>0</v>
      </c>
      <c r="L306" s="3" t="str">
        <f>MID(Tableau1[[#This Row],[Annee]],3,1)</f>
        <v/>
      </c>
      <c r="M306" s="3" t="str">
        <f>RIGHT(Tableau1[[#This Row],[Annee]],1)</f>
        <v/>
      </c>
    </row>
    <row r="307" spans="4:13">
      <c r="D307" s="1"/>
      <c r="G307" s="2"/>
      <c r="H307" s="3" t="str">
        <f t="shared" si="22"/>
        <v>0</v>
      </c>
      <c r="I307" s="3" t="str">
        <f t="shared" si="23"/>
        <v>0</v>
      </c>
      <c r="J307" s="3" t="str">
        <f t="shared" si="24"/>
        <v>0</v>
      </c>
      <c r="K307" s="3" t="str">
        <f t="shared" si="25"/>
        <v>0</v>
      </c>
      <c r="L307" s="3" t="str">
        <f>MID(Tableau1[[#This Row],[Annee]],3,1)</f>
        <v/>
      </c>
      <c r="M307" s="3" t="str">
        <f>RIGHT(Tableau1[[#This Row],[Annee]],1)</f>
        <v/>
      </c>
    </row>
    <row r="308" spans="4:13">
      <c r="D308" s="1"/>
      <c r="G308" s="2"/>
      <c r="H308" s="3" t="str">
        <f t="shared" si="22"/>
        <v>0</v>
      </c>
      <c r="I308" s="3" t="str">
        <f t="shared" si="23"/>
        <v>0</v>
      </c>
      <c r="J308" s="3" t="str">
        <f t="shared" si="24"/>
        <v>0</v>
      </c>
      <c r="K308" s="3" t="str">
        <f t="shared" si="25"/>
        <v>0</v>
      </c>
      <c r="L308" s="3" t="str">
        <f>MID(Tableau1[[#This Row],[Annee]],3,1)</f>
        <v/>
      </c>
      <c r="M308" s="3" t="str">
        <f>RIGHT(Tableau1[[#This Row],[Annee]],1)</f>
        <v/>
      </c>
    </row>
    <row r="309" spans="4:13">
      <c r="D309" s="1"/>
      <c r="G309" s="2"/>
      <c r="H309" s="3" t="str">
        <f t="shared" si="22"/>
        <v>0</v>
      </c>
      <c r="I309" s="3" t="str">
        <f t="shared" si="23"/>
        <v>0</v>
      </c>
      <c r="J309" s="3" t="str">
        <f t="shared" si="24"/>
        <v>0</v>
      </c>
      <c r="K309" s="3" t="str">
        <f t="shared" si="25"/>
        <v>0</v>
      </c>
      <c r="L309" s="3" t="str">
        <f>MID(Tableau1[[#This Row],[Annee]],3,1)</f>
        <v/>
      </c>
      <c r="M309" s="3" t="str">
        <f>RIGHT(Tableau1[[#This Row],[Annee]],1)</f>
        <v/>
      </c>
    </row>
    <row r="310" spans="4:13">
      <c r="D310" s="1"/>
      <c r="G310" s="2"/>
      <c r="H310" s="3" t="str">
        <f t="shared" si="22"/>
        <v>0</v>
      </c>
      <c r="I310" s="3" t="str">
        <f t="shared" si="23"/>
        <v>0</v>
      </c>
      <c r="J310" s="3" t="str">
        <f t="shared" si="24"/>
        <v>0</v>
      </c>
      <c r="K310" s="3" t="str">
        <f t="shared" si="25"/>
        <v>0</v>
      </c>
      <c r="L310" s="3" t="str">
        <f>MID(Tableau1[[#This Row],[Annee]],3,1)</f>
        <v/>
      </c>
      <c r="M310" s="3" t="str">
        <f>RIGHT(Tableau1[[#This Row],[Annee]],1)</f>
        <v/>
      </c>
    </row>
    <row r="311" spans="4:13">
      <c r="D311" s="1"/>
      <c r="G311" s="2"/>
      <c r="H311" s="3" t="str">
        <f t="shared" si="22"/>
        <v>0</v>
      </c>
      <c r="I311" s="3" t="str">
        <f t="shared" si="23"/>
        <v>0</v>
      </c>
      <c r="J311" s="3" t="str">
        <f t="shared" si="24"/>
        <v>0</v>
      </c>
      <c r="K311" s="3" t="str">
        <f t="shared" si="25"/>
        <v>0</v>
      </c>
      <c r="L311" s="3" t="str">
        <f>MID(Tableau1[[#This Row],[Annee]],3,1)</f>
        <v/>
      </c>
      <c r="M311" s="3" t="str">
        <f>RIGHT(Tableau1[[#This Row],[Annee]],1)</f>
        <v/>
      </c>
    </row>
    <row r="312" spans="4:13">
      <c r="D312" s="1"/>
      <c r="G312" s="2"/>
      <c r="H312" s="3" t="str">
        <f t="shared" si="22"/>
        <v>0</v>
      </c>
      <c r="I312" s="3" t="str">
        <f t="shared" si="23"/>
        <v>0</v>
      </c>
      <c r="J312" s="3" t="str">
        <f t="shared" si="24"/>
        <v>0</v>
      </c>
      <c r="K312" s="3" t="str">
        <f t="shared" si="25"/>
        <v>0</v>
      </c>
      <c r="L312" s="3" t="str">
        <f>MID(Tableau1[[#This Row],[Annee]],3,1)</f>
        <v/>
      </c>
      <c r="M312" s="3" t="str">
        <f>RIGHT(Tableau1[[#This Row],[Annee]],1)</f>
        <v/>
      </c>
    </row>
    <row r="313" spans="4:13">
      <c r="D313" s="1"/>
      <c r="G313" s="2"/>
      <c r="H313" s="3" t="str">
        <f t="shared" si="22"/>
        <v>0</v>
      </c>
      <c r="I313" s="3" t="str">
        <f t="shared" si="23"/>
        <v>0</v>
      </c>
      <c r="J313" s="3" t="str">
        <f t="shared" si="24"/>
        <v>0</v>
      </c>
      <c r="K313" s="3" t="str">
        <f t="shared" si="25"/>
        <v>0</v>
      </c>
      <c r="L313" s="3" t="str">
        <f>MID(Tableau1[[#This Row],[Annee]],3,1)</f>
        <v/>
      </c>
      <c r="M313" s="3" t="str">
        <f>RIGHT(Tableau1[[#This Row],[Annee]],1)</f>
        <v/>
      </c>
    </row>
    <row r="314" spans="4:13">
      <c r="D314" s="1"/>
      <c r="G314" s="2"/>
      <c r="H314" s="3" t="str">
        <f t="shared" si="22"/>
        <v>0</v>
      </c>
      <c r="I314" s="3" t="str">
        <f t="shared" si="23"/>
        <v>0</v>
      </c>
      <c r="J314" s="3" t="str">
        <f t="shared" si="24"/>
        <v>0</v>
      </c>
      <c r="K314" s="3" t="str">
        <f t="shared" si="25"/>
        <v>0</v>
      </c>
      <c r="L314" s="3" t="str">
        <f>MID(Tableau1[[#This Row],[Annee]],3,1)</f>
        <v/>
      </c>
      <c r="M314" s="3" t="str">
        <f>RIGHT(Tableau1[[#This Row],[Annee]],1)</f>
        <v/>
      </c>
    </row>
    <row r="315" spans="4:13">
      <c r="D315" s="1"/>
      <c r="G315" s="2"/>
      <c r="H315" s="3" t="str">
        <f t="shared" si="22"/>
        <v>0</v>
      </c>
      <c r="I315" s="3" t="str">
        <f t="shared" si="23"/>
        <v>0</v>
      </c>
      <c r="J315" s="3" t="str">
        <f t="shared" si="24"/>
        <v>0</v>
      </c>
      <c r="K315" s="3" t="str">
        <f t="shared" si="25"/>
        <v>0</v>
      </c>
      <c r="L315" s="3" t="str">
        <f>MID(Tableau1[[#This Row],[Annee]],3,1)</f>
        <v/>
      </c>
      <c r="M315" s="3" t="str">
        <f>RIGHT(Tableau1[[#This Row],[Annee]],1)</f>
        <v/>
      </c>
    </row>
    <row r="316" spans="4:13">
      <c r="D316" s="1"/>
      <c r="G316" s="2"/>
      <c r="H316" s="3" t="str">
        <f t="shared" si="22"/>
        <v>0</v>
      </c>
      <c r="I316" s="3" t="str">
        <f t="shared" si="23"/>
        <v>0</v>
      </c>
      <c r="J316" s="3" t="str">
        <f t="shared" si="24"/>
        <v>0</v>
      </c>
      <c r="K316" s="3" t="str">
        <f t="shared" si="25"/>
        <v>0</v>
      </c>
      <c r="L316" s="3" t="str">
        <f>MID(Tableau1[[#This Row],[Annee]],3,1)</f>
        <v/>
      </c>
      <c r="M316" s="3" t="str">
        <f>RIGHT(Tableau1[[#This Row],[Annee]],1)</f>
        <v/>
      </c>
    </row>
    <row r="317" spans="4:13">
      <c r="D317" s="1"/>
      <c r="G317" s="2"/>
      <c r="H317" s="3" t="str">
        <f t="shared" si="22"/>
        <v>0</v>
      </c>
      <c r="I317" s="3" t="str">
        <f t="shared" si="23"/>
        <v>0</v>
      </c>
      <c r="J317" s="3" t="str">
        <f t="shared" si="24"/>
        <v>0</v>
      </c>
      <c r="K317" s="3" t="str">
        <f t="shared" si="25"/>
        <v>0</v>
      </c>
      <c r="L317" s="3" t="str">
        <f>MID(Tableau1[[#This Row],[Annee]],3,1)</f>
        <v/>
      </c>
      <c r="M317" s="3" t="str">
        <f>RIGHT(Tableau1[[#This Row],[Annee]],1)</f>
        <v/>
      </c>
    </row>
    <row r="318" spans="4:13">
      <c r="D318" s="1"/>
      <c r="G318" s="2"/>
      <c r="H318" s="3" t="str">
        <f t="shared" si="22"/>
        <v>0</v>
      </c>
      <c r="I318" s="3" t="str">
        <f t="shared" si="23"/>
        <v>0</v>
      </c>
      <c r="J318" s="3" t="str">
        <f t="shared" si="24"/>
        <v>0</v>
      </c>
      <c r="K318" s="3" t="str">
        <f t="shared" si="25"/>
        <v>0</v>
      </c>
      <c r="L318" s="3" t="str">
        <f>MID(Tableau1[[#This Row],[Annee]],3,1)</f>
        <v/>
      </c>
      <c r="M318" s="3" t="str">
        <f>RIGHT(Tableau1[[#This Row],[Annee]],1)</f>
        <v/>
      </c>
    </row>
    <row r="319" spans="4:13">
      <c r="D319" s="1"/>
      <c r="G319" s="2"/>
      <c r="H319" s="3" t="str">
        <f t="shared" si="22"/>
        <v>0</v>
      </c>
      <c r="I319" s="3" t="str">
        <f t="shared" si="23"/>
        <v>0</v>
      </c>
      <c r="J319" s="3" t="str">
        <f t="shared" si="24"/>
        <v>0</v>
      </c>
      <c r="K319" s="3" t="str">
        <f t="shared" si="25"/>
        <v>0</v>
      </c>
      <c r="L319" s="3" t="str">
        <f>MID(Tableau1[[#This Row],[Annee]],3,1)</f>
        <v/>
      </c>
      <c r="M319" s="3" t="str">
        <f>RIGHT(Tableau1[[#This Row],[Annee]],1)</f>
        <v/>
      </c>
    </row>
    <row r="320" spans="4:13">
      <c r="D320" s="1"/>
      <c r="G320" s="2"/>
      <c r="H320" s="3" t="str">
        <f t="shared" si="22"/>
        <v>0</v>
      </c>
      <c r="I320" s="3" t="str">
        <f t="shared" si="23"/>
        <v>0</v>
      </c>
      <c r="J320" s="3" t="str">
        <f t="shared" si="24"/>
        <v>0</v>
      </c>
      <c r="K320" s="3" t="str">
        <f t="shared" si="25"/>
        <v>0</v>
      </c>
      <c r="L320" s="3" t="str">
        <f>MID(Tableau1[[#This Row],[Annee]],3,1)</f>
        <v/>
      </c>
      <c r="M320" s="3" t="str">
        <f>RIGHT(Tableau1[[#This Row],[Annee]],1)</f>
        <v/>
      </c>
    </row>
    <row r="321" spans="4:13">
      <c r="D321" s="1"/>
      <c r="G321" s="2"/>
      <c r="H321" s="3" t="str">
        <f t="shared" si="22"/>
        <v>0</v>
      </c>
      <c r="I321" s="3" t="str">
        <f t="shared" si="23"/>
        <v>0</v>
      </c>
      <c r="J321" s="3" t="str">
        <f t="shared" si="24"/>
        <v>0</v>
      </c>
      <c r="K321" s="3" t="str">
        <f t="shared" si="25"/>
        <v>0</v>
      </c>
      <c r="L321" s="3" t="str">
        <f>MID(Tableau1[[#This Row],[Annee]],3,1)</f>
        <v/>
      </c>
      <c r="M321" s="3" t="str">
        <f>RIGHT(Tableau1[[#This Row],[Annee]],1)</f>
        <v/>
      </c>
    </row>
    <row r="322" spans="4:13">
      <c r="D322" s="1"/>
      <c r="G322" s="2"/>
      <c r="H322" s="3" t="str">
        <f t="shared" si="22"/>
        <v>0</v>
      </c>
      <c r="I322" s="3" t="str">
        <f t="shared" si="23"/>
        <v>0</v>
      </c>
      <c r="J322" s="3" t="str">
        <f t="shared" si="24"/>
        <v>0</v>
      </c>
      <c r="K322" s="3" t="str">
        <f t="shared" si="25"/>
        <v>0</v>
      </c>
      <c r="L322" s="3" t="str">
        <f>MID(Tableau1[[#This Row],[Annee]],3,1)</f>
        <v/>
      </c>
      <c r="M322" s="3" t="str">
        <f>RIGHT(Tableau1[[#This Row],[Annee]],1)</f>
        <v/>
      </c>
    </row>
    <row r="323" spans="4:13">
      <c r="D323" s="1"/>
      <c r="G323" s="2"/>
      <c r="H323" s="3" t="str">
        <f t="shared" si="22"/>
        <v>0</v>
      </c>
      <c r="I323" s="3" t="str">
        <f t="shared" si="23"/>
        <v>0</v>
      </c>
      <c r="J323" s="3" t="str">
        <f t="shared" si="24"/>
        <v>0</v>
      </c>
      <c r="K323" s="3" t="str">
        <f t="shared" si="25"/>
        <v>0</v>
      </c>
      <c r="L323" s="3" t="str">
        <f>MID(Tableau1[[#This Row],[Annee]],3,1)</f>
        <v/>
      </c>
      <c r="M323" s="3" t="str">
        <f>RIGHT(Tableau1[[#This Row],[Annee]],1)</f>
        <v/>
      </c>
    </row>
    <row r="324" spans="4:13">
      <c r="D324" s="1"/>
      <c r="G324" s="2"/>
      <c r="H324" s="3" t="str">
        <f t="shared" si="22"/>
        <v>0</v>
      </c>
      <c r="I324" s="3" t="str">
        <f t="shared" si="23"/>
        <v>0</v>
      </c>
      <c r="J324" s="3" t="str">
        <f t="shared" si="24"/>
        <v>0</v>
      </c>
      <c r="K324" s="3" t="str">
        <f t="shared" si="25"/>
        <v>0</v>
      </c>
      <c r="L324" s="3" t="str">
        <f>MID(Tableau1[[#This Row],[Annee]],3,1)</f>
        <v/>
      </c>
      <c r="M324" s="3" t="str">
        <f>RIGHT(Tableau1[[#This Row],[Annee]],1)</f>
        <v/>
      </c>
    </row>
    <row r="325" spans="4:13">
      <c r="D325" s="1"/>
      <c r="G325" s="2"/>
      <c r="H325" s="3" t="str">
        <f t="shared" si="22"/>
        <v>0</v>
      </c>
      <c r="I325" s="3" t="str">
        <f t="shared" si="23"/>
        <v>0</v>
      </c>
      <c r="J325" s="3" t="str">
        <f t="shared" si="24"/>
        <v>0</v>
      </c>
      <c r="K325" s="3" t="str">
        <f t="shared" si="25"/>
        <v>0</v>
      </c>
      <c r="L325" s="3" t="str">
        <f>MID(Tableau1[[#This Row],[Annee]],3,1)</f>
        <v/>
      </c>
      <c r="M325" s="3" t="str">
        <f>RIGHT(Tableau1[[#This Row],[Annee]],1)</f>
        <v/>
      </c>
    </row>
    <row r="326" spans="4:13">
      <c r="D326" s="1"/>
      <c r="G326" s="2"/>
      <c r="H326" s="3" t="str">
        <f t="shared" ref="H326:H352" si="26">MID(TEXT(G326,"0000"),1,1)</f>
        <v>0</v>
      </c>
      <c r="I326" s="3" t="str">
        <f t="shared" si="23"/>
        <v>0</v>
      </c>
      <c r="J326" s="3" t="str">
        <f t="shared" si="24"/>
        <v>0</v>
      </c>
      <c r="K326" s="3" t="str">
        <f t="shared" si="25"/>
        <v>0</v>
      </c>
      <c r="L326" s="3" t="str">
        <f>MID(Tableau1[[#This Row],[Annee]],3,1)</f>
        <v/>
      </c>
      <c r="M326" s="3" t="str">
        <f>RIGHT(Tableau1[[#This Row],[Annee]],1)</f>
        <v/>
      </c>
    </row>
    <row r="327" spans="4:13">
      <c r="D327" s="1"/>
      <c r="G327" s="2"/>
      <c r="H327" s="3" t="str">
        <f t="shared" si="26"/>
        <v>0</v>
      </c>
      <c r="I327" s="3" t="str">
        <f t="shared" si="23"/>
        <v>0</v>
      </c>
      <c r="J327" s="3" t="str">
        <f t="shared" si="24"/>
        <v>0</v>
      </c>
      <c r="K327" s="3" t="str">
        <f t="shared" si="25"/>
        <v>0</v>
      </c>
      <c r="L327" s="3" t="str">
        <f>MID(Tableau1[[#This Row],[Annee]],3,1)</f>
        <v/>
      </c>
      <c r="M327" s="3" t="str">
        <f>RIGHT(Tableau1[[#This Row],[Annee]],1)</f>
        <v/>
      </c>
    </row>
    <row r="328" spans="4:13">
      <c r="D328" s="1"/>
      <c r="G328" s="2"/>
      <c r="H328" s="3" t="str">
        <f t="shared" si="26"/>
        <v>0</v>
      </c>
      <c r="I328" s="3" t="str">
        <f t="shared" si="23"/>
        <v>0</v>
      </c>
      <c r="J328" s="3" t="str">
        <f t="shared" si="24"/>
        <v>0</v>
      </c>
      <c r="K328" s="3" t="str">
        <f t="shared" si="25"/>
        <v>0</v>
      </c>
      <c r="L328" s="3" t="str">
        <f>MID(Tableau1[[#This Row],[Annee]],3,1)</f>
        <v/>
      </c>
      <c r="M328" s="3" t="str">
        <f>RIGHT(Tableau1[[#This Row],[Annee]],1)</f>
        <v/>
      </c>
    </row>
    <row r="329" spans="4:13">
      <c r="D329" s="1"/>
      <c r="G329" s="2"/>
      <c r="H329" s="3" t="str">
        <f t="shared" si="26"/>
        <v>0</v>
      </c>
      <c r="I329" s="3" t="str">
        <f t="shared" si="23"/>
        <v>0</v>
      </c>
      <c r="J329" s="3" t="str">
        <f t="shared" si="24"/>
        <v>0</v>
      </c>
      <c r="K329" s="3" t="str">
        <f t="shared" si="25"/>
        <v>0</v>
      </c>
      <c r="L329" s="3" t="str">
        <f>MID(Tableau1[[#This Row],[Annee]],3,1)</f>
        <v/>
      </c>
      <c r="M329" s="3" t="str">
        <f>RIGHT(Tableau1[[#This Row],[Annee]],1)</f>
        <v/>
      </c>
    </row>
    <row r="330" spans="4:13">
      <c r="D330" s="1"/>
      <c r="G330" s="2"/>
      <c r="H330" s="3" t="str">
        <f t="shared" si="26"/>
        <v>0</v>
      </c>
      <c r="I330" s="3" t="str">
        <f t="shared" si="23"/>
        <v>0</v>
      </c>
      <c r="J330" s="3" t="str">
        <f t="shared" si="24"/>
        <v>0</v>
      </c>
      <c r="K330" s="3" t="str">
        <f t="shared" si="25"/>
        <v>0</v>
      </c>
      <c r="L330" s="3" t="str">
        <f>MID(Tableau1[[#This Row],[Annee]],3,1)</f>
        <v/>
      </c>
      <c r="M330" s="3" t="str">
        <f>RIGHT(Tableau1[[#This Row],[Annee]],1)</f>
        <v/>
      </c>
    </row>
    <row r="331" spans="4:13">
      <c r="D331" s="1"/>
      <c r="G331" s="2"/>
      <c r="H331" s="3" t="str">
        <f t="shared" si="26"/>
        <v>0</v>
      </c>
      <c r="I331" s="3" t="str">
        <f t="shared" si="23"/>
        <v>0</v>
      </c>
      <c r="J331" s="3" t="str">
        <f t="shared" si="24"/>
        <v>0</v>
      </c>
      <c r="K331" s="3" t="str">
        <f t="shared" si="25"/>
        <v>0</v>
      </c>
      <c r="L331" s="3" t="str">
        <f>MID(Tableau1[[#This Row],[Annee]],3,1)</f>
        <v/>
      </c>
      <c r="M331" s="3" t="str">
        <f>RIGHT(Tableau1[[#This Row],[Annee]],1)</f>
        <v/>
      </c>
    </row>
    <row r="332" spans="4:13">
      <c r="D332" s="1"/>
      <c r="G332" s="2"/>
      <c r="H332" s="3" t="str">
        <f t="shared" si="26"/>
        <v>0</v>
      </c>
      <c r="I332" s="3" t="str">
        <f t="shared" si="23"/>
        <v>0</v>
      </c>
      <c r="J332" s="3" t="str">
        <f t="shared" si="24"/>
        <v>0</v>
      </c>
      <c r="K332" s="3" t="str">
        <f t="shared" si="25"/>
        <v>0</v>
      </c>
      <c r="L332" s="3" t="str">
        <f>MID(Tableau1[[#This Row],[Annee]],3,1)</f>
        <v/>
      </c>
      <c r="M332" s="3" t="str">
        <f>RIGHT(Tableau1[[#This Row],[Annee]],1)</f>
        <v/>
      </c>
    </row>
    <row r="333" spans="4:13">
      <c r="D333" s="1"/>
      <c r="G333" s="2"/>
      <c r="H333" s="3" t="str">
        <f t="shared" si="26"/>
        <v>0</v>
      </c>
      <c r="I333" s="3" t="str">
        <f t="shared" si="23"/>
        <v>0</v>
      </c>
      <c r="J333" s="3" t="str">
        <f t="shared" si="24"/>
        <v>0</v>
      </c>
      <c r="K333" s="3" t="str">
        <f t="shared" si="25"/>
        <v>0</v>
      </c>
      <c r="L333" s="3" t="str">
        <f>MID(Tableau1[[#This Row],[Annee]],3,1)</f>
        <v/>
      </c>
      <c r="M333" s="3" t="str">
        <f>RIGHT(Tableau1[[#This Row],[Annee]],1)</f>
        <v/>
      </c>
    </row>
    <row r="334" spans="4:13">
      <c r="D334" s="1"/>
      <c r="G334" s="2"/>
      <c r="H334" s="3" t="str">
        <f t="shared" si="26"/>
        <v>0</v>
      </c>
      <c r="I334" s="3" t="str">
        <f t="shared" si="23"/>
        <v>0</v>
      </c>
      <c r="J334" s="3" t="str">
        <f t="shared" si="24"/>
        <v>0</v>
      </c>
      <c r="K334" s="3" t="str">
        <f t="shared" si="25"/>
        <v>0</v>
      </c>
      <c r="L334" s="3" t="str">
        <f>MID(Tableau1[[#This Row],[Annee]],3,1)</f>
        <v/>
      </c>
      <c r="M334" s="3" t="str">
        <f>RIGHT(Tableau1[[#This Row],[Annee]],1)</f>
        <v/>
      </c>
    </row>
    <row r="335" spans="4:13">
      <c r="D335" s="1"/>
      <c r="G335" s="2"/>
      <c r="H335" s="3" t="str">
        <f t="shared" si="26"/>
        <v>0</v>
      </c>
      <c r="I335" s="3" t="str">
        <f t="shared" si="23"/>
        <v>0</v>
      </c>
      <c r="J335" s="3" t="str">
        <f t="shared" si="24"/>
        <v>0</v>
      </c>
      <c r="K335" s="3" t="str">
        <f t="shared" si="25"/>
        <v>0</v>
      </c>
      <c r="L335" s="3" t="str">
        <f>MID(Tableau1[[#This Row],[Annee]],3,1)</f>
        <v/>
      </c>
      <c r="M335" s="3" t="str">
        <f>RIGHT(Tableau1[[#This Row],[Annee]],1)</f>
        <v/>
      </c>
    </row>
    <row r="336" spans="4:13">
      <c r="D336" s="1"/>
      <c r="G336" s="2"/>
      <c r="H336" s="3" t="str">
        <f t="shared" si="26"/>
        <v>0</v>
      </c>
      <c r="I336" s="3" t="str">
        <f t="shared" si="23"/>
        <v>0</v>
      </c>
      <c r="J336" s="3" t="str">
        <f t="shared" si="24"/>
        <v>0</v>
      </c>
      <c r="K336" s="3" t="str">
        <f t="shared" si="25"/>
        <v>0</v>
      </c>
      <c r="L336" s="3" t="str">
        <f>MID(Tableau1[[#This Row],[Annee]],3,1)</f>
        <v/>
      </c>
      <c r="M336" s="3" t="str">
        <f>RIGHT(Tableau1[[#This Row],[Annee]],1)</f>
        <v/>
      </c>
    </row>
    <row r="337" spans="4:13">
      <c r="D337" s="1"/>
      <c r="G337" s="2"/>
      <c r="H337" s="3" t="str">
        <f t="shared" si="26"/>
        <v>0</v>
      </c>
      <c r="I337" s="3" t="str">
        <f t="shared" si="23"/>
        <v>0</v>
      </c>
      <c r="J337" s="3" t="str">
        <f t="shared" si="24"/>
        <v>0</v>
      </c>
      <c r="K337" s="3" t="str">
        <f t="shared" si="25"/>
        <v>0</v>
      </c>
      <c r="L337" s="3" t="str">
        <f>MID(Tableau1[[#This Row],[Annee]],3,1)</f>
        <v/>
      </c>
      <c r="M337" s="3" t="str">
        <f>RIGHT(Tableau1[[#This Row],[Annee]],1)</f>
        <v/>
      </c>
    </row>
    <row r="338" spans="4:13">
      <c r="D338" s="1"/>
      <c r="G338" s="2"/>
      <c r="H338" s="3" t="str">
        <f t="shared" si="26"/>
        <v>0</v>
      </c>
      <c r="I338" s="3" t="str">
        <f t="shared" si="23"/>
        <v>0</v>
      </c>
      <c r="J338" s="3" t="str">
        <f t="shared" si="24"/>
        <v>0</v>
      </c>
      <c r="K338" s="3" t="str">
        <f t="shared" si="25"/>
        <v>0</v>
      </c>
      <c r="L338" s="3" t="str">
        <f>MID(Tableau1[[#This Row],[Annee]],3,1)</f>
        <v/>
      </c>
      <c r="M338" s="3" t="str">
        <f>RIGHT(Tableau1[[#This Row],[Annee]],1)</f>
        <v/>
      </c>
    </row>
    <row r="339" spans="4:13">
      <c r="D339" s="1"/>
      <c r="G339" s="2"/>
      <c r="H339" s="3" t="str">
        <f t="shared" si="26"/>
        <v>0</v>
      </c>
      <c r="I339" s="3" t="str">
        <f t="shared" si="23"/>
        <v>0</v>
      </c>
      <c r="J339" s="3" t="str">
        <f t="shared" si="24"/>
        <v>0</v>
      </c>
      <c r="K339" s="3" t="str">
        <f t="shared" si="25"/>
        <v>0</v>
      </c>
      <c r="L339" s="3" t="str">
        <f>MID(Tableau1[[#This Row],[Annee]],3,1)</f>
        <v/>
      </c>
      <c r="M339" s="3" t="str">
        <f>RIGHT(Tableau1[[#This Row],[Annee]],1)</f>
        <v/>
      </c>
    </row>
    <row r="340" spans="4:13">
      <c r="D340" s="1"/>
      <c r="G340" s="2"/>
      <c r="H340" s="3" t="str">
        <f t="shared" si="26"/>
        <v>0</v>
      </c>
      <c r="I340" s="3" t="str">
        <f t="shared" si="23"/>
        <v>0</v>
      </c>
      <c r="J340" s="3" t="str">
        <f t="shared" si="24"/>
        <v>0</v>
      </c>
      <c r="K340" s="3" t="str">
        <f t="shared" si="25"/>
        <v>0</v>
      </c>
      <c r="L340" s="3" t="str">
        <f>MID(Tableau1[[#This Row],[Annee]],3,1)</f>
        <v/>
      </c>
      <c r="M340" s="3" t="str">
        <f>RIGHT(Tableau1[[#This Row],[Annee]],1)</f>
        <v/>
      </c>
    </row>
    <row r="341" spans="4:13">
      <c r="D341" s="1"/>
      <c r="G341" s="2"/>
      <c r="H341" s="3" t="str">
        <f t="shared" si="26"/>
        <v>0</v>
      </c>
      <c r="I341" s="3" t="str">
        <f t="shared" si="23"/>
        <v>0</v>
      </c>
      <c r="J341" s="3" t="str">
        <f t="shared" si="24"/>
        <v>0</v>
      </c>
      <c r="K341" s="3" t="str">
        <f t="shared" si="25"/>
        <v>0</v>
      </c>
      <c r="L341" s="3" t="str">
        <f>MID(Tableau1[[#This Row],[Annee]],3,1)</f>
        <v/>
      </c>
      <c r="M341" s="3" t="str">
        <f>RIGHT(Tableau1[[#This Row],[Annee]],1)</f>
        <v/>
      </c>
    </row>
    <row r="342" spans="4:13">
      <c r="D342" s="1"/>
      <c r="G342" s="2"/>
      <c r="H342" s="3" t="str">
        <f t="shared" si="26"/>
        <v>0</v>
      </c>
      <c r="I342" s="3" t="str">
        <f t="shared" si="23"/>
        <v>0</v>
      </c>
      <c r="J342" s="3" t="str">
        <f t="shared" si="24"/>
        <v>0</v>
      </c>
      <c r="K342" s="3" t="str">
        <f t="shared" si="25"/>
        <v>0</v>
      </c>
      <c r="L342" s="3" t="str">
        <f>MID(Tableau1[[#This Row],[Annee]],3,1)</f>
        <v/>
      </c>
      <c r="M342" s="3" t="str">
        <f>RIGHT(Tableau1[[#This Row],[Annee]],1)</f>
        <v/>
      </c>
    </row>
    <row r="343" spans="4:13">
      <c r="D343" s="1"/>
      <c r="G343" s="2"/>
      <c r="H343" s="3" t="str">
        <f t="shared" si="26"/>
        <v>0</v>
      </c>
      <c r="I343" s="3" t="str">
        <f t="shared" si="23"/>
        <v>0</v>
      </c>
      <c r="J343" s="3" t="str">
        <f t="shared" si="24"/>
        <v>0</v>
      </c>
      <c r="K343" s="3" t="str">
        <f t="shared" si="25"/>
        <v>0</v>
      </c>
      <c r="L343" s="3" t="str">
        <f>MID(Tableau1[[#This Row],[Annee]],3,1)</f>
        <v/>
      </c>
      <c r="M343" s="3" t="str">
        <f>RIGHT(Tableau1[[#This Row],[Annee]],1)</f>
        <v/>
      </c>
    </row>
    <row r="344" spans="4:13">
      <c r="D344" s="1"/>
      <c r="G344" s="2"/>
      <c r="H344" s="3" t="str">
        <f t="shared" si="26"/>
        <v>0</v>
      </c>
      <c r="I344" s="3" t="str">
        <f t="shared" si="23"/>
        <v>0</v>
      </c>
      <c r="J344" s="3" t="str">
        <f t="shared" si="24"/>
        <v>0</v>
      </c>
      <c r="K344" s="3" t="str">
        <f t="shared" si="25"/>
        <v>0</v>
      </c>
      <c r="L344" s="3" t="str">
        <f>MID(Tableau1[[#This Row],[Annee]],3,1)</f>
        <v/>
      </c>
      <c r="M344" s="3" t="str">
        <f>RIGHT(Tableau1[[#This Row],[Annee]],1)</f>
        <v/>
      </c>
    </row>
    <row r="345" spans="4:13">
      <c r="D345" s="1"/>
      <c r="G345" s="2"/>
      <c r="H345" s="3" t="str">
        <f t="shared" si="26"/>
        <v>0</v>
      </c>
      <c r="I345" s="3" t="str">
        <f t="shared" si="23"/>
        <v>0</v>
      </c>
      <c r="J345" s="3" t="str">
        <f t="shared" si="24"/>
        <v>0</v>
      </c>
      <c r="K345" s="3" t="str">
        <f t="shared" si="25"/>
        <v>0</v>
      </c>
      <c r="L345" s="3" t="str">
        <f>MID(Tableau1[[#This Row],[Annee]],3,1)</f>
        <v/>
      </c>
      <c r="M345" s="3" t="str">
        <f>RIGHT(Tableau1[[#This Row],[Annee]],1)</f>
        <v/>
      </c>
    </row>
    <row r="346" spans="4:13">
      <c r="D346" s="1"/>
      <c r="G346" s="2"/>
      <c r="H346" s="3" t="str">
        <f t="shared" si="26"/>
        <v>0</v>
      </c>
      <c r="I346" s="3" t="str">
        <f t="shared" si="23"/>
        <v>0</v>
      </c>
      <c r="J346" s="3" t="str">
        <f t="shared" si="24"/>
        <v>0</v>
      </c>
      <c r="K346" s="3" t="str">
        <f t="shared" si="25"/>
        <v>0</v>
      </c>
      <c r="L346" s="3" t="str">
        <f>MID(Tableau1[[#This Row],[Annee]],3,1)</f>
        <v/>
      </c>
      <c r="M346" s="3" t="str">
        <f>RIGHT(Tableau1[[#This Row],[Annee]],1)</f>
        <v/>
      </c>
    </row>
    <row r="347" spans="4:13">
      <c r="D347" s="1"/>
      <c r="G347" s="2"/>
      <c r="H347" s="3" t="str">
        <f t="shared" si="26"/>
        <v>0</v>
      </c>
      <c r="I347" s="3" t="str">
        <f t="shared" si="23"/>
        <v>0</v>
      </c>
      <c r="J347" s="3" t="str">
        <f t="shared" si="24"/>
        <v>0</v>
      </c>
      <c r="K347" s="3" t="str">
        <f t="shared" si="25"/>
        <v>0</v>
      </c>
      <c r="L347" s="3" t="str">
        <f>MID(Tableau1[[#This Row],[Annee]],3,1)</f>
        <v/>
      </c>
      <c r="M347" s="3" t="str">
        <f>RIGHT(Tableau1[[#This Row],[Annee]],1)</f>
        <v/>
      </c>
    </row>
    <row r="348" spans="4:13">
      <c r="D348" s="1"/>
      <c r="G348" s="2"/>
      <c r="H348" s="3" t="str">
        <f t="shared" si="26"/>
        <v>0</v>
      </c>
      <c r="I348" s="3" t="str">
        <f t="shared" si="23"/>
        <v>0</v>
      </c>
      <c r="J348" s="3" t="str">
        <f t="shared" si="24"/>
        <v>0</v>
      </c>
      <c r="K348" s="3" t="str">
        <f t="shared" si="25"/>
        <v>0</v>
      </c>
      <c r="L348" s="3" t="str">
        <f>MID(Tableau1[[#This Row],[Annee]],3,1)</f>
        <v/>
      </c>
      <c r="M348" s="3" t="str">
        <f>RIGHT(Tableau1[[#This Row],[Annee]],1)</f>
        <v/>
      </c>
    </row>
    <row r="349" spans="4:13">
      <c r="D349" s="1"/>
      <c r="G349" s="2"/>
      <c r="H349" s="3" t="str">
        <f t="shared" si="26"/>
        <v>0</v>
      </c>
      <c r="I349" s="3" t="str">
        <f t="shared" si="23"/>
        <v>0</v>
      </c>
      <c r="J349" s="3" t="str">
        <f t="shared" si="24"/>
        <v>0</v>
      </c>
      <c r="K349" s="3" t="str">
        <f t="shared" si="25"/>
        <v>0</v>
      </c>
      <c r="L349" s="3" t="str">
        <f>MID(Tableau1[[#This Row],[Annee]],3,1)</f>
        <v/>
      </c>
      <c r="M349" s="3" t="str">
        <f>RIGHT(Tableau1[[#This Row],[Annee]],1)</f>
        <v/>
      </c>
    </row>
    <row r="350" spans="4:13">
      <c r="D350" s="1"/>
      <c r="G350" s="2"/>
      <c r="H350" s="3" t="str">
        <f t="shared" si="26"/>
        <v>0</v>
      </c>
      <c r="I350" s="3" t="str">
        <f t="shared" si="23"/>
        <v>0</v>
      </c>
      <c r="J350" s="3" t="str">
        <f t="shared" si="24"/>
        <v>0</v>
      </c>
      <c r="K350" s="3" t="str">
        <f t="shared" si="25"/>
        <v>0</v>
      </c>
      <c r="L350" s="3" t="str">
        <f>MID(Tableau1[[#This Row],[Annee]],3,1)</f>
        <v/>
      </c>
      <c r="M350" s="3" t="str">
        <f>RIGHT(Tableau1[[#This Row],[Annee]],1)</f>
        <v/>
      </c>
    </row>
    <row r="351" spans="4:13">
      <c r="D351" s="1"/>
      <c r="G351" s="2"/>
      <c r="H351" s="3" t="str">
        <f t="shared" si="26"/>
        <v>0</v>
      </c>
      <c r="I351" s="3" t="str">
        <f t="shared" si="23"/>
        <v>0</v>
      </c>
      <c r="J351" s="3" t="str">
        <f t="shared" si="24"/>
        <v>0</v>
      </c>
      <c r="K351" s="3" t="str">
        <f t="shared" si="25"/>
        <v>0</v>
      </c>
      <c r="L351" s="3" t="str">
        <f>MID(Tableau1[[#This Row],[Annee]],3,1)</f>
        <v/>
      </c>
      <c r="M351" s="3" t="str">
        <f>RIGHT(Tableau1[[#This Row],[Annee]],1)</f>
        <v/>
      </c>
    </row>
    <row r="352" spans="4:13">
      <c r="D352" s="1"/>
      <c r="G352" s="2"/>
      <c r="H352" s="3" t="str">
        <f t="shared" si="26"/>
        <v>0</v>
      </c>
      <c r="I352" s="3" t="str">
        <f t="shared" si="23"/>
        <v>0</v>
      </c>
      <c r="J352" s="3" t="str">
        <f t="shared" si="24"/>
        <v>0</v>
      </c>
      <c r="K352" s="3" t="str">
        <f t="shared" si="25"/>
        <v>0</v>
      </c>
      <c r="L352" s="3" t="str">
        <f>MID(Tableau1[[#This Row],[Annee]],3,1)</f>
        <v/>
      </c>
      <c r="M352" s="3" t="str">
        <f>RIGHT(Tableau1[[#This Row],[Annee]],1)</f>
        <v/>
      </c>
    </row>
  </sheetData>
  <dataConsolidate/>
  <conditionalFormatting sqref="B238:M239">
    <cfRule type="expression" dxfId="10" priority="1">
      <formula>"B238="""" ET C238&lt;&gt;"""""</formula>
    </cfRule>
  </conditionalFormatting>
  <dataValidations count="1">
    <dataValidation type="list" allowBlank="1" showInputMessage="1" showErrorMessage="1" sqref="D5:D44865">
      <formula1>"non,oui"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SEYF</cp:lastModifiedBy>
  <dcterms:created xsi:type="dcterms:W3CDTF">2017-09-12T14:49:41Z</dcterms:created>
  <dcterms:modified xsi:type="dcterms:W3CDTF">2017-11-04T13:18:01Z</dcterms:modified>
</cp:coreProperties>
</file>