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g66380\Desktop\"/>
    </mc:Choice>
  </mc:AlternateContent>
  <bookViews>
    <workbookView xWindow="0" yWindow="0" windowWidth="15510" windowHeight="8835" activeTab="1"/>
  </bookViews>
  <sheets>
    <sheet name="Base de donnée" sheetId="22" r:id="rId1"/>
    <sheet name="Feuil4" sheetId="23" r:id="rId2"/>
  </sheets>
  <definedNames>
    <definedName name="A.MOU_BO1">#REF!</definedName>
    <definedName name="A.MOU_DURAN">#REF!</definedName>
    <definedName name="A.MOU_P61_B61_HT">#REF!</definedName>
    <definedName name="A.MOU_P61_B62_HT">#REF!</definedName>
    <definedName name="A.MOU_P61_L61DURAN_HT">#REF!</definedName>
    <definedName name="A.MOU_P61_Y61161_HT">#REF!</definedName>
    <definedName name="A.MOU_Y611">#REF!</definedName>
    <definedName name="A.MOUBO2">#REF!</definedName>
    <definedName name="ABONDANCE">'Base de donnée'!$C$3:$C$8</definedName>
    <definedName name="AIX_MOURET">#REF!</definedName>
    <definedName name="ARENC">#REF!</definedName>
    <definedName name="ARENC_P61_B61_HT">#REF!</definedName>
    <definedName name="ARENC_P61_B62_HT">#REF!</definedName>
    <definedName name="ARENC_P61_BC61_HT">#REF!</definedName>
    <definedName name="ARENC_P61_L61B.MAI_HT">#REF!</definedName>
    <definedName name="ARENC_P61_L61SAUM6_HT">#REF!</definedName>
    <definedName name="ARENC_P61_L61SEPTE_HT">#REF!</definedName>
    <definedName name="ARENC_P61_L61V.POR_HT">#REF!</definedName>
    <definedName name="ARENC_P61_Y61161_HT">#REF!</definedName>
    <definedName name="ARENC_P61_Y61261_HT">#REF!</definedName>
    <definedName name="ARENC_P61_Y61361_HT">#REF!</definedName>
    <definedName name="ATHEL_P31_L30R0001_HT">#REF!</definedName>
    <definedName name="ATHEL_P31_L31BEDOU_HT">#REF!</definedName>
    <definedName name="ATHEL_P31_L31CIOTA_HT">#REF!</definedName>
    <definedName name="ATHELIA">#REF!</definedName>
    <definedName name="AURI5_P31_L31E.BOT_HT">#REF!</definedName>
    <definedName name="AURI5_P31_L31ZROUS_HT">#REF!</definedName>
    <definedName name="AURIOL">#REF!</definedName>
    <definedName name="B.MAI_P61_B61_HT">#REF!</definedName>
    <definedName name="B.MAI_P61_B61_S1.1_HT">#REF!</definedName>
    <definedName name="B.MAI_P61_B61_S1.2_HT">#REF!</definedName>
    <definedName name="B.MAI_P61_B62_HT">#REF!</definedName>
    <definedName name="B.MAI_P61_B62_S1.1">#REF!</definedName>
    <definedName name="B.MAI_P61_B62_S2.2_HT">#REF!</definedName>
    <definedName name="B.MAI_P61_BC61_HT">#REF!</definedName>
    <definedName name="B.MAI_P61_L61ARENC_HT">#REF!</definedName>
    <definedName name="B.MAI_P61_L61E.BOT_HT">#REF!</definedName>
    <definedName name="B.MAI_P61_T62AB_HT">#REF!</definedName>
    <definedName name="B.MAI_P61_Y61161_HT">#REF!</definedName>
    <definedName name="B.MAI_P61_Y61261_HT">#REF!</definedName>
    <definedName name="B.MAI_P61_Y61361_HT">#REF!</definedName>
    <definedName name="B.MAI_Y611">#REF!</definedName>
    <definedName name="B.MAI_Y612">#REF!</definedName>
    <definedName name="B.MAI_Y613">#REF!</definedName>
    <definedName name="BDP">'Base de donnée'!$J$3:$J$7</definedName>
    <definedName name="BELLE_DE_MAI">#REF!</definedName>
    <definedName name="C.GOM_P61_B61_S1.1_HT">#REF!</definedName>
    <definedName name="C.GOM_P61_B61_S1.2_HT">#REF!</definedName>
    <definedName name="C.GOM_P61_L61E.BOT_HT">#REF!</definedName>
    <definedName name="C.GOM_P61_L62E.BOT_HT">#REF!</definedName>
    <definedName name="C.GOM_P61_SS1.12_HT">#REF!</definedName>
    <definedName name="C.GOM_P61_Y61161_HT">#REF!</definedName>
    <definedName name="C.GOM_P61_Y61261_HT">#REF!</definedName>
    <definedName name="CAIL5_P61_L61E.BOT_HT">#REF!</definedName>
    <definedName name="CAIL5_P61_L64ZCAI5_HT">#REF!</definedName>
    <definedName name="CAILLOLS">#REF!</definedName>
    <definedName name="CHAB5_P31_L31MALL5_HT">#REF!</definedName>
    <definedName name="CHAB5_P31_L31PALUN_HT">#REF!</definedName>
    <definedName name="CHAB5_P31_L31ZMALL_HT">#REF!</definedName>
    <definedName name="CHABAUDS">#REF!</definedName>
    <definedName name="CHÂTEAU_GOMBERT">#REF!</definedName>
    <definedName name="CIOTA_P31_L31ATHEL_HT">#REF!</definedName>
    <definedName name="CIOTA_P31_L31ZSCYR_HT">#REF!</definedName>
    <definedName name="CIOTAT">#REF!</definedName>
    <definedName name="CONCE_P61_B61_HT">#REF!</definedName>
    <definedName name="CONCE_P61_B62_HT">#REF!</definedName>
    <definedName name="CONCE_P61_BC61_HT">#REF!</definedName>
    <definedName name="CONCE_P61_L61RABAT_HT">#REF!</definedName>
    <definedName name="CONCE_P61_L61V.POR_HT">#REF!</definedName>
    <definedName name="CONCE_P61_Y61161_HT">#REF!</definedName>
    <definedName name="CONCE_P61_Y61261_HT">#REF!</definedName>
    <definedName name="CONCE_Y611">#REF!</definedName>
    <definedName name="CONCE_Y612">#REF!</definedName>
    <definedName name="CONCEPTION">#REF!</definedName>
    <definedName name="DATTIER">'Base de donnée'!$Q$3:$Q$4</definedName>
    <definedName name="DEUXCENTVINGTCINQ">#REF!</definedName>
    <definedName name="DPT_BEAUFOND_RDE">'Base de donnée'!$H$3:$H$7</definedName>
    <definedName name="DPT_LA_VALLEE">'Base de donnée'!$N$3:$N$7</definedName>
    <definedName name="DPT_LE_GOL_1">'Base de donnée'!$O$3:$O$7</definedName>
    <definedName name="DPT_LE_GOL_2">'Base de donnée'!$M$3:$M$7</definedName>
    <definedName name="DPT_MOUFIA">'Base de donnée'!$F$3:$F$7</definedName>
    <definedName name="DPT_ST_ANDRE">'Base de donnée'!$E$3:$E$7</definedName>
    <definedName name="DPT_ST_PIERRE">'Base de donnée'!$G$3:$G$7</definedName>
    <definedName name="DPT_STE_ROSE">'Base de donnée'!$I$3:$I$7</definedName>
    <definedName name="DPT_TAKAMAKA">'Base de donnée'!$D$3:$D$7</definedName>
    <definedName name="DPT_TAMPON">'Base de donnée'!$L$3:$L$7</definedName>
    <definedName name="DURAN_P61_L61A.MOU_HT">#REF!</definedName>
    <definedName name="DURAN_P61_L61REALT_HT">#REF!</definedName>
    <definedName name="DURAN_P61_L61ROGNA_HT">#REF!</definedName>
    <definedName name="DURANNE">#REF!</definedName>
    <definedName name="E.BOT_P31_BC31_HT">#REF!</definedName>
    <definedName name="E.BOT_P31_BC32_HT">#REF!</definedName>
    <definedName name="E.BOT_P31_C2311_HT">#REF!</definedName>
    <definedName name="E.BOT_P31_C2321_HT">#REF!</definedName>
    <definedName name="E.BOT_P31_L31AUBAG_HT">#REF!</definedName>
    <definedName name="E.BOT_P31_L31AURI5_HT">#REF!</definedName>
    <definedName name="E.BOT_P31_L31BAST5_HT">#REF!</definedName>
    <definedName name="E.BOT_P31_L31ZPENN_HT">#REF!</definedName>
    <definedName name="E.BOT_P31_L32ZPEN5_HT">#REF!</definedName>
    <definedName name="E.BOT_P31_Y63131_HT">#REF!</definedName>
    <definedName name="E.BOT_P31_Y63231_HT">#REF!</definedName>
    <definedName name="E.BOT_P31_Y63331_HT">#REF!</definedName>
    <definedName name="E.BOT_P61_BC61_HT">#REF!</definedName>
    <definedName name="E.BOT_P61_L61B.MAI_HT">#REF!</definedName>
    <definedName name="E.BOT_P61_L61CAIL5_HT">#REF!</definedName>
    <definedName name="E.BOT_P61_L61ESCAI_HT">#REF!</definedName>
    <definedName name="E.BOT_P61_L61FAVAR_HT">#REF!</definedName>
    <definedName name="E.BOT_P61_L61MAZAR_HT">#REF!</definedName>
    <definedName name="E.BOT_P61_L61PALUN_HT">#REF!</definedName>
    <definedName name="E.BOT_P61_L61RABAT_HT">#REF!</definedName>
    <definedName name="E.BOT_P61_L61REALT_HT">#REF!</definedName>
    <definedName name="E.BOT_P61_L62PALUN_HT">#REF!</definedName>
    <definedName name="E.BOT_P61_L64ZCAI5_HT">#REF!</definedName>
    <definedName name="E.BOT_P61_Y63161_HT">#REF!</definedName>
    <definedName name="E.BOT_P61_Y63261_HT">#REF!</definedName>
    <definedName name="E.BOT_P61_Y63361_HT">#REF!</definedName>
    <definedName name="EGUIL_P31_L31ENSOL_HT">#REF!</definedName>
    <definedName name="EGUIL_P31_L31RQROU_HT">#REF!</definedName>
    <definedName name="EGUILLE">#REF!</definedName>
    <definedName name="ENCO_DE_BOTTE_225kV">#REF!</definedName>
    <definedName name="ENCO_DE_BOTTE_63kV">#REF!</definedName>
    <definedName name="FAVAR_P61_L61BOUTR_HT">#REF!</definedName>
    <definedName name="FAVAR_P61_L61E.BOT_HT">#REF!</definedName>
    <definedName name="FAVARY">#REF!</definedName>
    <definedName name="GARDA_P31_L31GARD6_HT">#REF!</definedName>
    <definedName name="GARDANNE">#REF!</definedName>
    <definedName name="LAURE">#REF!</definedName>
    <definedName name="LAURE_P31_L31MEDE_HT">#REF!</definedName>
    <definedName name="LAURE_P31_L31P.LAN_HT">#REF!</definedName>
    <definedName name="MAZAR_P61_B61_HT">#REF!</definedName>
    <definedName name="MAZAR_P61_B62_HT">#REF!</definedName>
    <definedName name="MAZAR_P61_BC61_HT">#REF!</definedName>
    <definedName name="MAZAR_P61_L61E.BOT_HT">#REF!</definedName>
    <definedName name="MAZAR_P61_L61RABAT_HT">#REF!</definedName>
    <definedName name="MAZAR_P61_Y61161_HT">#REF!</definedName>
    <definedName name="MAZAR_P61_Y61261_HT">#REF!</definedName>
    <definedName name="MAZAR_P61_Y61361_HT">#REF!</definedName>
    <definedName name="MAZAR_Y611">#REF!</definedName>
    <definedName name="MAZAR_Y612">#REF!</definedName>
    <definedName name="MAZAR_Y613">#REF!</definedName>
    <definedName name="MAZARGUE">#REF!</definedName>
    <definedName name="OUVERT">#REF!</definedName>
    <definedName name="PALUN_225kV">#REF!</definedName>
    <definedName name="PALUN_63kV">#REF!</definedName>
    <definedName name="PALUN_P31_BC31_HT">#REF!</definedName>
    <definedName name="PALUN_P31_BC32_HT">#REF!</definedName>
    <definedName name="PALUN_P31_C2311_HT">#REF!</definedName>
    <definedName name="PALUN_P31_C2321_HT">#REF!</definedName>
    <definedName name="PALUN_P31_L30R0003_HT">#REF!</definedName>
    <definedName name="PALUN_P31_L30R0004_HT">#REF!</definedName>
    <definedName name="PALUN_P31_L31GARD6_HT">#REF!</definedName>
    <definedName name="PALUN_P31_L32AIX_HT">#REF!</definedName>
    <definedName name="PALUN_P31_L32ROUS5_HT">#REF!</definedName>
    <definedName name="PALUN_P31_Y63131_HT">#REF!</definedName>
    <definedName name="PALUN_P31_Y63231_HT">#REF!</definedName>
    <definedName name="PALUN_P31_Y63331_HT">#REF!</definedName>
    <definedName name="PALUN_P61_BC61_HT">#REF!</definedName>
    <definedName name="PALUN_P61_L61E.BOT_HT">#REF!</definedName>
    <definedName name="PALUN_P61_L61SEPTE_HT">#REF!</definedName>
    <definedName name="PALUN_P61_L61SSTUL_HT">#REF!</definedName>
    <definedName name="PALUN_P61_L62E.BOT_HT">#REF!</definedName>
    <definedName name="PALUN_P61_L62SEPTE_HT">#REF!</definedName>
    <definedName name="PALUN_P61_Y61461_HT">#REF!</definedName>
    <definedName name="PALUN_P61_Y61561_HT">#REF!</definedName>
    <definedName name="PALUN_P61_Y63161_HT">#REF!</definedName>
    <definedName name="PALUN_P61_Y63261_HT">#REF!</definedName>
    <definedName name="PALUN_P61_Y63361_HT">#REF!</definedName>
    <definedName name="PlageDates">#REF!</definedName>
    <definedName name="propriété">#REF!</definedName>
    <definedName name="PSEM">#REF!</definedName>
    <definedName name="QUATRECENT">#REF!</definedName>
    <definedName name="RABAT_P31_L31SYLVA_HT">#REF!</definedName>
    <definedName name="RABAT_P31_L32SYLVA_HT">#REF!</definedName>
    <definedName name="RABAT_P31_Y63131_HT">#REF!</definedName>
    <definedName name="RABAT_P31_Y63231_HT">#REF!</definedName>
    <definedName name="RABAT_P61_B61_S1.1_HT">#REF!</definedName>
    <definedName name="RABAT_P61_B61_S1.2_HT">#REF!</definedName>
    <definedName name="RABAT_P61_B62_S2.1_HT">#REF!</definedName>
    <definedName name="RABAT_P61_B62_S2.2_HT">#REF!</definedName>
    <definedName name="RABAT_P61_BC61_HT">#REF!</definedName>
    <definedName name="RABAT_P61_L61CONCE_HT">#REF!</definedName>
    <definedName name="RABAT_P61_L61E.BOT_HT">#REF!</definedName>
    <definedName name="RABAT_P61_L61MAZAR_HT">#REF!</definedName>
    <definedName name="RABAT_P61_L64ZCAI5_HT">#REF!</definedName>
    <definedName name="RABAT_P61_SS1.12_HT">#REF!</definedName>
    <definedName name="RABAT_P61_SS2.12_HT">#REF!</definedName>
    <definedName name="RABAT_P61_Y61161_HT">#REF!</definedName>
    <definedName name="RABAT_P61_Y61361_HT">#REF!</definedName>
    <definedName name="RABAT_P61_Y61461_HT">#REF!</definedName>
    <definedName name="RABAT_P61_Y63161_HT">#REF!</definedName>
    <definedName name="RABAT_P61_Y63261_HT">#REF!</definedName>
    <definedName name="RABAT_Y631">#REF!</definedName>
    <definedName name="RABAT_Y632">#REF!</definedName>
    <definedName name="RABATAU">#REF!</definedName>
    <definedName name="RABATAU_63kV">#REF!</definedName>
    <definedName name="REALT_P11_C3111_HT">#REF!</definedName>
    <definedName name="REALT_P61_BC61_HT">#REF!</definedName>
    <definedName name="REALT_P61_BO61_HT">#REF!</definedName>
    <definedName name="REALT_P61_L61CABRI_HT">#REF!</definedName>
    <definedName name="REALT_P61_L61DURAN_HT">#REF!</definedName>
    <definedName name="REALT_P61_L61E.BOT_HT">#REF!</definedName>
    <definedName name="REALT_P61_L61PONTE_HT">#REF!</definedName>
    <definedName name="REALT_P61_L61SEPTE_HT">#REF!</definedName>
    <definedName name="REALT_P61_L62CABRI_HT">#REF!</definedName>
    <definedName name="REALT_P61_L62PONTE_HT">#REF!</definedName>
    <definedName name="REALT_P61_L63SEPTE_HT">#REF!</definedName>
    <definedName name="REALT_P61_Y76161_HT">#REF!</definedName>
    <definedName name="REALT_P61_Y76261_HT">#REF!</definedName>
    <definedName name="REALT_P61_Y76361_HT">#REF!</definedName>
    <definedName name="REALT_P71_BC71_HT">#REF!</definedName>
    <definedName name="REALT_P71_BC72_HT">#REF!</definedName>
    <definedName name="REALT_P71_L70R0001_HT">#REF!</definedName>
    <definedName name="REALT_P71_L70R0002_HT">#REF!</definedName>
    <definedName name="REALT_P71_L71NEOUL_HT">#REF!</definedName>
    <definedName name="REALT_P71_L71PONTE_HT">#REF!</definedName>
    <definedName name="REALT_P71_L71TAVEL_HT">#REF!</definedName>
    <definedName name="REALT_P71_L72NEOUL_HT">#REF!</definedName>
    <definedName name="REALT_P71_L72PONTE_HT">#REF!</definedName>
    <definedName name="REALT_P71_L72TAVEL_HT">#REF!</definedName>
    <definedName name="REALT_P71_Y76171_HT">#REF!</definedName>
    <definedName name="REALT_P71_Y76271_HT">#REF!</definedName>
    <definedName name="REALT_P71_Y76371_HT">#REF!</definedName>
    <definedName name="REALTOR_225kV">#REF!</definedName>
    <definedName name="REALTOR_400kV">#REF!</definedName>
    <definedName name="REALTOR_SELF">#REF!</definedName>
    <definedName name="ROGNA_P31_BC31_HT">#REF!</definedName>
    <definedName name="ROGNA_P31_C2311_HT">#REF!</definedName>
    <definedName name="ROGNA_P31_C2321_HT">#REF!</definedName>
    <definedName name="ROGNA_P31_L31BERRE_HT">#REF!</definedName>
    <definedName name="ROGNA_P31_L31S.BLA_HT">#REF!</definedName>
    <definedName name="ROGNA_P31_L31VITRO_HT">#REF!</definedName>
    <definedName name="ROGNA_P31_L32BERRE_HT">#REF!</definedName>
    <definedName name="ROGNA_P31_L33ZETAN_HT">#REF!</definedName>
    <definedName name="ROGNA_P31_Y63131_HT">#REF!</definedName>
    <definedName name="ROGNA_P31_Y63231_HT">#REF!</definedName>
    <definedName name="ROGNA_P61_BC61_HT">#REF!</definedName>
    <definedName name="ROGNA_P61_L61AUBET_HT">#REF!</definedName>
    <definedName name="ROGNA_P61_L61DURAN_HT">#REF!</definedName>
    <definedName name="ROGNA_P61_L61RQROU_HT">#REF!</definedName>
    <definedName name="ROGNA_P61_L61SSCHA_HT">#REF!</definedName>
    <definedName name="ROGNA_P61_L62AUBET_HT">#REF!</definedName>
    <definedName name="ROGNA_P61_Y63161_HT">#REF!</definedName>
    <definedName name="ROGNA_P61_Y63261_HT">#REF!</definedName>
    <definedName name="ROGNAC_225kV">#REF!</definedName>
    <definedName name="ROGNAC_63kV">#REF!</definedName>
    <definedName name="ROUS5_P31_BC31_HT">#REF!</definedName>
    <definedName name="ROUS5_P31_L31PALUN_HT">#REF!</definedName>
    <definedName name="ROUS5_P31_L31ZROUS_HT">#REF!</definedName>
    <definedName name="ROUS5_P31_L32PALUN_HT">#REF!</definedName>
    <definedName name="ROUSSET">#REF!</definedName>
    <definedName name="SAUM6_P61_B61_HT">#REF!</definedName>
    <definedName name="SAUM6_P61_B62_HT">#REF!</definedName>
    <definedName name="SAUM6_P61_BC61_HT">#REF!</definedName>
    <definedName name="SAUM6_P61_L61ARENC_HT">#REF!</definedName>
    <definedName name="SAUM6_P61_L61SEPTE_HT">#REF!</definedName>
    <definedName name="SAUM6_P61_Y61161_HT">#REF!</definedName>
    <definedName name="SAUM6_P61_Y61261_HT">#REF!</definedName>
    <definedName name="SAUM6_Y611">#REF!</definedName>
    <definedName name="SAUM6_Y612">#REF!</definedName>
    <definedName name="SAUMATY">#REF!</definedName>
    <definedName name="SEPTE_P31_BC31_HT">#REF!</definedName>
    <definedName name="SEPTE_P31_L31GAVOT_HT">#REF!</definedName>
    <definedName name="SEPTE_P31_L31PALUN_HT">#REF!</definedName>
    <definedName name="SEPTE_P31_L31VITRO_HT">#REF!</definedName>
    <definedName name="SEPTE_P31_L31ZESTA_HT">#REF!</definedName>
    <definedName name="SEPTE_P31_L31ZMALL_HT">#REF!</definedName>
    <definedName name="SEPTE_P31_L32GAVOT_HT">#REF!</definedName>
    <definedName name="SEPTE_P31_L32P.LAN_HT">#REF!</definedName>
    <definedName name="SEPTE_P31_Y63131_HT">#REF!</definedName>
    <definedName name="SEPTE_P31_Y63231_HT">#REF!</definedName>
    <definedName name="SEPTE_P61_BC61_HT">#REF!</definedName>
    <definedName name="SEPTE_P61_L61ARENC_HT">#REF!</definedName>
    <definedName name="SEPTE_P61_L61LAVER_HT">#REF!</definedName>
    <definedName name="SEPTE_P61_L61PALUN_HT">#REF!</definedName>
    <definedName name="SEPTE_P61_L61REALT_HT">#REF!</definedName>
    <definedName name="SEPTE_P61_L61SAUM6_HT">#REF!</definedName>
    <definedName name="SEPTE_P61_L62PALUN_HT">#REF!</definedName>
    <definedName name="SEPTE_P61_L63REALT_HT">#REF!</definedName>
    <definedName name="SEPTE_P61_Y63161_HT">#REF!</definedName>
    <definedName name="SEPTE_P61_Y63261_HT">#REF!</definedName>
    <definedName name="SEPTEMES_225kV">#REF!</definedName>
    <definedName name="SEPTEMES_63kV">#REF!</definedName>
    <definedName name="SITE">'Base de donnée'!$A$2:$A$22</definedName>
    <definedName name="SOIXANTETROIS">#REF!</definedName>
    <definedName name="SYLVA_P31_B31_S1A1_HT">#REF!</definedName>
    <definedName name="SYLVA_P31_B31_S1A2_HT">#REF!</definedName>
    <definedName name="SYLVA_P31_B31_S1B1_HT">#REF!</definedName>
    <definedName name="SYLVA_P31_B31_S1B2_HT">#REF!</definedName>
    <definedName name="SYLVA_P31_L31RABAT_HT">#REF!</definedName>
    <definedName name="SYLVA_P31_L32RABAT_HT">#REF!</definedName>
    <definedName name="SYLVA_P31_SS1A12_HT">#REF!</definedName>
    <definedName name="SYLVA_P31_T31AB_HT">#REF!</definedName>
    <definedName name="SYLVA_P31_Y31131_HT">#REF!</definedName>
    <definedName name="SYLVA_P31_Y31231_HT">#REF!</definedName>
    <definedName name="SYLVA_P31_Y31331_HT">#REF!</definedName>
    <definedName name="SYLVABELLE">#REF!</definedName>
    <definedName name="TECHNOLOGIE">#REF!</definedName>
    <definedName name="V.POR_P61_B61_HT">#REF!</definedName>
    <definedName name="V.POR_P61_B61_S1.1_HT">#REF!</definedName>
    <definedName name="V.POR_P61_B61_S1.2_HT">#REF!</definedName>
    <definedName name="V.POR_P61_B62_HT">#REF!</definedName>
    <definedName name="V.POR_P61_B62_S2.1_HT">#REF!</definedName>
    <definedName name="V.POR_P61_B62_S2.2_HT">#REF!</definedName>
    <definedName name="V.POR_P61_BC61_HT">#REF!</definedName>
    <definedName name="V.POR_P61_L61ARENC_HT">#REF!</definedName>
    <definedName name="V.POR_P61_L61CONCE_HT">#REF!</definedName>
    <definedName name="V.POR_P61_Y61161_HT">#REF!</definedName>
    <definedName name="V.POR_P61_Y61261_HT">#REF!</definedName>
    <definedName name="VIEUX_PORT">#REF!</definedName>
    <definedName name="VITRO_P31_L31ROGNA_HT">#REF!</definedName>
    <definedName name="VITRO_P31_L31SEPTE_HT">#REF!</definedName>
    <definedName name="VITROLLE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<sst xmlns="http://schemas.openxmlformats.org/spreadsheetml/2006/main" count="130" uniqueCount="42">
  <si>
    <t>SITE</t>
  </si>
  <si>
    <t>ABONDANCE</t>
  </si>
  <si>
    <t>MOUFIA</t>
  </si>
  <si>
    <t>STE ROSE</t>
  </si>
  <si>
    <t>RDE</t>
  </si>
  <si>
    <t>LE GOL</t>
  </si>
  <si>
    <t>ST PIERRE</t>
  </si>
  <si>
    <t>ST PAUL</t>
  </si>
  <si>
    <t>LANGEVIN</t>
  </si>
  <si>
    <t>ST ANDRE</t>
  </si>
  <si>
    <t>TAKAMAKA</t>
  </si>
  <si>
    <t>DIGUE</t>
  </si>
  <si>
    <t>DATTIER</t>
  </si>
  <si>
    <t>POSSESSION</t>
  </si>
  <si>
    <t>PORT</t>
  </si>
  <si>
    <t>MARQUET</t>
  </si>
  <si>
    <t>BEAUFONT</t>
  </si>
  <si>
    <t>TAMPON</t>
  </si>
  <si>
    <t>MONTVERT</t>
  </si>
  <si>
    <t>LA VALLEE</t>
  </si>
  <si>
    <t>BDP</t>
  </si>
  <si>
    <t>SALINE</t>
  </si>
  <si>
    <t>MOUFIA 1</t>
  </si>
  <si>
    <t>MOUFIA 2</t>
  </si>
  <si>
    <t>LS</t>
  </si>
  <si>
    <t>AUTRES</t>
  </si>
  <si>
    <t>DPT STE ROSE</t>
  </si>
  <si>
    <t>DPT_TAKAMAKA</t>
  </si>
  <si>
    <t>DPT_ST_ANDRE</t>
  </si>
  <si>
    <t>DPT_STE_ROSE</t>
  </si>
  <si>
    <t>DPT_MOUFIA</t>
  </si>
  <si>
    <t>DPT_ST_PIERRE</t>
  </si>
  <si>
    <t>DPT_BEAUFOND_RDE</t>
  </si>
  <si>
    <t>DPT_TAMPON</t>
  </si>
  <si>
    <t>DPT_LE_GOL_2</t>
  </si>
  <si>
    <t>DPT_LA_VALLEE</t>
  </si>
  <si>
    <t>DPT_LE_GOL_1</t>
  </si>
  <si>
    <t>SCHEMA_CC</t>
  </si>
  <si>
    <t>UNIFILAIRE_HTB</t>
  </si>
  <si>
    <t>PLAN_EN_COUPE</t>
  </si>
  <si>
    <t>DEPART</t>
  </si>
  <si>
    <t>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</si>
</sst>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/>
    <xf numFmtId="0" fontId="0" fillId="0" borderId="1" xfId="0" applyBorder="1"/>
    <xf numFmtId="0" fontId="0" fillId="0" borderId="2" xfId="0" applyFill="1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0</xdr:row>
      <xdr:rowOff>0</xdr:rowOff>
    </xdr:from>
    <xdr:to>
      <xdr:col>6</xdr:col>
      <xdr:colOff>657225</xdr:colOff>
      <xdr:row>2</xdr:row>
      <xdr:rowOff>95250</xdr:rowOff>
    </xdr:to>
    <xdr:sp macro="" textlink="">
      <xdr:nvSpPr>
        <xdr:cNvPr id="2" name="Rectangle 1"/>
        <xdr:cNvSpPr/>
      </xdr:nvSpPr>
      <xdr:spPr>
        <a:xfrm>
          <a:off x="4810125" y="0"/>
          <a:ext cx="1276350" cy="476250"/>
        </a:xfrm>
        <a:prstGeom prst="rect">
          <a:avLst/>
        </a:prstGeom>
        <a:solidFill>
          <a:srgbClr val="00B050"/>
        </a:solidFill>
        <a:scene3d>
          <a:camera prst="perspectiveRelaxedModerately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RECHERCHER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2"/>
  <sheetViews>
    <sheetView workbookViewId="0">
      <selection activeCell="C24" sqref="C24"/>
    </sheetView>
  </sheetViews>
  <sheetFormatPr baseColWidth="10" defaultRowHeight="15" x14ac:dyDescent="0.25"/>
  <cols>
    <col min="1" max="1" width="15.42578125" customWidth="1"/>
    <col min="3" max="9" width="15.140625" customWidth="1"/>
    <col min="15" max="15" width="15.85546875" customWidth="1"/>
  </cols>
  <sheetData>
    <row r="1" spans="1:34" x14ac:dyDescent="0.25">
      <c r="A1" s="1" t="s">
        <v>0</v>
      </c>
    </row>
    <row r="2" spans="1:34" x14ac:dyDescent="0.25">
      <c r="A2" s="2" t="s">
        <v>1</v>
      </c>
      <c r="C2" s="1" t="s">
        <v>1</v>
      </c>
      <c r="D2" s="2" t="s">
        <v>27</v>
      </c>
      <c r="E2" s="2" t="s">
        <v>28</v>
      </c>
      <c r="F2" s="2" t="s">
        <v>30</v>
      </c>
      <c r="G2" s="2" t="s">
        <v>31</v>
      </c>
      <c r="H2" s="2" t="s">
        <v>32</v>
      </c>
      <c r="I2" s="2" t="s">
        <v>29</v>
      </c>
      <c r="J2" s="1" t="s">
        <v>20</v>
      </c>
      <c r="K2" s="2" t="s">
        <v>31</v>
      </c>
      <c r="L2" s="2" t="s">
        <v>33</v>
      </c>
      <c r="M2" s="2" t="s">
        <v>34</v>
      </c>
      <c r="N2" s="2" t="s">
        <v>35</v>
      </c>
      <c r="O2" s="2" t="s">
        <v>36</v>
      </c>
      <c r="P2" s="1" t="s">
        <v>16</v>
      </c>
      <c r="Q2" s="1" t="s">
        <v>12</v>
      </c>
      <c r="R2" s="1" t="s">
        <v>11</v>
      </c>
      <c r="S2" s="1" t="s">
        <v>19</v>
      </c>
      <c r="T2" s="1" t="s">
        <v>8</v>
      </c>
      <c r="U2" s="1" t="s">
        <v>5</v>
      </c>
      <c r="V2" s="1" t="s">
        <v>15</v>
      </c>
      <c r="W2" s="1" t="s">
        <v>18</v>
      </c>
      <c r="X2" s="1" t="s">
        <v>2</v>
      </c>
      <c r="Y2" s="1" t="s">
        <v>14</v>
      </c>
      <c r="Z2" s="1" t="s">
        <v>13</v>
      </c>
      <c r="AA2" s="1" t="s">
        <v>4</v>
      </c>
      <c r="AB2" s="1" t="s">
        <v>21</v>
      </c>
      <c r="AC2" s="1" t="s">
        <v>9</v>
      </c>
      <c r="AD2" s="1" t="s">
        <v>7</v>
      </c>
      <c r="AE2" s="1" t="s">
        <v>6</v>
      </c>
      <c r="AF2" s="1" t="s">
        <v>3</v>
      </c>
      <c r="AG2" s="1" t="s">
        <v>10</v>
      </c>
      <c r="AH2" s="1" t="s">
        <v>17</v>
      </c>
    </row>
    <row r="3" spans="1:34" x14ac:dyDescent="0.25">
      <c r="A3" s="2" t="s">
        <v>20</v>
      </c>
      <c r="C3" s="2" t="s">
        <v>27</v>
      </c>
      <c r="D3" s="2" t="s">
        <v>37</v>
      </c>
      <c r="E3" s="2" t="s">
        <v>37</v>
      </c>
      <c r="F3" s="2" t="s">
        <v>37</v>
      </c>
      <c r="G3" s="2" t="s">
        <v>37</v>
      </c>
      <c r="H3" s="2" t="s">
        <v>37</v>
      </c>
      <c r="I3" s="2" t="s">
        <v>37</v>
      </c>
      <c r="J3" s="2" t="s">
        <v>31</v>
      </c>
      <c r="K3" s="2" t="s">
        <v>37</v>
      </c>
      <c r="L3" s="2" t="s">
        <v>37</v>
      </c>
      <c r="M3" s="2" t="s">
        <v>37</v>
      </c>
      <c r="N3" s="2" t="s">
        <v>37</v>
      </c>
      <c r="O3" s="2" t="s">
        <v>37</v>
      </c>
      <c r="Q3" s="2" t="s">
        <v>22</v>
      </c>
      <c r="R3" t="s">
        <v>2</v>
      </c>
    </row>
    <row r="4" spans="1:34" x14ac:dyDescent="0.25">
      <c r="A4" s="2" t="s">
        <v>16</v>
      </c>
      <c r="C4" s="2" t="s">
        <v>28</v>
      </c>
      <c r="D4" s="2" t="s">
        <v>38</v>
      </c>
      <c r="E4" s="2" t="s">
        <v>38</v>
      </c>
      <c r="F4" s="2" t="s">
        <v>38</v>
      </c>
      <c r="G4" s="2" t="s">
        <v>38</v>
      </c>
      <c r="H4" s="2" t="s">
        <v>38</v>
      </c>
      <c r="I4" s="2" t="s">
        <v>38</v>
      </c>
      <c r="J4" s="2" t="s">
        <v>33</v>
      </c>
      <c r="K4" s="2" t="s">
        <v>38</v>
      </c>
      <c r="L4" s="2" t="s">
        <v>38</v>
      </c>
      <c r="M4" s="2" t="s">
        <v>38</v>
      </c>
      <c r="N4" s="2" t="s">
        <v>38</v>
      </c>
      <c r="O4" s="2" t="s">
        <v>38</v>
      </c>
      <c r="Q4" s="2" t="s">
        <v>23</v>
      </c>
      <c r="R4" s="3" t="s">
        <v>13</v>
      </c>
    </row>
    <row r="5" spans="1:34" x14ac:dyDescent="0.25">
      <c r="A5" s="2" t="s">
        <v>12</v>
      </c>
      <c r="C5" s="2" t="s">
        <v>30</v>
      </c>
      <c r="D5" s="2" t="s">
        <v>24</v>
      </c>
      <c r="E5" s="2" t="s">
        <v>24</v>
      </c>
      <c r="F5" s="2" t="s">
        <v>24</v>
      </c>
      <c r="G5" s="2" t="s">
        <v>24</v>
      </c>
      <c r="H5" s="2" t="s">
        <v>24</v>
      </c>
      <c r="I5" s="2" t="s">
        <v>24</v>
      </c>
      <c r="J5" s="2" t="s">
        <v>34</v>
      </c>
      <c r="K5" s="2" t="s">
        <v>24</v>
      </c>
      <c r="L5" s="2" t="s">
        <v>24</v>
      </c>
      <c r="M5" s="2" t="s">
        <v>24</v>
      </c>
      <c r="N5" s="2" t="s">
        <v>24</v>
      </c>
      <c r="O5" s="2" t="s">
        <v>24</v>
      </c>
    </row>
    <row r="6" spans="1:34" x14ac:dyDescent="0.25">
      <c r="A6" s="2" t="s">
        <v>11</v>
      </c>
      <c r="C6" s="2" t="s">
        <v>31</v>
      </c>
      <c r="D6" s="2" t="s">
        <v>39</v>
      </c>
      <c r="E6" s="2" t="s">
        <v>39</v>
      </c>
      <c r="F6" s="2" t="s">
        <v>39</v>
      </c>
      <c r="G6" s="2" t="s">
        <v>39</v>
      </c>
      <c r="H6" s="2" t="s">
        <v>39</v>
      </c>
      <c r="I6" s="2" t="s">
        <v>39</v>
      </c>
      <c r="J6" s="2" t="s">
        <v>35</v>
      </c>
      <c r="K6" s="2" t="s">
        <v>39</v>
      </c>
      <c r="L6" s="2" t="s">
        <v>39</v>
      </c>
      <c r="M6" s="2" t="s">
        <v>39</v>
      </c>
      <c r="N6" s="2" t="s">
        <v>39</v>
      </c>
      <c r="O6" s="2" t="s">
        <v>39</v>
      </c>
    </row>
    <row r="7" spans="1:34" x14ac:dyDescent="0.25">
      <c r="A7" s="2" t="s">
        <v>19</v>
      </c>
      <c r="C7" s="2" t="s">
        <v>32</v>
      </c>
      <c r="D7" s="2" t="s">
        <v>25</v>
      </c>
      <c r="E7" s="2" t="s">
        <v>25</v>
      </c>
      <c r="F7" s="2" t="s">
        <v>25</v>
      </c>
      <c r="G7" s="2" t="s">
        <v>25</v>
      </c>
      <c r="H7" s="2" t="s">
        <v>25</v>
      </c>
      <c r="I7" s="2" t="s">
        <v>25</v>
      </c>
      <c r="J7" s="2" t="s">
        <v>36</v>
      </c>
      <c r="K7" s="2" t="s">
        <v>25</v>
      </c>
      <c r="L7" s="2" t="s">
        <v>25</v>
      </c>
      <c r="M7" s="2" t="s">
        <v>25</v>
      </c>
      <c r="N7" s="2" t="s">
        <v>25</v>
      </c>
      <c r="O7" s="2" t="s">
        <v>25</v>
      </c>
    </row>
    <row r="8" spans="1:34" x14ac:dyDescent="0.25">
      <c r="A8" s="2" t="s">
        <v>8</v>
      </c>
      <c r="C8" s="2" t="s">
        <v>26</v>
      </c>
      <c r="D8" s="4"/>
      <c r="E8" s="4"/>
      <c r="F8" s="4"/>
      <c r="G8" s="4"/>
      <c r="H8" s="4"/>
      <c r="I8" s="4"/>
    </row>
    <row r="9" spans="1:34" x14ac:dyDescent="0.25">
      <c r="A9" s="2" t="s">
        <v>5</v>
      </c>
    </row>
    <row r="10" spans="1:34" x14ac:dyDescent="0.25">
      <c r="A10" s="2" t="s">
        <v>15</v>
      </c>
    </row>
    <row r="11" spans="1:34" x14ac:dyDescent="0.25">
      <c r="A11" s="2" t="s">
        <v>18</v>
      </c>
    </row>
    <row r="12" spans="1:34" x14ac:dyDescent="0.25">
      <c r="A12" s="2" t="s">
        <v>2</v>
      </c>
    </row>
    <row r="13" spans="1:34" x14ac:dyDescent="0.25">
      <c r="A13" s="2" t="s">
        <v>14</v>
      </c>
    </row>
    <row r="14" spans="1:34" x14ac:dyDescent="0.25">
      <c r="A14" s="2" t="s">
        <v>13</v>
      </c>
    </row>
    <row r="15" spans="1:34" x14ac:dyDescent="0.25">
      <c r="A15" s="2" t="s">
        <v>4</v>
      </c>
    </row>
    <row r="16" spans="1:34" x14ac:dyDescent="0.25">
      <c r="A16" s="2" t="s">
        <v>21</v>
      </c>
    </row>
    <row r="17" spans="1:1" x14ac:dyDescent="0.25">
      <c r="A17" s="2" t="s">
        <v>9</v>
      </c>
    </row>
    <row r="18" spans="1:1" x14ac:dyDescent="0.25">
      <c r="A18" s="2" t="s">
        <v>7</v>
      </c>
    </row>
    <row r="19" spans="1:1" x14ac:dyDescent="0.25">
      <c r="A19" s="2" t="s">
        <v>6</v>
      </c>
    </row>
    <row r="20" spans="1:1" x14ac:dyDescent="0.25">
      <c r="A20" s="2" t="s">
        <v>3</v>
      </c>
    </row>
    <row r="21" spans="1:1" x14ac:dyDescent="0.25">
      <c r="A21" s="2" t="s">
        <v>10</v>
      </c>
    </row>
    <row r="22" spans="1:1" x14ac:dyDescent="0.25">
      <c r="A22" s="2" t="s">
        <v>17</v>
      </c>
    </row>
  </sheetData>
  <sortState ref="A2:A22">
    <sortCondition ref="A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F7" sqref="F7"/>
    </sheetView>
  </sheetViews>
  <sheetFormatPr baseColWidth="10" defaultRowHeight="15" x14ac:dyDescent="0.25"/>
  <cols>
    <col min="1" max="1" width="13.85546875" customWidth="1"/>
    <col min="2" max="2" width="13.140625" customWidth="1"/>
    <col min="3" max="3" width="13.85546875" customWidth="1"/>
    <col min="5" max="5" width="17.7109375" customWidth="1"/>
  </cols>
  <sheetData>
    <row r="1" spans="1:5" x14ac:dyDescent="0.25">
      <c r="A1" t="s">
        <v>0</v>
      </c>
      <c r="C1" t="s">
        <v>40</v>
      </c>
      <c r="E1" t="s">
        <v>41</v>
      </c>
    </row>
    <row r="2" spans="1:5" x14ac:dyDescent="0.25">
      <c r="A2" t="s">
        <v>1</v>
      </c>
      <c r="C2" t="s">
        <v>30</v>
      </c>
      <c r="E2" t="s">
        <v>38</v>
      </c>
    </row>
  </sheetData>
  <dataValidations count="4">
    <dataValidation type="list" allowBlank="1" showInputMessage="1" showErrorMessage="1" sqref="B1">
      <formula1>SITE</formula1>
    </dataValidation>
    <dataValidation type="list" allowBlank="1" showInputMessage="1" showErrorMessage="1" sqref="B2 B3">
      <formula1>INDIRECT(B1)</formula1>
    </dataValidation>
    <dataValidation type="list" allowBlank="1" showInputMessage="1" showErrorMessage="1" sqref="A2">
      <formula1>SITE</formula1>
    </dataValidation>
    <dataValidation type="list" allowBlank="1" showInputMessage="1" showErrorMessage="1" sqref="C2 E2">
      <formula1>INDIRECT(A2)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14</vt:i4>
      </vt:variant>
    </vt:vector>
  </HeadingPairs>
  <TitlesOfParts>
    <vt:vector size="16" baseType="lpstr">
      <vt:lpstr>Base de donnée</vt:lpstr>
      <vt:lpstr>Feuil4</vt:lpstr>
      <vt:lpstr>ABONDANCE</vt:lpstr>
      <vt:lpstr>BDP</vt:lpstr>
      <vt:lpstr>DATTIER</vt:lpstr>
      <vt:lpstr>DPT_BEAUFOND_RDE</vt:lpstr>
      <vt:lpstr>DPT_LA_VALLEE</vt:lpstr>
      <vt:lpstr>DPT_LE_GOL_1</vt:lpstr>
      <vt:lpstr>DPT_LE_GOL_2</vt:lpstr>
      <vt:lpstr>DPT_MOUFIA</vt:lpstr>
      <vt:lpstr>DPT_ST_ANDRE</vt:lpstr>
      <vt:lpstr>DPT_ST_PIERRE</vt:lpstr>
      <vt:lpstr>DPT_STE_ROSE</vt:lpstr>
      <vt:lpstr>DPT_TAKAMAKA</vt:lpstr>
      <vt:lpstr>DPT_TAMPON</vt:lpstr>
      <vt:lpstr>SITE</vt:lpstr>
    </vt:vector>
  </TitlesOfParts>
  <Company>RTE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VORANGINE Sebastien</dc:creator>
  <cp:lastModifiedBy>VORANGINE Sebastien1</cp:lastModifiedBy>
  <cp:lastPrinted>2018-03-18T10:29:28Z</cp:lastPrinted>
  <dcterms:created xsi:type="dcterms:W3CDTF">2018-01-12T07:56:41Z</dcterms:created>
  <dcterms:modified xsi:type="dcterms:W3CDTF">2020-08-07T10:10:41Z</dcterms:modified>
</cp:coreProperties>
</file>