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20730" windowHeight="11760" activeTab="1"/>
  </bookViews>
  <sheets>
    <sheet name="octobre" sheetId="1" r:id="rId1"/>
    <sheet name="novembre" sheetId="2" r:id="rId2"/>
    <sheet name="décembre" sheetId="3" r:id="rId3"/>
  </sheets>
  <calcPr calcId="145621"/>
</workbook>
</file>

<file path=xl/sharedStrings.xml><?xml version="1.0" encoding="utf-8"?>
<sst xmlns="http://schemas.openxmlformats.org/spreadsheetml/2006/main" count="303" uniqueCount="29">
  <si>
    <t>PLANNING : OCTOBRE</t>
  </si>
  <si>
    <t>JOUR</t>
  </si>
  <si>
    <t>CLIENT</t>
  </si>
  <si>
    <t>Type</t>
  </si>
  <si>
    <t>Nom</t>
  </si>
  <si>
    <t>LIEU</t>
  </si>
  <si>
    <t>STATUT</t>
  </si>
  <si>
    <t>DJ</t>
  </si>
  <si>
    <t>SOUS TRAITANT</t>
  </si>
  <si>
    <t>LOCATION</t>
  </si>
  <si>
    <t>TRANSPORT</t>
  </si>
  <si>
    <t>Reservé</t>
  </si>
  <si>
    <t>Statut</t>
  </si>
  <si>
    <t>Catégorie</t>
  </si>
  <si>
    <t>Véhicule</t>
  </si>
  <si>
    <t>Conducteur</t>
  </si>
  <si>
    <t>N°</t>
  </si>
  <si>
    <t># 1</t>
  </si>
  <si>
    <t>LUNDI</t>
  </si>
  <si>
    <t>MARDI</t>
  </si>
  <si>
    <t>TECHNICIENS / ROADS</t>
  </si>
  <si>
    <t>MERCREDI</t>
  </si>
  <si>
    <t>ÉVÈNEMENT SPORTIF</t>
  </si>
  <si>
    <t>CATÉGORIE</t>
  </si>
  <si>
    <t>TYPE</t>
  </si>
  <si>
    <t>JEUDI</t>
  </si>
  <si>
    <t>VENDREDI</t>
  </si>
  <si>
    <t>SAMEDI</t>
  </si>
  <si>
    <t>DIMANCHE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</si>
</sst>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8" x14ac:knownFonts="1">
    <font>
      <sz val="11"/>
      <color theme="1"/>
      <name val="Calibri"/>
      <family val="2"/>
      <scheme val="minor"/>
    </font>
    <font>
      <b/>
      <sz val="11"/>
      <color theme="1"/>
      <name val="Calibri"/>
      <family val="2"/>
      <scheme val="minor"/>
    </font>
    <font>
      <sz val="16"/>
      <color theme="1"/>
      <name val="Calibri"/>
      <family val="2"/>
      <scheme val="minor"/>
    </font>
    <font>
      <b/>
      <sz val="16"/>
      <name val="Calibri"/>
      <family val="2"/>
      <scheme val="minor"/>
    </font>
    <font>
      <b/>
      <sz val="14"/>
      <color theme="1"/>
      <name val="Calibri"/>
      <family val="2"/>
      <scheme val="minor"/>
    </font>
    <font>
      <sz val="11"/>
      <name val="Calibri"/>
      <family val="2"/>
      <scheme val="minor"/>
    </font>
    <font>
      <b/>
      <sz val="14"/>
      <name val="Calibri"/>
      <family val="2"/>
      <scheme val="minor"/>
    </font>
    <font>
      <sz val="11"/>
      <color rgb="FF000000"/>
      <name val="Calibri"/>
      <family val="2"/>
    </font>
  </fonts>
  <fills count="8">
    <fill>
      <patternFill patternType="none"/>
    </fill>
    <fill>
      <patternFill patternType="gray125"/>
    </fill>
    <fill>
      <patternFill patternType="solid">
        <fgColor rgb="FFFF00FF"/>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339966"/>
        <bgColor indexed="64"/>
      </patternFill>
    </fill>
    <fill>
      <patternFill patternType="solid">
        <fgColor rgb="FFFF0000"/>
        <bgColor indexed="64"/>
      </patternFill>
    </fill>
    <fill>
      <patternFill patternType="solid">
        <fgColor indexed="9"/>
        <bgColor indexed="64"/>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rgb="FFFF00FF"/>
      </left>
      <right/>
      <top style="thick">
        <color rgb="FFFF00FF"/>
      </top>
      <bottom/>
      <diagonal/>
    </border>
    <border>
      <left/>
      <right/>
      <top style="thick">
        <color rgb="FFFF00FF"/>
      </top>
      <bottom/>
      <diagonal/>
    </border>
    <border>
      <left style="thick">
        <color rgb="FFFF00FF"/>
      </left>
      <right/>
      <top/>
      <bottom style="thick">
        <color rgb="FFFF00FF"/>
      </bottom>
      <diagonal/>
    </border>
    <border>
      <left/>
      <right/>
      <top/>
      <bottom style="thick">
        <color rgb="FFFF00FF"/>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ck">
        <color rgb="FFFF00FF"/>
      </left>
      <right style="medium">
        <color indexed="64"/>
      </right>
      <top/>
      <bottom style="thick">
        <color rgb="FFFF00FF"/>
      </bottom>
      <diagonal/>
    </border>
    <border>
      <left style="medium">
        <color indexed="64"/>
      </left>
      <right style="thick">
        <color rgb="FFFF00FF"/>
      </right>
      <top/>
      <bottom style="thick">
        <color rgb="FFFF00FF"/>
      </bottom>
      <diagonal/>
    </border>
    <border>
      <left style="thick">
        <color rgb="FFFF00FF"/>
      </left>
      <right style="medium">
        <color indexed="64"/>
      </right>
      <top/>
      <bottom/>
      <diagonal/>
    </border>
    <border>
      <left style="medium">
        <color indexed="64"/>
      </left>
      <right style="thick">
        <color rgb="FFFF00FF"/>
      </right>
      <top/>
      <bottom/>
      <diagonal/>
    </border>
    <border>
      <left style="medium">
        <color indexed="64"/>
      </left>
      <right style="medium">
        <color indexed="64"/>
      </right>
      <top/>
      <bottom style="thick">
        <color rgb="FFFF00FF"/>
      </bottom>
      <diagonal/>
    </border>
    <border>
      <left style="medium">
        <color indexed="64"/>
      </left>
      <right style="medium">
        <color indexed="64"/>
      </right>
      <top/>
      <bottom/>
      <diagonal/>
    </border>
    <border>
      <left style="medium">
        <color indexed="64"/>
      </left>
      <right/>
      <top/>
      <bottom style="thick">
        <color rgb="FFFF00FF"/>
      </bottom>
      <diagonal/>
    </border>
    <border>
      <left/>
      <right style="medium">
        <color indexed="64"/>
      </right>
      <top/>
      <bottom style="thick">
        <color rgb="FFFF00FF"/>
      </bottom>
      <diagonal/>
    </border>
    <border>
      <left/>
      <right/>
      <top style="thick">
        <color rgb="FFFF00FF"/>
      </top>
      <bottom style="medium">
        <color indexed="64"/>
      </bottom>
      <diagonal/>
    </border>
    <border>
      <left/>
      <right style="thick">
        <color indexed="64"/>
      </right>
      <top/>
      <bottom/>
      <diagonal/>
    </border>
    <border>
      <left/>
      <right style="thick">
        <color auto="1"/>
      </right>
      <top/>
      <bottom style="medium">
        <color indexed="64"/>
      </bottom>
      <diagonal/>
    </border>
    <border>
      <left style="thick">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thick">
        <color auto="1"/>
      </top>
      <bottom/>
      <diagonal/>
    </border>
    <border>
      <left/>
      <right style="thick">
        <color indexed="64"/>
      </right>
      <top style="thick">
        <color auto="1"/>
      </top>
      <bottom/>
      <diagonal/>
    </border>
    <border>
      <left/>
      <right style="thick">
        <color rgb="FFFF00FF"/>
      </right>
      <top style="thick">
        <color rgb="FFFF00FF"/>
      </top>
      <bottom/>
      <diagonal/>
    </border>
    <border>
      <left/>
      <right style="thick">
        <color rgb="FFFF00FF"/>
      </right>
      <top/>
      <bottom style="thick">
        <color rgb="FFFF00FF"/>
      </bottom>
      <diagonal/>
    </border>
  </borders>
  <cellStyleXfs count="1">
    <xf numFmtId="0" fontId="0" fillId="0" borderId="0"/>
  </cellStyleXfs>
  <cellXfs count="84">
    <xf numFmtId="0" fontId="0" fillId="0" borderId="0" xfId="0"/>
    <xf numFmtId="0" fontId="0" fillId="0" borderId="0" xfId="0" applyBorder="1"/>
    <xf numFmtId="0" fontId="4" fillId="2" borderId="2" xfId="0" applyFont="1" applyFill="1" applyBorder="1" applyAlignment="1">
      <alignment horizontal="center" vertical="center"/>
    </xf>
    <xf numFmtId="0" fontId="4" fillId="2" borderId="0" xfId="0" applyFont="1" applyFill="1" applyBorder="1" applyAlignment="1">
      <alignment horizontal="center" vertical="center"/>
    </xf>
    <xf numFmtId="0" fontId="0" fillId="2" borderId="0" xfId="0" applyFill="1"/>
    <xf numFmtId="0" fontId="0" fillId="0" borderId="0" xfId="0" applyFill="1"/>
    <xf numFmtId="0" fontId="0" fillId="2" borderId="0" xfId="0" applyFill="1" applyBorder="1" applyAlignment="1">
      <alignment horizontal="center"/>
    </xf>
    <xf numFmtId="0" fontId="0" fillId="0" borderId="8" xfId="0" applyBorder="1"/>
    <xf numFmtId="0" fontId="0" fillId="0" borderId="0" xfId="0" applyFill="1" applyBorder="1"/>
    <xf numFmtId="0" fontId="0" fillId="2" borderId="0" xfId="0" applyFill="1" applyBorder="1"/>
    <xf numFmtId="164" fontId="0" fillId="0" borderId="0" xfId="0" applyNumberFormat="1"/>
    <xf numFmtId="0" fontId="0" fillId="0" borderId="0" xfId="0" applyAlignment="1">
      <alignment horizontal="center"/>
    </xf>
    <xf numFmtId="0" fontId="0" fillId="0" borderId="0" xfId="0" applyAlignment="1">
      <alignment horizontal="center"/>
    </xf>
    <xf numFmtId="0" fontId="0" fillId="0" borderId="0" xfId="0" applyFill="1" applyAlignment="1">
      <alignment horizontal="center"/>
    </xf>
    <xf numFmtId="0" fontId="0" fillId="2" borderId="14" xfId="0" applyFill="1" applyBorder="1" applyAlignment="1">
      <alignment horizontal="center"/>
    </xf>
    <xf numFmtId="0" fontId="0" fillId="2" borderId="6" xfId="0" applyFill="1" applyBorder="1" applyAlignment="1">
      <alignment horizontal="center"/>
    </xf>
    <xf numFmtId="0" fontId="0" fillId="2" borderId="24" xfId="0" applyFill="1" applyBorder="1" applyAlignment="1">
      <alignment horizontal="center"/>
    </xf>
    <xf numFmtId="0" fontId="0" fillId="2" borderId="25" xfId="0" applyFill="1" applyBorder="1" applyAlignment="1">
      <alignment horizontal="center"/>
    </xf>
    <xf numFmtId="164" fontId="0" fillId="0" borderId="24" xfId="0" applyNumberFormat="1" applyBorder="1"/>
    <xf numFmtId="0" fontId="0" fillId="0" borderId="24" xfId="0" applyBorder="1"/>
    <xf numFmtId="0" fontId="0" fillId="3" borderId="0" xfId="0" applyFill="1"/>
    <xf numFmtId="0" fontId="0" fillId="3" borderId="0" xfId="0" applyFill="1" applyBorder="1"/>
    <xf numFmtId="0" fontId="5" fillId="3" borderId="0" xfId="0" applyFont="1" applyFill="1"/>
    <xf numFmtId="0" fontId="5" fillId="3" borderId="0" xfId="0" applyFont="1" applyFill="1" applyBorder="1"/>
    <xf numFmtId="0" fontId="4" fillId="3" borderId="0" xfId="0" applyNumberFormat="1" applyFont="1" applyFill="1"/>
    <xf numFmtId="0" fontId="6" fillId="3" borderId="0" xfId="0" applyFont="1" applyFill="1"/>
    <xf numFmtId="0" fontId="0" fillId="0" borderId="0" xfId="0" applyBorder="1" applyAlignment="1"/>
    <xf numFmtId="0" fontId="0" fillId="0" borderId="0" xfId="0" applyAlignment="1">
      <alignment horizontal="center"/>
    </xf>
    <xf numFmtId="0" fontId="0" fillId="0" borderId="0" xfId="0" applyAlignment="1"/>
    <xf numFmtId="0" fontId="0" fillId="0" borderId="24" xfId="0" applyBorder="1" applyAlignment="1"/>
    <xf numFmtId="0" fontId="0" fillId="0" borderId="27" xfId="0" applyBorder="1"/>
    <xf numFmtId="0" fontId="0" fillId="0" borderId="28" xfId="0" applyBorder="1"/>
    <xf numFmtId="0" fontId="0" fillId="6" borderId="28" xfId="0" applyFill="1" applyBorder="1" applyAlignment="1">
      <alignment horizontal="center"/>
    </xf>
    <xf numFmtId="0" fontId="0" fillId="0" borderId="27" xfId="0" applyBorder="1" applyAlignment="1">
      <alignment horizontal="center"/>
    </xf>
    <xf numFmtId="0" fontId="0" fillId="0" borderId="29" xfId="0" applyBorder="1"/>
    <xf numFmtId="0" fontId="0" fillId="0" borderId="28" xfId="0" applyBorder="1" applyAlignment="1">
      <alignment horizontal="center"/>
    </xf>
    <xf numFmtId="0" fontId="0" fillId="4" borderId="29" xfId="0" applyFill="1" applyBorder="1"/>
    <xf numFmtId="0" fontId="0" fillId="0" borderId="30" xfId="0" applyBorder="1" applyAlignment="1">
      <alignment horizontal="center"/>
    </xf>
    <xf numFmtId="0" fontId="0" fillId="0" borderId="31" xfId="0" applyBorder="1"/>
    <xf numFmtId="0" fontId="0" fillId="0" borderId="32" xfId="0" applyBorder="1"/>
    <xf numFmtId="0" fontId="0" fillId="2" borderId="31" xfId="0" applyFill="1" applyBorder="1"/>
    <xf numFmtId="0" fontId="4" fillId="7" borderId="24" xfId="0" applyNumberFormat="1" applyFont="1" applyFill="1" applyBorder="1" applyAlignment="1">
      <alignment horizontal="center"/>
    </xf>
    <xf numFmtId="0" fontId="0" fillId="7" borderId="24" xfId="0" applyFill="1" applyBorder="1"/>
    <xf numFmtId="0" fontId="0" fillId="7" borderId="24" xfId="0" applyFill="1" applyBorder="1" applyAlignment="1"/>
    <xf numFmtId="0" fontId="6" fillId="7" borderId="24" xfId="0" applyFont="1" applyFill="1" applyBorder="1" applyAlignment="1">
      <alignment horizontal="center"/>
    </xf>
    <xf numFmtId="0" fontId="0" fillId="0" borderId="26" xfId="0" applyBorder="1" applyAlignment="1">
      <alignment horizontal="center"/>
    </xf>
    <xf numFmtId="0" fontId="0" fillId="0" borderId="0" xfId="0" applyAlignment="1">
      <alignment horizontal="center"/>
    </xf>
    <xf numFmtId="0" fontId="4" fillId="2" borderId="3" xfId="0" applyFont="1" applyFill="1" applyBorder="1" applyAlignment="1">
      <alignment horizontal="center" vertical="center"/>
    </xf>
    <xf numFmtId="0" fontId="4" fillId="2" borderId="14"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6" xfId="0" applyFont="1" applyFill="1" applyBorder="1" applyAlignment="1">
      <alignment horizontal="center" vertical="center"/>
    </xf>
    <xf numFmtId="0" fontId="1" fillId="4" borderId="11" xfId="0" applyFont="1" applyFill="1" applyBorder="1" applyAlignment="1">
      <alignment horizontal="center" vertical="center"/>
    </xf>
    <xf numFmtId="0" fontId="1" fillId="4" borderId="20"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5" xfId="0" applyFont="1" applyFill="1" applyBorder="1" applyAlignment="1">
      <alignment horizontal="center" vertical="center"/>
    </xf>
    <xf numFmtId="0" fontId="0" fillId="2" borderId="13" xfId="0" applyFill="1" applyBorder="1" applyAlignment="1">
      <alignment horizontal="center"/>
    </xf>
    <xf numFmtId="0" fontId="0" fillId="2" borderId="4" xfId="0" applyFill="1" applyBorder="1" applyAlignment="1">
      <alignment horizontal="center"/>
    </xf>
    <xf numFmtId="0" fontId="1" fillId="4" borderId="14" xfId="0" applyFont="1" applyFill="1" applyBorder="1" applyAlignment="1">
      <alignment horizontal="center" vertical="center"/>
    </xf>
    <xf numFmtId="0" fontId="1" fillId="4" borderId="22" xfId="0" applyFont="1" applyFill="1" applyBorder="1" applyAlignment="1">
      <alignment horizontal="center" vertical="center"/>
    </xf>
    <xf numFmtId="0" fontId="1" fillId="4" borderId="19" xfId="0" applyFont="1" applyFill="1" applyBorder="1" applyAlignment="1">
      <alignment horizontal="center" vertical="center"/>
    </xf>
    <xf numFmtId="0" fontId="0" fillId="2" borderId="20" xfId="0" applyFill="1" applyBorder="1" applyAlignment="1">
      <alignment horizontal="center"/>
    </xf>
    <xf numFmtId="0" fontId="0" fillId="2" borderId="12" xfId="0" applyFill="1" applyBorder="1" applyAlignment="1">
      <alignment horizontal="center"/>
    </xf>
    <xf numFmtId="0" fontId="1" fillId="5" borderId="13" xfId="0" applyFont="1" applyFill="1" applyBorder="1" applyAlignment="1">
      <alignment horizontal="center" vertical="center"/>
    </xf>
    <xf numFmtId="0" fontId="1" fillId="5" borderId="21" xfId="0" applyFont="1" applyFill="1" applyBorder="1" applyAlignment="1">
      <alignment horizontal="center" vertical="center"/>
    </xf>
    <xf numFmtId="0" fontId="4" fillId="2" borderId="13" xfId="0" applyFont="1" applyFill="1" applyBorder="1" applyAlignment="1">
      <alignment horizontal="center" vertical="center"/>
    </xf>
    <xf numFmtId="0" fontId="0" fillId="0" borderId="0" xfId="0" applyBorder="1" applyAlignment="1">
      <alignment horizontal="center"/>
    </xf>
    <xf numFmtId="0" fontId="0" fillId="0" borderId="5" xfId="0" applyBorder="1" applyAlignment="1">
      <alignment horizontal="center"/>
    </xf>
    <xf numFmtId="0" fontId="0" fillId="0" borderId="23" xfId="0" applyBorder="1" applyAlignment="1">
      <alignment horizont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34" xfId="0" applyFont="1" applyFill="1" applyBorder="1" applyAlignment="1">
      <alignment horizontal="center" vertical="center"/>
    </xf>
    <xf numFmtId="0" fontId="1" fillId="4" borderId="17" xfId="0" applyFont="1" applyFill="1" applyBorder="1" applyAlignment="1">
      <alignment horizontal="center" vertical="center"/>
    </xf>
    <xf numFmtId="0" fontId="1" fillId="4" borderId="15" xfId="0" applyFont="1" applyFill="1" applyBorder="1" applyAlignment="1">
      <alignment horizontal="center" vertical="center"/>
    </xf>
    <xf numFmtId="0" fontId="1" fillId="5" borderId="1" xfId="0" applyFont="1" applyFill="1" applyBorder="1" applyAlignment="1">
      <alignment horizontal="center" vertical="center"/>
    </xf>
  </cellXfs>
  <cellStyles count="1">
    <cellStyle name="Normal" xfId="0" builtinId="0"/>
  </cellStyles>
  <dxfs count="495">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s>
  <tableStyles count="0" defaultTableStyle="TableStyleMedium2" defaultPivotStyle="PivotStyleLight16"/>
  <colors>
    <mruColors>
      <color rgb="FFFF00FF"/>
      <color rgb="FF339966"/>
      <color rgb="FF006600"/>
      <color rgb="FFFF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200025</xdr:colOff>
          <xdr:row>11</xdr:row>
          <xdr:rowOff>57150</xdr:rowOff>
        </xdr:from>
        <xdr:to>
          <xdr:col>9</xdr:col>
          <xdr:colOff>1047750</xdr:colOff>
          <xdr:row>12</xdr:row>
          <xdr:rowOff>133350</xdr:rowOff>
        </xdr:to>
        <xdr:sp macro="" textlink="">
          <xdr:nvSpPr>
            <xdr:cNvPr id="1030" name="+" hidden="1">
              <a:extLst>
                <a:ext uri="{63B3BB69-23CF-44E3-9099-C40C66FF867C}">
                  <a14:compatExt spid="_x0000_s103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11</xdr:row>
          <xdr:rowOff>85725</xdr:rowOff>
        </xdr:from>
        <xdr:to>
          <xdr:col>3</xdr:col>
          <xdr:colOff>314325</xdr:colOff>
          <xdr:row>12</xdr:row>
          <xdr:rowOff>104775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19</xdr:row>
          <xdr:rowOff>85725</xdr:rowOff>
        </xdr:from>
        <xdr:to>
          <xdr:col>3</xdr:col>
          <xdr:colOff>314325</xdr:colOff>
          <xdr:row>20</xdr:row>
          <xdr:rowOff>104775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19</xdr:row>
          <xdr:rowOff>47625</xdr:rowOff>
        </xdr:from>
        <xdr:to>
          <xdr:col>9</xdr:col>
          <xdr:colOff>1019175</xdr:colOff>
          <xdr:row>20</xdr:row>
          <xdr:rowOff>123825</xdr:rowOff>
        </xdr:to>
        <xdr:sp macro="" textlink="">
          <xdr:nvSpPr>
            <xdr:cNvPr id="1035" name="+" hidden="1">
              <a:extLst>
                <a:ext uri="{63B3BB69-23CF-44E3-9099-C40C66FF867C}">
                  <a14:compatExt spid="_x0000_s103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27</xdr:row>
          <xdr:rowOff>85725</xdr:rowOff>
        </xdr:from>
        <xdr:to>
          <xdr:col>3</xdr:col>
          <xdr:colOff>314325</xdr:colOff>
          <xdr:row>28</xdr:row>
          <xdr:rowOff>104775</xdr:rowOff>
        </xdr:to>
        <xdr:sp macro="" textlink="">
          <xdr:nvSpPr>
            <xdr:cNvPr id="1037" name="Button 13" hidden="1">
              <a:extLst>
                <a:ext uri="{63B3BB69-23CF-44E3-9099-C40C66FF867C}">
                  <a14:compatExt spid="_x0000_s103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27</xdr:row>
          <xdr:rowOff>47625</xdr:rowOff>
        </xdr:from>
        <xdr:to>
          <xdr:col>9</xdr:col>
          <xdr:colOff>1019175</xdr:colOff>
          <xdr:row>28</xdr:row>
          <xdr:rowOff>123825</xdr:rowOff>
        </xdr:to>
        <xdr:sp macro="" textlink="">
          <xdr:nvSpPr>
            <xdr:cNvPr id="1038" name="+" hidden="1">
              <a:extLst>
                <a:ext uri="{63B3BB69-23CF-44E3-9099-C40C66FF867C}">
                  <a14:compatExt spid="_x0000_s103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35</xdr:row>
          <xdr:rowOff>85725</xdr:rowOff>
        </xdr:from>
        <xdr:to>
          <xdr:col>3</xdr:col>
          <xdr:colOff>314325</xdr:colOff>
          <xdr:row>36</xdr:row>
          <xdr:rowOff>104775</xdr:rowOff>
        </xdr:to>
        <xdr:sp macro="" textlink="">
          <xdr:nvSpPr>
            <xdr:cNvPr id="1039" name="Button 15" hidden="1">
              <a:extLst>
                <a:ext uri="{63B3BB69-23CF-44E3-9099-C40C66FF867C}">
                  <a14:compatExt spid="_x0000_s103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35</xdr:row>
          <xdr:rowOff>47625</xdr:rowOff>
        </xdr:from>
        <xdr:to>
          <xdr:col>9</xdr:col>
          <xdr:colOff>1019175</xdr:colOff>
          <xdr:row>36</xdr:row>
          <xdr:rowOff>123825</xdr:rowOff>
        </xdr:to>
        <xdr:sp macro="" textlink="">
          <xdr:nvSpPr>
            <xdr:cNvPr id="1040" name="+" hidden="1">
              <a:extLst>
                <a:ext uri="{63B3BB69-23CF-44E3-9099-C40C66FF867C}">
                  <a14:compatExt spid="_x0000_s104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43</xdr:row>
          <xdr:rowOff>85725</xdr:rowOff>
        </xdr:from>
        <xdr:to>
          <xdr:col>3</xdr:col>
          <xdr:colOff>314325</xdr:colOff>
          <xdr:row>44</xdr:row>
          <xdr:rowOff>104775</xdr:rowOff>
        </xdr:to>
        <xdr:sp macro="" textlink="">
          <xdr:nvSpPr>
            <xdr:cNvPr id="1041" name="Button 17" hidden="1">
              <a:extLst>
                <a:ext uri="{63B3BB69-23CF-44E3-9099-C40C66FF867C}">
                  <a14:compatExt spid="_x0000_s10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43</xdr:row>
          <xdr:rowOff>47625</xdr:rowOff>
        </xdr:from>
        <xdr:to>
          <xdr:col>9</xdr:col>
          <xdr:colOff>1019175</xdr:colOff>
          <xdr:row>44</xdr:row>
          <xdr:rowOff>123825</xdr:rowOff>
        </xdr:to>
        <xdr:sp macro="" textlink="">
          <xdr:nvSpPr>
            <xdr:cNvPr id="1042" name="+" hidden="1">
              <a:extLst>
                <a:ext uri="{63B3BB69-23CF-44E3-9099-C40C66FF867C}">
                  <a14:compatExt spid="_x0000_s104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51</xdr:row>
          <xdr:rowOff>85725</xdr:rowOff>
        </xdr:from>
        <xdr:to>
          <xdr:col>3</xdr:col>
          <xdr:colOff>314325</xdr:colOff>
          <xdr:row>52</xdr:row>
          <xdr:rowOff>104775</xdr:rowOff>
        </xdr:to>
        <xdr:sp macro="" textlink="">
          <xdr:nvSpPr>
            <xdr:cNvPr id="1043" name="Button 19" hidden="1">
              <a:extLst>
                <a:ext uri="{63B3BB69-23CF-44E3-9099-C40C66FF867C}">
                  <a14:compatExt spid="_x0000_s10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51</xdr:row>
          <xdr:rowOff>47625</xdr:rowOff>
        </xdr:from>
        <xdr:to>
          <xdr:col>9</xdr:col>
          <xdr:colOff>1019175</xdr:colOff>
          <xdr:row>52</xdr:row>
          <xdr:rowOff>123825</xdr:rowOff>
        </xdr:to>
        <xdr:sp macro="" textlink="">
          <xdr:nvSpPr>
            <xdr:cNvPr id="1044" name="+" hidden="1">
              <a:extLst>
                <a:ext uri="{63B3BB69-23CF-44E3-9099-C40C66FF867C}">
                  <a14:compatExt spid="_x0000_s104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59</xdr:row>
          <xdr:rowOff>85725</xdr:rowOff>
        </xdr:from>
        <xdr:to>
          <xdr:col>3</xdr:col>
          <xdr:colOff>314325</xdr:colOff>
          <xdr:row>60</xdr:row>
          <xdr:rowOff>104775</xdr:rowOff>
        </xdr:to>
        <xdr:sp macro="" textlink="">
          <xdr:nvSpPr>
            <xdr:cNvPr id="1045" name="Button 21" hidden="1">
              <a:extLst>
                <a:ext uri="{63B3BB69-23CF-44E3-9099-C40C66FF867C}">
                  <a14:compatExt spid="_x0000_s104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59</xdr:row>
          <xdr:rowOff>47625</xdr:rowOff>
        </xdr:from>
        <xdr:to>
          <xdr:col>9</xdr:col>
          <xdr:colOff>1019175</xdr:colOff>
          <xdr:row>60</xdr:row>
          <xdr:rowOff>123825</xdr:rowOff>
        </xdr:to>
        <xdr:sp macro="" textlink="">
          <xdr:nvSpPr>
            <xdr:cNvPr id="1046" name="+" hidden="1">
              <a:extLst>
                <a:ext uri="{63B3BB69-23CF-44E3-9099-C40C66FF867C}">
                  <a14:compatExt spid="_x0000_s104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67</xdr:row>
          <xdr:rowOff>85725</xdr:rowOff>
        </xdr:from>
        <xdr:to>
          <xdr:col>3</xdr:col>
          <xdr:colOff>314325</xdr:colOff>
          <xdr:row>68</xdr:row>
          <xdr:rowOff>104775</xdr:rowOff>
        </xdr:to>
        <xdr:sp macro="" textlink="">
          <xdr:nvSpPr>
            <xdr:cNvPr id="1047" name="Button 23" hidden="1">
              <a:extLst>
                <a:ext uri="{63B3BB69-23CF-44E3-9099-C40C66FF867C}">
                  <a14:compatExt spid="_x0000_s104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67</xdr:row>
          <xdr:rowOff>47625</xdr:rowOff>
        </xdr:from>
        <xdr:to>
          <xdr:col>9</xdr:col>
          <xdr:colOff>1019175</xdr:colOff>
          <xdr:row>68</xdr:row>
          <xdr:rowOff>123825</xdr:rowOff>
        </xdr:to>
        <xdr:sp macro="" textlink="">
          <xdr:nvSpPr>
            <xdr:cNvPr id="1048" name="+" hidden="1">
              <a:extLst>
                <a:ext uri="{63B3BB69-23CF-44E3-9099-C40C66FF867C}">
                  <a14:compatExt spid="_x0000_s104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75</xdr:row>
          <xdr:rowOff>85725</xdr:rowOff>
        </xdr:from>
        <xdr:to>
          <xdr:col>3</xdr:col>
          <xdr:colOff>314325</xdr:colOff>
          <xdr:row>76</xdr:row>
          <xdr:rowOff>104775</xdr:rowOff>
        </xdr:to>
        <xdr:sp macro="" textlink="">
          <xdr:nvSpPr>
            <xdr:cNvPr id="1049" name="Button 25" hidden="1">
              <a:extLst>
                <a:ext uri="{63B3BB69-23CF-44E3-9099-C40C66FF867C}">
                  <a14:compatExt spid="_x0000_s1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75</xdr:row>
          <xdr:rowOff>47625</xdr:rowOff>
        </xdr:from>
        <xdr:to>
          <xdr:col>9</xdr:col>
          <xdr:colOff>1019175</xdr:colOff>
          <xdr:row>76</xdr:row>
          <xdr:rowOff>123825</xdr:rowOff>
        </xdr:to>
        <xdr:sp macro="" textlink="">
          <xdr:nvSpPr>
            <xdr:cNvPr id="1050" name="+" hidden="1">
              <a:extLst>
                <a:ext uri="{63B3BB69-23CF-44E3-9099-C40C66FF867C}">
                  <a14:compatExt spid="_x0000_s1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83</xdr:row>
          <xdr:rowOff>85725</xdr:rowOff>
        </xdr:from>
        <xdr:to>
          <xdr:col>3</xdr:col>
          <xdr:colOff>314325</xdr:colOff>
          <xdr:row>84</xdr:row>
          <xdr:rowOff>104775</xdr:rowOff>
        </xdr:to>
        <xdr:sp macro="" textlink="">
          <xdr:nvSpPr>
            <xdr:cNvPr id="1051" name="Button 27" hidden="1">
              <a:extLst>
                <a:ext uri="{63B3BB69-23CF-44E3-9099-C40C66FF867C}">
                  <a14:compatExt spid="_x0000_s1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83</xdr:row>
          <xdr:rowOff>47625</xdr:rowOff>
        </xdr:from>
        <xdr:to>
          <xdr:col>9</xdr:col>
          <xdr:colOff>1019175</xdr:colOff>
          <xdr:row>84</xdr:row>
          <xdr:rowOff>123825</xdr:rowOff>
        </xdr:to>
        <xdr:sp macro="" textlink="">
          <xdr:nvSpPr>
            <xdr:cNvPr id="1052" name="+" hidden="1">
              <a:extLst>
                <a:ext uri="{63B3BB69-23CF-44E3-9099-C40C66FF867C}">
                  <a14:compatExt spid="_x0000_s10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91</xdr:row>
          <xdr:rowOff>85725</xdr:rowOff>
        </xdr:from>
        <xdr:to>
          <xdr:col>3</xdr:col>
          <xdr:colOff>314325</xdr:colOff>
          <xdr:row>92</xdr:row>
          <xdr:rowOff>104775</xdr:rowOff>
        </xdr:to>
        <xdr:sp macro="" textlink="">
          <xdr:nvSpPr>
            <xdr:cNvPr id="1053" name="Button 29" hidden="1">
              <a:extLst>
                <a:ext uri="{63B3BB69-23CF-44E3-9099-C40C66FF867C}">
                  <a14:compatExt spid="_x0000_s1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91</xdr:row>
          <xdr:rowOff>47625</xdr:rowOff>
        </xdr:from>
        <xdr:to>
          <xdr:col>9</xdr:col>
          <xdr:colOff>1019175</xdr:colOff>
          <xdr:row>92</xdr:row>
          <xdr:rowOff>123825</xdr:rowOff>
        </xdr:to>
        <xdr:sp macro="" textlink="">
          <xdr:nvSpPr>
            <xdr:cNvPr id="1054" name="+" hidden="1">
              <a:extLst>
                <a:ext uri="{63B3BB69-23CF-44E3-9099-C40C66FF867C}">
                  <a14:compatExt spid="_x0000_s105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99</xdr:row>
          <xdr:rowOff>85725</xdr:rowOff>
        </xdr:from>
        <xdr:to>
          <xdr:col>3</xdr:col>
          <xdr:colOff>314325</xdr:colOff>
          <xdr:row>100</xdr:row>
          <xdr:rowOff>104775</xdr:rowOff>
        </xdr:to>
        <xdr:sp macro="" textlink="">
          <xdr:nvSpPr>
            <xdr:cNvPr id="1055" name="Button 31" hidden="1">
              <a:extLst>
                <a:ext uri="{63B3BB69-23CF-44E3-9099-C40C66FF867C}">
                  <a14:compatExt spid="_x0000_s105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99</xdr:row>
          <xdr:rowOff>47625</xdr:rowOff>
        </xdr:from>
        <xdr:to>
          <xdr:col>9</xdr:col>
          <xdr:colOff>1019175</xdr:colOff>
          <xdr:row>100</xdr:row>
          <xdr:rowOff>123825</xdr:rowOff>
        </xdr:to>
        <xdr:sp macro="" textlink="">
          <xdr:nvSpPr>
            <xdr:cNvPr id="1056" name="+" hidden="1">
              <a:extLst>
                <a:ext uri="{63B3BB69-23CF-44E3-9099-C40C66FF867C}">
                  <a14:compatExt spid="_x0000_s105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107</xdr:row>
          <xdr:rowOff>85725</xdr:rowOff>
        </xdr:from>
        <xdr:to>
          <xdr:col>3</xdr:col>
          <xdr:colOff>314325</xdr:colOff>
          <xdr:row>108</xdr:row>
          <xdr:rowOff>104775</xdr:rowOff>
        </xdr:to>
        <xdr:sp macro="" textlink="">
          <xdr:nvSpPr>
            <xdr:cNvPr id="1057" name="Button 33" hidden="1">
              <a:extLst>
                <a:ext uri="{63B3BB69-23CF-44E3-9099-C40C66FF867C}">
                  <a14:compatExt spid="_x0000_s105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107</xdr:row>
          <xdr:rowOff>47625</xdr:rowOff>
        </xdr:from>
        <xdr:to>
          <xdr:col>9</xdr:col>
          <xdr:colOff>1019175</xdr:colOff>
          <xdr:row>108</xdr:row>
          <xdr:rowOff>123825</xdr:rowOff>
        </xdr:to>
        <xdr:sp macro="" textlink="">
          <xdr:nvSpPr>
            <xdr:cNvPr id="1058" name="+" hidden="1">
              <a:extLst>
                <a:ext uri="{63B3BB69-23CF-44E3-9099-C40C66FF867C}">
                  <a14:compatExt spid="_x0000_s105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115</xdr:row>
          <xdr:rowOff>85725</xdr:rowOff>
        </xdr:from>
        <xdr:to>
          <xdr:col>3</xdr:col>
          <xdr:colOff>314325</xdr:colOff>
          <xdr:row>116</xdr:row>
          <xdr:rowOff>104775</xdr:rowOff>
        </xdr:to>
        <xdr:sp macro="" textlink="">
          <xdr:nvSpPr>
            <xdr:cNvPr id="1059" name="Button 35" hidden="1">
              <a:extLst>
                <a:ext uri="{63B3BB69-23CF-44E3-9099-C40C66FF867C}">
                  <a14:compatExt spid="_x0000_s105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115</xdr:row>
          <xdr:rowOff>47625</xdr:rowOff>
        </xdr:from>
        <xdr:to>
          <xdr:col>9</xdr:col>
          <xdr:colOff>1019175</xdr:colOff>
          <xdr:row>116</xdr:row>
          <xdr:rowOff>123825</xdr:rowOff>
        </xdr:to>
        <xdr:sp macro="" textlink="">
          <xdr:nvSpPr>
            <xdr:cNvPr id="1060" name="+" hidden="1">
              <a:extLst>
                <a:ext uri="{63B3BB69-23CF-44E3-9099-C40C66FF867C}">
                  <a14:compatExt spid="_x0000_s106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123</xdr:row>
          <xdr:rowOff>85725</xdr:rowOff>
        </xdr:from>
        <xdr:to>
          <xdr:col>3</xdr:col>
          <xdr:colOff>314325</xdr:colOff>
          <xdr:row>124</xdr:row>
          <xdr:rowOff>104775</xdr:rowOff>
        </xdr:to>
        <xdr:sp macro="" textlink="">
          <xdr:nvSpPr>
            <xdr:cNvPr id="1061" name="Button 37" hidden="1">
              <a:extLst>
                <a:ext uri="{63B3BB69-23CF-44E3-9099-C40C66FF867C}">
                  <a14:compatExt spid="_x0000_s106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123</xdr:row>
          <xdr:rowOff>47625</xdr:rowOff>
        </xdr:from>
        <xdr:to>
          <xdr:col>9</xdr:col>
          <xdr:colOff>1019175</xdr:colOff>
          <xdr:row>124</xdr:row>
          <xdr:rowOff>123825</xdr:rowOff>
        </xdr:to>
        <xdr:sp macro="" textlink="">
          <xdr:nvSpPr>
            <xdr:cNvPr id="1062" name="+" hidden="1">
              <a:extLst>
                <a:ext uri="{63B3BB69-23CF-44E3-9099-C40C66FF867C}">
                  <a14:compatExt spid="_x0000_s106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131</xdr:row>
          <xdr:rowOff>85725</xdr:rowOff>
        </xdr:from>
        <xdr:to>
          <xdr:col>3</xdr:col>
          <xdr:colOff>314325</xdr:colOff>
          <xdr:row>132</xdr:row>
          <xdr:rowOff>104775</xdr:rowOff>
        </xdr:to>
        <xdr:sp macro="" textlink="">
          <xdr:nvSpPr>
            <xdr:cNvPr id="1063" name="Button 39" hidden="1">
              <a:extLst>
                <a:ext uri="{63B3BB69-23CF-44E3-9099-C40C66FF867C}">
                  <a14:compatExt spid="_x0000_s106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131</xdr:row>
          <xdr:rowOff>47625</xdr:rowOff>
        </xdr:from>
        <xdr:to>
          <xdr:col>9</xdr:col>
          <xdr:colOff>1019175</xdr:colOff>
          <xdr:row>132</xdr:row>
          <xdr:rowOff>123825</xdr:rowOff>
        </xdr:to>
        <xdr:sp macro="" textlink="">
          <xdr:nvSpPr>
            <xdr:cNvPr id="1064" name="+" hidden="1">
              <a:extLst>
                <a:ext uri="{63B3BB69-23CF-44E3-9099-C40C66FF867C}">
                  <a14:compatExt spid="_x0000_s106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139</xdr:row>
          <xdr:rowOff>85725</xdr:rowOff>
        </xdr:from>
        <xdr:to>
          <xdr:col>3</xdr:col>
          <xdr:colOff>314325</xdr:colOff>
          <xdr:row>140</xdr:row>
          <xdr:rowOff>104775</xdr:rowOff>
        </xdr:to>
        <xdr:sp macro="" textlink="">
          <xdr:nvSpPr>
            <xdr:cNvPr id="1065" name="Button 41" hidden="1">
              <a:extLst>
                <a:ext uri="{63B3BB69-23CF-44E3-9099-C40C66FF867C}">
                  <a14:compatExt spid="_x0000_s106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139</xdr:row>
          <xdr:rowOff>47625</xdr:rowOff>
        </xdr:from>
        <xdr:to>
          <xdr:col>9</xdr:col>
          <xdr:colOff>1019175</xdr:colOff>
          <xdr:row>140</xdr:row>
          <xdr:rowOff>123825</xdr:rowOff>
        </xdr:to>
        <xdr:sp macro="" textlink="">
          <xdr:nvSpPr>
            <xdr:cNvPr id="1066" name="+" hidden="1">
              <a:extLst>
                <a:ext uri="{63B3BB69-23CF-44E3-9099-C40C66FF867C}">
                  <a14:compatExt spid="_x0000_s1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147</xdr:row>
          <xdr:rowOff>85725</xdr:rowOff>
        </xdr:from>
        <xdr:to>
          <xdr:col>3</xdr:col>
          <xdr:colOff>314325</xdr:colOff>
          <xdr:row>148</xdr:row>
          <xdr:rowOff>104775</xdr:rowOff>
        </xdr:to>
        <xdr:sp macro="" textlink="">
          <xdr:nvSpPr>
            <xdr:cNvPr id="1067" name="Button 43" hidden="1">
              <a:extLst>
                <a:ext uri="{63B3BB69-23CF-44E3-9099-C40C66FF867C}">
                  <a14:compatExt spid="_x0000_s1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147</xdr:row>
          <xdr:rowOff>47625</xdr:rowOff>
        </xdr:from>
        <xdr:to>
          <xdr:col>9</xdr:col>
          <xdr:colOff>1019175</xdr:colOff>
          <xdr:row>148</xdr:row>
          <xdr:rowOff>123825</xdr:rowOff>
        </xdr:to>
        <xdr:sp macro="" textlink="">
          <xdr:nvSpPr>
            <xdr:cNvPr id="1068" name="+" hidden="1">
              <a:extLst>
                <a:ext uri="{63B3BB69-23CF-44E3-9099-C40C66FF867C}">
                  <a14:compatExt spid="_x0000_s106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155</xdr:row>
          <xdr:rowOff>85725</xdr:rowOff>
        </xdr:from>
        <xdr:to>
          <xdr:col>3</xdr:col>
          <xdr:colOff>314325</xdr:colOff>
          <xdr:row>156</xdr:row>
          <xdr:rowOff>104775</xdr:rowOff>
        </xdr:to>
        <xdr:sp macro="" textlink="">
          <xdr:nvSpPr>
            <xdr:cNvPr id="1069" name="Button 45" hidden="1">
              <a:extLst>
                <a:ext uri="{63B3BB69-23CF-44E3-9099-C40C66FF867C}">
                  <a14:compatExt spid="_x0000_s10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155</xdr:row>
          <xdr:rowOff>47625</xdr:rowOff>
        </xdr:from>
        <xdr:to>
          <xdr:col>9</xdr:col>
          <xdr:colOff>1019175</xdr:colOff>
          <xdr:row>156</xdr:row>
          <xdr:rowOff>123825</xdr:rowOff>
        </xdr:to>
        <xdr:sp macro="" textlink="">
          <xdr:nvSpPr>
            <xdr:cNvPr id="1070" name="+" hidden="1">
              <a:extLst>
                <a:ext uri="{63B3BB69-23CF-44E3-9099-C40C66FF867C}">
                  <a14:compatExt spid="_x0000_s10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163</xdr:row>
          <xdr:rowOff>85725</xdr:rowOff>
        </xdr:from>
        <xdr:to>
          <xdr:col>3</xdr:col>
          <xdr:colOff>314325</xdr:colOff>
          <xdr:row>164</xdr:row>
          <xdr:rowOff>104775</xdr:rowOff>
        </xdr:to>
        <xdr:sp macro="" textlink="">
          <xdr:nvSpPr>
            <xdr:cNvPr id="1071" name="Button 47" hidden="1">
              <a:extLst>
                <a:ext uri="{63B3BB69-23CF-44E3-9099-C40C66FF867C}">
                  <a14:compatExt spid="_x0000_s10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163</xdr:row>
          <xdr:rowOff>47625</xdr:rowOff>
        </xdr:from>
        <xdr:to>
          <xdr:col>9</xdr:col>
          <xdr:colOff>1019175</xdr:colOff>
          <xdr:row>164</xdr:row>
          <xdr:rowOff>123825</xdr:rowOff>
        </xdr:to>
        <xdr:sp macro="" textlink="">
          <xdr:nvSpPr>
            <xdr:cNvPr id="1072" name="+" hidden="1">
              <a:extLst>
                <a:ext uri="{63B3BB69-23CF-44E3-9099-C40C66FF867C}">
                  <a14:compatExt spid="_x0000_s10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171</xdr:row>
          <xdr:rowOff>85725</xdr:rowOff>
        </xdr:from>
        <xdr:to>
          <xdr:col>3</xdr:col>
          <xdr:colOff>314325</xdr:colOff>
          <xdr:row>172</xdr:row>
          <xdr:rowOff>104775</xdr:rowOff>
        </xdr:to>
        <xdr:sp macro="" textlink="">
          <xdr:nvSpPr>
            <xdr:cNvPr id="1073" name="Button 49" hidden="1">
              <a:extLst>
                <a:ext uri="{63B3BB69-23CF-44E3-9099-C40C66FF867C}">
                  <a14:compatExt spid="_x0000_s1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171</xdr:row>
          <xdr:rowOff>47625</xdr:rowOff>
        </xdr:from>
        <xdr:to>
          <xdr:col>9</xdr:col>
          <xdr:colOff>1019175</xdr:colOff>
          <xdr:row>172</xdr:row>
          <xdr:rowOff>123825</xdr:rowOff>
        </xdr:to>
        <xdr:sp macro="" textlink="">
          <xdr:nvSpPr>
            <xdr:cNvPr id="1074" name="+" hidden="1">
              <a:extLst>
                <a:ext uri="{63B3BB69-23CF-44E3-9099-C40C66FF867C}">
                  <a14:compatExt spid="_x0000_s107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179</xdr:row>
          <xdr:rowOff>85725</xdr:rowOff>
        </xdr:from>
        <xdr:to>
          <xdr:col>3</xdr:col>
          <xdr:colOff>314325</xdr:colOff>
          <xdr:row>180</xdr:row>
          <xdr:rowOff>104775</xdr:rowOff>
        </xdr:to>
        <xdr:sp macro="" textlink="">
          <xdr:nvSpPr>
            <xdr:cNvPr id="1075" name="Button 51" hidden="1">
              <a:extLst>
                <a:ext uri="{63B3BB69-23CF-44E3-9099-C40C66FF867C}">
                  <a14:compatExt spid="_x0000_s107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179</xdr:row>
          <xdr:rowOff>47625</xdr:rowOff>
        </xdr:from>
        <xdr:to>
          <xdr:col>9</xdr:col>
          <xdr:colOff>1019175</xdr:colOff>
          <xdr:row>180</xdr:row>
          <xdr:rowOff>123825</xdr:rowOff>
        </xdr:to>
        <xdr:sp macro="" textlink="">
          <xdr:nvSpPr>
            <xdr:cNvPr id="1076" name="+" hidden="1">
              <a:extLst>
                <a:ext uri="{63B3BB69-23CF-44E3-9099-C40C66FF867C}">
                  <a14:compatExt spid="_x0000_s10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187</xdr:row>
          <xdr:rowOff>85725</xdr:rowOff>
        </xdr:from>
        <xdr:to>
          <xdr:col>3</xdr:col>
          <xdr:colOff>314325</xdr:colOff>
          <xdr:row>188</xdr:row>
          <xdr:rowOff>104775</xdr:rowOff>
        </xdr:to>
        <xdr:sp macro="" textlink="">
          <xdr:nvSpPr>
            <xdr:cNvPr id="1077" name="Button 53" hidden="1">
              <a:extLst>
                <a:ext uri="{63B3BB69-23CF-44E3-9099-C40C66FF867C}">
                  <a14:compatExt spid="_x0000_s107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187</xdr:row>
          <xdr:rowOff>47625</xdr:rowOff>
        </xdr:from>
        <xdr:to>
          <xdr:col>9</xdr:col>
          <xdr:colOff>1019175</xdr:colOff>
          <xdr:row>188</xdr:row>
          <xdr:rowOff>123825</xdr:rowOff>
        </xdr:to>
        <xdr:sp macro="" textlink="">
          <xdr:nvSpPr>
            <xdr:cNvPr id="1078" name="+" hidden="1">
              <a:extLst>
                <a:ext uri="{63B3BB69-23CF-44E3-9099-C40C66FF867C}">
                  <a14:compatExt spid="_x0000_s10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195</xdr:row>
          <xdr:rowOff>85725</xdr:rowOff>
        </xdr:from>
        <xdr:to>
          <xdr:col>3</xdr:col>
          <xdr:colOff>314325</xdr:colOff>
          <xdr:row>196</xdr:row>
          <xdr:rowOff>104775</xdr:rowOff>
        </xdr:to>
        <xdr:sp macro="" textlink="">
          <xdr:nvSpPr>
            <xdr:cNvPr id="1079" name="Button 55" hidden="1">
              <a:extLst>
                <a:ext uri="{63B3BB69-23CF-44E3-9099-C40C66FF867C}">
                  <a14:compatExt spid="_x0000_s107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195</xdr:row>
          <xdr:rowOff>47625</xdr:rowOff>
        </xdr:from>
        <xdr:to>
          <xdr:col>9</xdr:col>
          <xdr:colOff>1019175</xdr:colOff>
          <xdr:row>196</xdr:row>
          <xdr:rowOff>123825</xdr:rowOff>
        </xdr:to>
        <xdr:sp macro="" textlink="">
          <xdr:nvSpPr>
            <xdr:cNvPr id="1080" name="+" hidden="1">
              <a:extLst>
                <a:ext uri="{63B3BB69-23CF-44E3-9099-C40C66FF867C}">
                  <a14:compatExt spid="_x0000_s108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203</xdr:row>
          <xdr:rowOff>85725</xdr:rowOff>
        </xdr:from>
        <xdr:to>
          <xdr:col>3</xdr:col>
          <xdr:colOff>314325</xdr:colOff>
          <xdr:row>204</xdr:row>
          <xdr:rowOff>104775</xdr:rowOff>
        </xdr:to>
        <xdr:sp macro="" textlink="">
          <xdr:nvSpPr>
            <xdr:cNvPr id="1081" name="Button 57" hidden="1">
              <a:extLst>
                <a:ext uri="{63B3BB69-23CF-44E3-9099-C40C66FF867C}">
                  <a14:compatExt spid="_x0000_s10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203</xdr:row>
          <xdr:rowOff>47625</xdr:rowOff>
        </xdr:from>
        <xdr:to>
          <xdr:col>9</xdr:col>
          <xdr:colOff>1019175</xdr:colOff>
          <xdr:row>204</xdr:row>
          <xdr:rowOff>123825</xdr:rowOff>
        </xdr:to>
        <xdr:sp macro="" textlink="">
          <xdr:nvSpPr>
            <xdr:cNvPr id="1082" name="+" hidden="1">
              <a:extLst>
                <a:ext uri="{63B3BB69-23CF-44E3-9099-C40C66FF867C}">
                  <a14:compatExt spid="_x0000_s10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211</xdr:row>
          <xdr:rowOff>85725</xdr:rowOff>
        </xdr:from>
        <xdr:to>
          <xdr:col>3</xdr:col>
          <xdr:colOff>314325</xdr:colOff>
          <xdr:row>212</xdr:row>
          <xdr:rowOff>104775</xdr:rowOff>
        </xdr:to>
        <xdr:sp macro="" textlink="">
          <xdr:nvSpPr>
            <xdr:cNvPr id="1083" name="Button 59" hidden="1">
              <a:extLst>
                <a:ext uri="{63B3BB69-23CF-44E3-9099-C40C66FF867C}">
                  <a14:compatExt spid="_x0000_s108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211</xdr:row>
          <xdr:rowOff>47625</xdr:rowOff>
        </xdr:from>
        <xdr:to>
          <xdr:col>9</xdr:col>
          <xdr:colOff>1019175</xdr:colOff>
          <xdr:row>212</xdr:row>
          <xdr:rowOff>123825</xdr:rowOff>
        </xdr:to>
        <xdr:sp macro="" textlink="">
          <xdr:nvSpPr>
            <xdr:cNvPr id="1084" name="+" hidden="1">
              <a:extLst>
                <a:ext uri="{63B3BB69-23CF-44E3-9099-C40C66FF867C}">
                  <a14:compatExt spid="_x0000_s108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219</xdr:row>
          <xdr:rowOff>85725</xdr:rowOff>
        </xdr:from>
        <xdr:to>
          <xdr:col>3</xdr:col>
          <xdr:colOff>314325</xdr:colOff>
          <xdr:row>220</xdr:row>
          <xdr:rowOff>104775</xdr:rowOff>
        </xdr:to>
        <xdr:sp macro="" textlink="">
          <xdr:nvSpPr>
            <xdr:cNvPr id="1085" name="Button 61" hidden="1">
              <a:extLst>
                <a:ext uri="{63B3BB69-23CF-44E3-9099-C40C66FF867C}">
                  <a14:compatExt spid="_x0000_s108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219</xdr:row>
          <xdr:rowOff>47625</xdr:rowOff>
        </xdr:from>
        <xdr:to>
          <xdr:col>9</xdr:col>
          <xdr:colOff>1019175</xdr:colOff>
          <xdr:row>220</xdr:row>
          <xdr:rowOff>123825</xdr:rowOff>
        </xdr:to>
        <xdr:sp macro="" textlink="">
          <xdr:nvSpPr>
            <xdr:cNvPr id="1086" name="+" hidden="1">
              <a:extLst>
                <a:ext uri="{63B3BB69-23CF-44E3-9099-C40C66FF867C}">
                  <a14:compatExt spid="_x0000_s108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227</xdr:row>
          <xdr:rowOff>85725</xdr:rowOff>
        </xdr:from>
        <xdr:to>
          <xdr:col>3</xdr:col>
          <xdr:colOff>314325</xdr:colOff>
          <xdr:row>228</xdr:row>
          <xdr:rowOff>104775</xdr:rowOff>
        </xdr:to>
        <xdr:sp macro="" textlink="">
          <xdr:nvSpPr>
            <xdr:cNvPr id="1087" name="Button 63" hidden="1">
              <a:extLst>
                <a:ext uri="{63B3BB69-23CF-44E3-9099-C40C66FF867C}">
                  <a14:compatExt spid="_x0000_s108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227</xdr:row>
          <xdr:rowOff>47625</xdr:rowOff>
        </xdr:from>
        <xdr:to>
          <xdr:col>9</xdr:col>
          <xdr:colOff>1019175</xdr:colOff>
          <xdr:row>228</xdr:row>
          <xdr:rowOff>123825</xdr:rowOff>
        </xdr:to>
        <xdr:sp macro="" textlink="">
          <xdr:nvSpPr>
            <xdr:cNvPr id="1088" name="+" hidden="1">
              <a:extLst>
                <a:ext uri="{63B3BB69-23CF-44E3-9099-C40C66FF867C}">
                  <a14:compatExt spid="_x0000_s108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235</xdr:row>
          <xdr:rowOff>85725</xdr:rowOff>
        </xdr:from>
        <xdr:to>
          <xdr:col>3</xdr:col>
          <xdr:colOff>314325</xdr:colOff>
          <xdr:row>236</xdr:row>
          <xdr:rowOff>104775</xdr:rowOff>
        </xdr:to>
        <xdr:sp macro="" textlink="">
          <xdr:nvSpPr>
            <xdr:cNvPr id="1089" name="Button 65" hidden="1">
              <a:extLst>
                <a:ext uri="{63B3BB69-23CF-44E3-9099-C40C66FF867C}">
                  <a14:compatExt spid="_x0000_s108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235</xdr:row>
          <xdr:rowOff>47625</xdr:rowOff>
        </xdr:from>
        <xdr:to>
          <xdr:col>9</xdr:col>
          <xdr:colOff>1019175</xdr:colOff>
          <xdr:row>236</xdr:row>
          <xdr:rowOff>123825</xdr:rowOff>
        </xdr:to>
        <xdr:sp macro="" textlink="">
          <xdr:nvSpPr>
            <xdr:cNvPr id="1090" name="+" hidden="1">
              <a:extLst>
                <a:ext uri="{63B3BB69-23CF-44E3-9099-C40C66FF867C}">
                  <a14:compatExt spid="_x0000_s109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243</xdr:row>
          <xdr:rowOff>85725</xdr:rowOff>
        </xdr:from>
        <xdr:to>
          <xdr:col>3</xdr:col>
          <xdr:colOff>314325</xdr:colOff>
          <xdr:row>244</xdr:row>
          <xdr:rowOff>104775</xdr:rowOff>
        </xdr:to>
        <xdr:sp macro="" textlink="">
          <xdr:nvSpPr>
            <xdr:cNvPr id="1091" name="Button 67" hidden="1">
              <a:extLst>
                <a:ext uri="{63B3BB69-23CF-44E3-9099-C40C66FF867C}">
                  <a14:compatExt spid="_x0000_s109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243</xdr:row>
          <xdr:rowOff>47625</xdr:rowOff>
        </xdr:from>
        <xdr:to>
          <xdr:col>9</xdr:col>
          <xdr:colOff>1019175</xdr:colOff>
          <xdr:row>244</xdr:row>
          <xdr:rowOff>123825</xdr:rowOff>
        </xdr:to>
        <xdr:sp macro="" textlink="">
          <xdr:nvSpPr>
            <xdr:cNvPr id="1092" name="+" hidden="1">
              <a:extLst>
                <a:ext uri="{63B3BB69-23CF-44E3-9099-C40C66FF867C}">
                  <a14:compatExt spid="_x0000_s109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142875</xdr:colOff>
          <xdr:row>251</xdr:row>
          <xdr:rowOff>85725</xdr:rowOff>
        </xdr:from>
        <xdr:to>
          <xdr:col>3</xdr:col>
          <xdr:colOff>314325</xdr:colOff>
          <xdr:row>252</xdr:row>
          <xdr:rowOff>104775</xdr:rowOff>
        </xdr:to>
        <xdr:sp macro="" textlink="">
          <xdr:nvSpPr>
            <xdr:cNvPr id="1093" name="Button 69" hidden="1">
              <a:extLst>
                <a:ext uri="{63B3BB69-23CF-44E3-9099-C40C66FF867C}">
                  <a14:compatExt spid="_x0000_s10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171450</xdr:colOff>
          <xdr:row>251</xdr:row>
          <xdr:rowOff>47625</xdr:rowOff>
        </xdr:from>
        <xdr:to>
          <xdr:col>9</xdr:col>
          <xdr:colOff>1019175</xdr:colOff>
          <xdr:row>252</xdr:row>
          <xdr:rowOff>123825</xdr:rowOff>
        </xdr:to>
        <xdr:sp macro="" textlink="">
          <xdr:nvSpPr>
            <xdr:cNvPr id="1094" name="+" hidden="1">
              <a:extLst>
                <a:ext uri="{63B3BB69-23CF-44E3-9099-C40C66FF867C}">
                  <a14:compatExt spid="_x0000_s10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a:p>
              <a:pPr algn="ctr" rtl="0">
                <a:defRPr sz="1000"/>
              </a:pPr>
              <a:r>
                <a:rPr lang="fr-FR" sz="1100" b="0" i="0" u="none" strike="noStrike" baseline="0">
                  <a:solidFill>
                    <a:srgbClr val="000000"/>
                  </a:solidFill>
                  <a:latin typeface="Calibri"/>
                  <a:cs typeface="Calibri"/>
                </a:rPr>
                <a: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295275</xdr:colOff>
          <xdr:row>5</xdr:row>
          <xdr:rowOff>28575</xdr:rowOff>
        </xdr:from>
        <xdr:to>
          <xdr:col>1</xdr:col>
          <xdr:colOff>866775</xdr:colOff>
          <xdr:row>6</xdr:row>
          <xdr:rowOff>114300</xdr:rowOff>
        </xdr:to>
        <xdr:sp macro="" textlink="">
          <xdr:nvSpPr>
            <xdr:cNvPr id="1095" name="macro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19050</xdr:colOff>
          <xdr:row>1</xdr:row>
          <xdr:rowOff>89806</xdr:rowOff>
        </xdr:to>
        <xdr:sp macro="" textlink="">
          <xdr:nvSpPr>
            <xdr:cNvPr id="2054" name="TextBox1"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19050</xdr:colOff>
          <xdr:row>1</xdr:row>
          <xdr:rowOff>85724</xdr:rowOff>
        </xdr:to>
        <xdr:sp macro="" textlink="">
          <xdr:nvSpPr>
            <xdr:cNvPr id="2118" name="TextBox3" hidden="1">
              <a:extLst>
                <a:ext uri="{63B3BB69-23CF-44E3-9099-C40C66FF867C}">
                  <a14:compatExt spid="_x0000_s2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19050</xdr:colOff>
          <xdr:row>1</xdr:row>
          <xdr:rowOff>85725</xdr:rowOff>
        </xdr:to>
        <xdr:sp macro="" textlink="">
          <xdr:nvSpPr>
            <xdr:cNvPr id="2122" name="TextBox2" hidden="1">
              <a:extLst>
                <a:ext uri="{63B3BB69-23CF-44E3-9099-C40C66FF867C}">
                  <a14:compatExt spid="_x0000_s2122"/>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50" Type="http://schemas.openxmlformats.org/officeDocument/2006/relationships/ctrlProp" Target="../ctrlProps/ctrlProp45.xml"/><Relationship Id="rId55" Type="http://schemas.openxmlformats.org/officeDocument/2006/relationships/ctrlProp" Target="../ctrlProps/ctrlProp50.xml"/><Relationship Id="rId63" Type="http://schemas.openxmlformats.org/officeDocument/2006/relationships/ctrlProp" Target="../ctrlProps/ctrlProp58.xml"/><Relationship Id="rId7" Type="http://schemas.openxmlformats.org/officeDocument/2006/relationships/ctrlProp" Target="../ctrlProps/ctrlProp2.xml"/><Relationship Id="rId2" Type="http://schemas.openxmlformats.org/officeDocument/2006/relationships/drawing" Target="../drawings/drawing1.xml"/><Relationship Id="rId16" Type="http://schemas.openxmlformats.org/officeDocument/2006/relationships/ctrlProp" Target="../ctrlProps/ctrlProp11.xml"/><Relationship Id="rId29" Type="http://schemas.openxmlformats.org/officeDocument/2006/relationships/ctrlProp" Target="../ctrlProps/ctrlProp24.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3" Type="http://schemas.openxmlformats.org/officeDocument/2006/relationships/ctrlProp" Target="../ctrlProps/ctrlProp48.xml"/><Relationship Id="rId58" Type="http://schemas.openxmlformats.org/officeDocument/2006/relationships/ctrlProp" Target="../ctrlProps/ctrlProp53.xml"/><Relationship Id="rId66" Type="http://schemas.openxmlformats.org/officeDocument/2006/relationships/ctrlProp" Target="../ctrlProps/ctrlProp61.xml"/><Relationship Id="rId5" Type="http://schemas.openxmlformats.org/officeDocument/2006/relationships/image" Target="../media/image1.emf"/><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49" Type="http://schemas.openxmlformats.org/officeDocument/2006/relationships/ctrlProp" Target="../ctrlProps/ctrlProp44.xml"/><Relationship Id="rId57" Type="http://schemas.openxmlformats.org/officeDocument/2006/relationships/ctrlProp" Target="../ctrlProps/ctrlProp52.xml"/><Relationship Id="rId61" Type="http://schemas.openxmlformats.org/officeDocument/2006/relationships/ctrlProp" Target="../ctrlProps/ctrlProp56.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52" Type="http://schemas.openxmlformats.org/officeDocument/2006/relationships/ctrlProp" Target="../ctrlProps/ctrlProp47.xml"/><Relationship Id="rId60" Type="http://schemas.openxmlformats.org/officeDocument/2006/relationships/ctrlProp" Target="../ctrlProps/ctrlProp55.xml"/><Relationship Id="rId65" Type="http://schemas.openxmlformats.org/officeDocument/2006/relationships/ctrlProp" Target="../ctrlProps/ctrlProp60.xml"/><Relationship Id="rId4" Type="http://schemas.openxmlformats.org/officeDocument/2006/relationships/control" Target="../activeX/activeX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48" Type="http://schemas.openxmlformats.org/officeDocument/2006/relationships/ctrlProp" Target="../ctrlProps/ctrlProp43.xml"/><Relationship Id="rId56" Type="http://schemas.openxmlformats.org/officeDocument/2006/relationships/ctrlProp" Target="../ctrlProps/ctrlProp51.xml"/><Relationship Id="rId64" Type="http://schemas.openxmlformats.org/officeDocument/2006/relationships/ctrlProp" Target="../ctrlProps/ctrlProp59.xml"/><Relationship Id="rId8" Type="http://schemas.openxmlformats.org/officeDocument/2006/relationships/ctrlProp" Target="../ctrlProps/ctrlProp3.xml"/><Relationship Id="rId51" Type="http://schemas.openxmlformats.org/officeDocument/2006/relationships/ctrlProp" Target="../ctrlProps/ctrlProp46.xml"/><Relationship Id="rId3" Type="http://schemas.openxmlformats.org/officeDocument/2006/relationships/vmlDrawing" Target="../drawings/vmlDrawing1.v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59" Type="http://schemas.openxmlformats.org/officeDocument/2006/relationships/ctrlProp" Target="../ctrlProps/ctrlProp54.xml"/><Relationship Id="rId67" Type="http://schemas.openxmlformats.org/officeDocument/2006/relationships/ctrlProp" Target="../ctrlProps/ctrlProp62.xml"/><Relationship Id="rId20" Type="http://schemas.openxmlformats.org/officeDocument/2006/relationships/ctrlProp" Target="../ctrlProps/ctrlProp15.xml"/><Relationship Id="rId41" Type="http://schemas.openxmlformats.org/officeDocument/2006/relationships/ctrlProp" Target="../ctrlProps/ctrlProp36.xml"/><Relationship Id="rId54" Type="http://schemas.openxmlformats.org/officeDocument/2006/relationships/ctrlProp" Target="../ctrlProps/ctrlProp49.xml"/><Relationship Id="rId62" Type="http://schemas.openxmlformats.org/officeDocument/2006/relationships/ctrlProp" Target="../ctrlProps/ctrlProp57.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ontrol" Target="../activeX/activeX4.xml"/><Relationship Id="rId5" Type="http://schemas.openxmlformats.org/officeDocument/2006/relationships/control" Target="../activeX/activeX3.xml"/><Relationship Id="rId4"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257"/>
  <sheetViews>
    <sheetView zoomScale="85" zoomScaleNormal="85" workbookViewId="0">
      <pane xSplit="1" ySplit="7" topLeftCell="B8" activePane="bottomRight" state="frozen"/>
      <selection pane="topRight" activeCell="B1" sqref="B1"/>
      <selection pane="bottomLeft" activeCell="A8" sqref="A8"/>
      <selection pane="bottomRight" activeCell="E13" sqref="E13"/>
    </sheetView>
  </sheetViews>
  <sheetFormatPr baseColWidth="10" defaultRowHeight="15" x14ac:dyDescent="0.25"/>
  <cols>
    <col min="1" max="1" width="0.42578125" style="4" customWidth="1"/>
    <col min="2" max="2" width="13.42578125" customWidth="1"/>
    <col min="3" max="3" width="4.7109375" style="19" customWidth="1"/>
    <col min="4" max="4" width="7.140625" customWidth="1"/>
    <col min="5" max="5" width="23.140625" customWidth="1"/>
    <col min="6" max="6" width="19.85546875" customWidth="1"/>
    <col min="7" max="7" width="16.7109375" customWidth="1"/>
    <col min="8" max="8" width="17.7109375" customWidth="1"/>
    <col min="9" max="9" width="0.42578125" style="4" customWidth="1"/>
    <col min="10" max="10" width="18" customWidth="1"/>
    <col min="11" max="11" width="14" customWidth="1"/>
    <col min="13" max="14" width="13.5703125" customWidth="1"/>
    <col min="15" max="15" width="0.42578125" style="4" customWidth="1"/>
    <col min="17" max="17" width="13.5703125" customWidth="1"/>
    <col min="19" max="19" width="13.5703125" bestFit="1" customWidth="1"/>
    <col min="21" max="21" width="11.42578125" style="1"/>
    <col min="22" max="22" width="0.42578125" style="9" customWidth="1"/>
    <col min="23" max="23" width="11.28515625" style="26" customWidth="1"/>
    <col min="24" max="26" width="11.42578125" style="26"/>
  </cols>
  <sheetData>
    <row r="1" spans="1:22" ht="15" customHeight="1" thickTop="1" x14ac:dyDescent="0.25">
      <c r="A1" s="5"/>
      <c r="B1" s="46"/>
      <c r="C1" s="46"/>
      <c r="D1" s="46"/>
      <c r="E1" s="46"/>
      <c r="F1" s="46"/>
      <c r="G1" s="46"/>
      <c r="H1" s="46"/>
      <c r="I1" s="5"/>
      <c r="J1" s="75" t="s">
        <v>0</v>
      </c>
      <c r="K1" s="76"/>
      <c r="L1" s="76"/>
      <c r="M1" s="76"/>
      <c r="N1" s="77"/>
      <c r="O1" s="5"/>
      <c r="P1" s="73"/>
      <c r="Q1" s="73"/>
      <c r="R1" s="73"/>
      <c r="S1" s="73"/>
      <c r="T1" s="73"/>
      <c r="U1" s="73"/>
      <c r="V1" s="8"/>
    </row>
    <row r="2" spans="1:22" ht="15.75" customHeight="1" thickBot="1" x14ac:dyDescent="0.3">
      <c r="A2" s="5"/>
      <c r="B2" s="46"/>
      <c r="C2" s="46"/>
      <c r="D2" s="46"/>
      <c r="E2" s="46"/>
      <c r="F2" s="46"/>
      <c r="G2" s="46"/>
      <c r="H2" s="46"/>
      <c r="I2" s="5"/>
      <c r="J2" s="78"/>
      <c r="K2" s="79"/>
      <c r="L2" s="79"/>
      <c r="M2" s="79"/>
      <c r="N2" s="80"/>
      <c r="O2" s="5"/>
      <c r="P2" s="73"/>
      <c r="Q2" s="73"/>
      <c r="R2" s="73"/>
      <c r="S2" s="73"/>
      <c r="T2" s="73"/>
      <c r="U2" s="73"/>
      <c r="V2" s="8"/>
    </row>
    <row r="3" spans="1:22" ht="22.5" customHeight="1" thickTop="1" thickBot="1" x14ac:dyDescent="0.3">
      <c r="A3" s="5"/>
      <c r="B3" s="70"/>
      <c r="C3" s="70"/>
      <c r="D3" s="71"/>
      <c r="E3" s="71"/>
      <c r="F3" s="71"/>
      <c r="G3" s="71"/>
      <c r="H3" s="71"/>
      <c r="I3" s="13"/>
      <c r="J3" s="72"/>
      <c r="K3" s="72"/>
      <c r="L3" s="72"/>
      <c r="M3" s="72"/>
      <c r="N3" s="72"/>
      <c r="O3" s="5"/>
      <c r="P3" s="74"/>
      <c r="Q3" s="74"/>
      <c r="R3" s="74"/>
      <c r="S3" s="74"/>
      <c r="T3" s="74"/>
      <c r="U3" s="74"/>
      <c r="V3" s="8"/>
    </row>
    <row r="4" spans="1:22" ht="18.75" x14ac:dyDescent="0.25">
      <c r="A4" s="2"/>
      <c r="B4" s="53" t="s">
        <v>1</v>
      </c>
      <c r="C4" s="47"/>
      <c r="D4" s="47" t="s">
        <v>16</v>
      </c>
      <c r="E4" s="58" t="s">
        <v>2</v>
      </c>
      <c r="F4" s="58"/>
      <c r="G4" s="56" t="s">
        <v>5</v>
      </c>
      <c r="H4" s="56" t="s">
        <v>6</v>
      </c>
      <c r="I4" s="2"/>
      <c r="J4" s="53" t="s">
        <v>7</v>
      </c>
      <c r="K4" s="47"/>
      <c r="L4" s="53" t="s">
        <v>20</v>
      </c>
      <c r="M4" s="58"/>
      <c r="N4" s="47"/>
      <c r="O4" s="2"/>
      <c r="P4" s="53" t="s">
        <v>8</v>
      </c>
      <c r="Q4" s="47"/>
      <c r="R4" s="53" t="s">
        <v>9</v>
      </c>
      <c r="S4" s="47"/>
      <c r="T4" s="53" t="s">
        <v>10</v>
      </c>
      <c r="U4" s="47"/>
      <c r="V4" s="2"/>
    </row>
    <row r="5" spans="1:22" ht="19.5" thickBot="1" x14ac:dyDescent="0.3">
      <c r="A5" s="3"/>
      <c r="B5" s="69"/>
      <c r="C5" s="48"/>
      <c r="D5" s="48"/>
      <c r="E5" s="59"/>
      <c r="F5" s="59"/>
      <c r="G5" s="57"/>
      <c r="H5" s="57"/>
      <c r="I5" s="3"/>
      <c r="J5" s="69"/>
      <c r="K5" s="48"/>
      <c r="L5" s="54"/>
      <c r="M5" s="59"/>
      <c r="N5" s="55"/>
      <c r="O5" s="3"/>
      <c r="P5" s="54"/>
      <c r="Q5" s="55"/>
      <c r="R5" s="54"/>
      <c r="S5" s="55"/>
      <c r="T5" s="54"/>
      <c r="U5" s="55"/>
      <c r="V5" s="3"/>
    </row>
    <row r="6" spans="1:22" x14ac:dyDescent="0.25">
      <c r="A6" s="6"/>
      <c r="B6" s="60"/>
      <c r="C6" s="16"/>
      <c r="D6" s="14"/>
      <c r="E6" s="62" t="s">
        <v>4</v>
      </c>
      <c r="F6" s="67" t="s">
        <v>3</v>
      </c>
      <c r="G6" s="65"/>
      <c r="H6" s="65"/>
      <c r="I6" s="6"/>
      <c r="J6" s="51" t="s">
        <v>11</v>
      </c>
      <c r="K6" s="49" t="s">
        <v>12</v>
      </c>
      <c r="L6" s="62" t="s">
        <v>13</v>
      </c>
      <c r="M6" s="52" t="s">
        <v>11</v>
      </c>
      <c r="N6" s="49" t="s">
        <v>12</v>
      </c>
      <c r="O6" s="6"/>
      <c r="P6" s="51" t="s">
        <v>11</v>
      </c>
      <c r="Q6" s="49" t="s">
        <v>12</v>
      </c>
      <c r="R6" s="81" t="s">
        <v>11</v>
      </c>
      <c r="S6" s="49" t="s">
        <v>12</v>
      </c>
      <c r="T6" s="81" t="s">
        <v>14</v>
      </c>
      <c r="U6" s="83" t="s">
        <v>15</v>
      </c>
      <c r="V6" s="6"/>
    </row>
    <row r="7" spans="1:22" ht="15.75" thickBot="1" x14ac:dyDescent="0.3">
      <c r="A7" s="6"/>
      <c r="B7" s="61"/>
      <c r="C7" s="17"/>
      <c r="D7" s="15"/>
      <c r="E7" s="63"/>
      <c r="F7" s="68"/>
      <c r="G7" s="66"/>
      <c r="H7" s="66"/>
      <c r="I7" s="6"/>
      <c r="J7" s="52"/>
      <c r="K7" s="50"/>
      <c r="L7" s="63"/>
      <c r="M7" s="64"/>
      <c r="N7" s="50"/>
      <c r="O7" s="6"/>
      <c r="P7" s="52"/>
      <c r="Q7" s="50"/>
      <c r="R7" s="82"/>
      <c r="S7" s="50"/>
      <c r="T7" s="82"/>
      <c r="U7" s="67"/>
      <c r="V7" s="6"/>
    </row>
    <row r="8" spans="1:22" ht="15.75" thickTop="1" x14ac:dyDescent="0.25">
      <c r="B8" s="10"/>
      <c r="C8" s="18"/>
      <c r="J8" s="7"/>
      <c r="P8" s="7"/>
      <c r="U8" s="7"/>
    </row>
    <row r="9" spans="1:22" ht="19.5" thickBot="1" x14ac:dyDescent="0.35">
      <c r="B9" s="24" t="s">
        <v>18</v>
      </c>
      <c r="C9" s="41">
        <v>1</v>
      </c>
      <c r="D9" s="20"/>
      <c r="E9" s="20"/>
      <c r="F9" s="20"/>
      <c r="G9" s="20"/>
      <c r="H9" s="20"/>
      <c r="J9" s="20"/>
      <c r="K9" s="20"/>
      <c r="L9" s="20"/>
      <c r="M9" s="20"/>
      <c r="N9" s="20"/>
      <c r="P9" s="20"/>
      <c r="Q9" s="20"/>
      <c r="R9" s="20"/>
      <c r="S9" s="20"/>
      <c r="T9" s="20"/>
      <c r="U9" s="21"/>
    </row>
    <row r="10" spans="1:22" ht="16.5" thickTop="1" thickBot="1" x14ac:dyDescent="0.3">
      <c r="C10" s="42"/>
      <c r="D10" s="37" t="s">
        <v>17</v>
      </c>
      <c r="E10" s="36"/>
      <c r="F10" s="35" t="s">
        <v>24</v>
      </c>
      <c r="G10" s="30"/>
      <c r="H10" s="32" t="s">
        <v>6</v>
      </c>
      <c r="I10" s="9"/>
      <c r="J10" s="30"/>
      <c r="K10" s="32" t="s">
        <v>6</v>
      </c>
      <c r="L10" s="33" t="s">
        <v>23</v>
      </c>
      <c r="M10" s="34"/>
      <c r="N10" s="32" t="s">
        <v>6</v>
      </c>
      <c r="O10" s="9"/>
      <c r="P10" s="30"/>
      <c r="Q10" s="32" t="s">
        <v>6</v>
      </c>
      <c r="R10" s="30"/>
      <c r="S10" s="32" t="s">
        <v>6</v>
      </c>
      <c r="T10" s="30"/>
      <c r="U10" s="31"/>
    </row>
    <row r="11" spans="1:22" ht="15.75" thickTop="1" x14ac:dyDescent="0.25">
      <c r="C11" s="42"/>
      <c r="D11" s="12"/>
    </row>
    <row r="12" spans="1:22" x14ac:dyDescent="0.25">
      <c r="B12" s="28"/>
      <c r="C12" s="43"/>
      <c r="D12" s="45"/>
      <c r="E12" s="28"/>
      <c r="F12" s="28"/>
      <c r="G12" s="28"/>
      <c r="H12" s="28"/>
      <c r="J12" s="46"/>
      <c r="K12" s="28"/>
      <c r="L12" s="28"/>
      <c r="M12" s="28"/>
      <c r="N12" s="28"/>
      <c r="P12" s="28"/>
      <c r="Q12" s="28"/>
      <c r="R12" s="28"/>
      <c r="S12" s="28"/>
      <c r="T12" s="28"/>
      <c r="U12" s="28"/>
    </row>
    <row r="13" spans="1:22" x14ac:dyDescent="0.25">
      <c r="B13" s="28"/>
      <c r="C13" s="43"/>
      <c r="D13" s="45"/>
      <c r="E13" s="28"/>
      <c r="F13" s="28"/>
      <c r="G13" s="28"/>
      <c r="H13" s="28"/>
      <c r="J13" s="46"/>
      <c r="K13" s="28"/>
      <c r="L13" s="28"/>
      <c r="M13" s="28"/>
      <c r="N13" s="28"/>
      <c r="P13" s="28"/>
      <c r="Q13" s="28"/>
      <c r="R13" s="28"/>
      <c r="S13" s="28"/>
      <c r="T13" s="28"/>
      <c r="U13" s="28"/>
    </row>
    <row r="14" spans="1:22" x14ac:dyDescent="0.25">
      <c r="C14" s="42"/>
      <c r="D14" s="11"/>
    </row>
    <row r="15" spans="1:22" x14ac:dyDescent="0.25">
      <c r="C15" s="42"/>
    </row>
    <row r="16" spans="1:22" x14ac:dyDescent="0.25">
      <c r="C16" s="42"/>
      <c r="D16" s="11"/>
    </row>
    <row r="17" spans="2:21" ht="19.5" thickBot="1" x14ac:dyDescent="0.35">
      <c r="B17" s="25" t="s">
        <v>19</v>
      </c>
      <c r="C17" s="44">
        <v>2</v>
      </c>
      <c r="D17" s="22"/>
      <c r="E17" s="22"/>
      <c r="F17" s="22"/>
      <c r="G17" s="22"/>
      <c r="H17" s="22"/>
      <c r="J17" s="22"/>
      <c r="K17" s="22"/>
      <c r="L17" s="22"/>
      <c r="M17" s="22"/>
      <c r="N17" s="22"/>
      <c r="P17" s="22"/>
      <c r="Q17" s="22"/>
      <c r="R17" s="22"/>
      <c r="S17" s="22"/>
      <c r="T17" s="22"/>
      <c r="U17" s="23"/>
    </row>
    <row r="18" spans="2:21" ht="16.5" thickTop="1" thickBot="1" x14ac:dyDescent="0.3">
      <c r="C18" s="42"/>
      <c r="D18" s="37" t="s">
        <v>17</v>
      </c>
      <c r="E18" s="36"/>
      <c r="F18" s="35" t="s">
        <v>22</v>
      </c>
      <c r="G18" s="30"/>
      <c r="H18" s="32" t="s">
        <v>6</v>
      </c>
      <c r="I18" s="9"/>
      <c r="J18" s="30"/>
      <c r="K18" s="32" t="s">
        <v>6</v>
      </c>
      <c r="L18" s="33" t="s">
        <v>23</v>
      </c>
      <c r="M18" s="34"/>
      <c r="N18" s="32" t="s">
        <v>6</v>
      </c>
      <c r="O18" s="9"/>
      <c r="P18" s="30"/>
      <c r="Q18" s="32" t="s">
        <v>6</v>
      </c>
      <c r="R18" s="30"/>
      <c r="S18" s="32" t="s">
        <v>6</v>
      </c>
      <c r="T18" s="30"/>
      <c r="U18" s="31"/>
    </row>
    <row r="19" spans="2:21" ht="15.75" thickTop="1" x14ac:dyDescent="0.25">
      <c r="C19" s="42"/>
    </row>
    <row r="20" spans="2:21" x14ac:dyDescent="0.25">
      <c r="B20" s="28"/>
      <c r="C20" s="43"/>
      <c r="D20" s="45"/>
      <c r="E20" s="28"/>
      <c r="F20" s="28"/>
      <c r="G20" s="28"/>
      <c r="H20" s="28"/>
      <c r="J20" s="46"/>
      <c r="K20" s="28"/>
      <c r="L20" s="28"/>
      <c r="M20" s="28"/>
      <c r="N20" s="28"/>
      <c r="P20" s="28"/>
      <c r="Q20" s="28"/>
      <c r="R20" s="28"/>
      <c r="S20" s="28"/>
      <c r="T20" s="28"/>
      <c r="U20" s="28"/>
    </row>
    <row r="21" spans="2:21" x14ac:dyDescent="0.25">
      <c r="B21" s="28"/>
      <c r="C21" s="43"/>
      <c r="D21" s="45"/>
      <c r="E21" s="28"/>
      <c r="F21" s="28"/>
      <c r="G21" s="28"/>
      <c r="H21" s="28"/>
      <c r="J21" s="46"/>
      <c r="K21" s="28"/>
      <c r="L21" s="28"/>
      <c r="M21" s="28"/>
      <c r="N21" s="28"/>
      <c r="P21" s="28"/>
      <c r="Q21" s="28"/>
      <c r="R21" s="28"/>
      <c r="S21" s="28"/>
      <c r="T21" s="28"/>
      <c r="U21" s="28"/>
    </row>
    <row r="22" spans="2:21" x14ac:dyDescent="0.25">
      <c r="C22" s="42"/>
      <c r="D22" s="12"/>
    </row>
    <row r="23" spans="2:21" x14ac:dyDescent="0.25">
      <c r="C23" s="42"/>
    </row>
    <row r="24" spans="2:21" x14ac:dyDescent="0.25">
      <c r="C24" s="42"/>
      <c r="D24" s="12"/>
    </row>
    <row r="25" spans="2:21" ht="19.5" thickBot="1" x14ac:dyDescent="0.35">
      <c r="B25" s="25" t="s">
        <v>21</v>
      </c>
      <c r="C25" s="44">
        <v>3</v>
      </c>
      <c r="D25" s="22"/>
      <c r="E25" s="22"/>
      <c r="F25" s="22"/>
      <c r="G25" s="22"/>
      <c r="H25" s="22"/>
      <c r="J25" s="22"/>
      <c r="K25" s="22"/>
      <c r="L25" s="22"/>
      <c r="M25" s="22"/>
      <c r="N25" s="22"/>
      <c r="P25" s="22"/>
      <c r="Q25" s="22"/>
      <c r="R25" s="22"/>
      <c r="S25" s="22"/>
      <c r="T25" s="22"/>
      <c r="U25" s="23"/>
    </row>
    <row r="26" spans="2:21" ht="16.5" thickTop="1" thickBot="1" x14ac:dyDescent="0.3">
      <c r="C26" s="42"/>
      <c r="D26" s="37" t="s">
        <v>17</v>
      </c>
      <c r="E26" s="36"/>
      <c r="F26" s="35" t="s">
        <v>22</v>
      </c>
      <c r="G26" s="30"/>
      <c r="H26" s="32" t="s">
        <v>6</v>
      </c>
      <c r="I26" s="9"/>
      <c r="J26" s="30"/>
      <c r="K26" s="32" t="s">
        <v>6</v>
      </c>
      <c r="L26" s="33" t="s">
        <v>23</v>
      </c>
      <c r="M26" s="34"/>
      <c r="N26" s="32" t="s">
        <v>6</v>
      </c>
      <c r="O26" s="9"/>
      <c r="P26" s="30"/>
      <c r="Q26" s="32" t="s">
        <v>6</v>
      </c>
      <c r="R26" s="30"/>
      <c r="S26" s="32" t="s">
        <v>6</v>
      </c>
      <c r="T26" s="30"/>
      <c r="U26" s="31"/>
    </row>
    <row r="27" spans="2:21" ht="15.75" thickTop="1" x14ac:dyDescent="0.25">
      <c r="C27" s="42"/>
    </row>
    <row r="28" spans="2:21" x14ac:dyDescent="0.25">
      <c r="B28" s="28"/>
      <c r="C28" s="43"/>
      <c r="D28" s="45"/>
      <c r="E28" s="28"/>
      <c r="F28" s="28"/>
      <c r="G28" s="28"/>
      <c r="H28" s="28"/>
      <c r="J28" s="46"/>
      <c r="K28" s="28"/>
      <c r="L28" s="28"/>
      <c r="M28" s="28"/>
      <c r="N28" s="28"/>
      <c r="P28" s="28"/>
      <c r="Q28" s="28"/>
      <c r="R28" s="28"/>
      <c r="S28" s="28"/>
      <c r="T28" s="28"/>
      <c r="U28" s="28"/>
    </row>
    <row r="29" spans="2:21" x14ac:dyDescent="0.25">
      <c r="B29" s="28"/>
      <c r="C29" s="43"/>
      <c r="D29" s="45"/>
      <c r="E29" s="28"/>
      <c r="F29" s="28"/>
      <c r="G29" s="28"/>
      <c r="H29" s="28"/>
      <c r="J29" s="46"/>
      <c r="K29" s="28"/>
      <c r="L29" s="28"/>
      <c r="M29" s="28"/>
      <c r="N29" s="28"/>
      <c r="P29" s="28"/>
      <c r="Q29" s="28"/>
      <c r="R29" s="28"/>
      <c r="S29" s="28"/>
      <c r="T29" s="28"/>
      <c r="U29" s="28"/>
    </row>
    <row r="30" spans="2:21" x14ac:dyDescent="0.25">
      <c r="C30" s="42"/>
      <c r="D30" s="27"/>
    </row>
    <row r="31" spans="2:21" x14ac:dyDescent="0.25">
      <c r="C31" s="42"/>
    </row>
    <row r="32" spans="2:21" x14ac:dyDescent="0.25">
      <c r="C32" s="42"/>
      <c r="D32" s="27"/>
    </row>
    <row r="33" spans="2:21" ht="19.5" thickBot="1" x14ac:dyDescent="0.35">
      <c r="B33" s="25" t="s">
        <v>25</v>
      </c>
      <c r="C33" s="44">
        <v>4</v>
      </c>
      <c r="D33" s="22"/>
      <c r="E33" s="22"/>
      <c r="F33" s="22"/>
      <c r="G33" s="22"/>
      <c r="H33" s="22"/>
      <c r="J33" s="22"/>
      <c r="K33" s="22"/>
      <c r="L33" s="22"/>
      <c r="M33" s="22"/>
      <c r="N33" s="22"/>
      <c r="P33" s="22"/>
      <c r="Q33" s="22"/>
      <c r="R33" s="22"/>
      <c r="S33" s="22"/>
      <c r="T33" s="22"/>
      <c r="U33" s="23"/>
    </row>
    <row r="34" spans="2:21" ht="16.5" thickTop="1" thickBot="1" x14ac:dyDescent="0.3">
      <c r="C34" s="42"/>
      <c r="D34" s="37" t="s">
        <v>17</v>
      </c>
      <c r="E34" s="36"/>
      <c r="F34" s="35" t="s">
        <v>22</v>
      </c>
      <c r="G34" s="30"/>
      <c r="H34" s="32" t="s">
        <v>6</v>
      </c>
      <c r="I34" s="9"/>
      <c r="J34" s="30"/>
      <c r="K34" s="32" t="s">
        <v>6</v>
      </c>
      <c r="L34" s="33" t="s">
        <v>23</v>
      </c>
      <c r="M34" s="34"/>
      <c r="N34" s="32" t="s">
        <v>6</v>
      </c>
      <c r="O34" s="9"/>
      <c r="P34" s="30"/>
      <c r="Q34" s="32" t="s">
        <v>6</v>
      </c>
      <c r="R34" s="30"/>
      <c r="S34" s="32" t="s">
        <v>6</v>
      </c>
      <c r="T34" s="30"/>
      <c r="U34" s="31"/>
    </row>
    <row r="35" spans="2:21" ht="15.75" thickTop="1" x14ac:dyDescent="0.25">
      <c r="C35" s="42"/>
    </row>
    <row r="36" spans="2:21" x14ac:dyDescent="0.25">
      <c r="B36" s="28"/>
      <c r="C36" s="43"/>
      <c r="D36" s="45"/>
      <c r="E36" s="28"/>
      <c r="F36" s="28"/>
      <c r="G36" s="28"/>
      <c r="H36" s="28"/>
      <c r="J36" s="46"/>
      <c r="K36" s="28"/>
      <c r="L36" s="28"/>
      <c r="M36" s="28"/>
      <c r="N36" s="28"/>
      <c r="P36" s="28"/>
      <c r="Q36" s="28"/>
      <c r="R36" s="28"/>
      <c r="S36" s="28"/>
      <c r="T36" s="28"/>
      <c r="U36" s="28"/>
    </row>
    <row r="37" spans="2:21" x14ac:dyDescent="0.25">
      <c r="B37" s="28"/>
      <c r="C37" s="43"/>
      <c r="D37" s="45"/>
      <c r="E37" s="28"/>
      <c r="F37" s="28"/>
      <c r="G37" s="28"/>
      <c r="H37" s="28"/>
      <c r="J37" s="46"/>
      <c r="K37" s="28"/>
      <c r="L37" s="28"/>
      <c r="M37" s="28"/>
      <c r="N37" s="28"/>
      <c r="P37" s="28"/>
      <c r="Q37" s="28"/>
      <c r="R37" s="28"/>
      <c r="S37" s="28"/>
      <c r="T37" s="28"/>
      <c r="U37" s="28"/>
    </row>
    <row r="38" spans="2:21" x14ac:dyDescent="0.25">
      <c r="C38" s="42"/>
      <c r="D38" s="27"/>
    </row>
    <row r="39" spans="2:21" x14ac:dyDescent="0.25">
      <c r="C39" s="42"/>
    </row>
    <row r="40" spans="2:21" x14ac:dyDescent="0.25">
      <c r="C40" s="42"/>
      <c r="D40" s="27"/>
    </row>
    <row r="41" spans="2:21" ht="19.5" thickBot="1" x14ac:dyDescent="0.35">
      <c r="B41" s="25" t="s">
        <v>26</v>
      </c>
      <c r="C41" s="44">
        <v>5</v>
      </c>
      <c r="D41" s="22"/>
      <c r="E41" s="22"/>
      <c r="F41" s="22"/>
      <c r="G41" s="22"/>
      <c r="H41" s="22"/>
      <c r="J41" s="22"/>
      <c r="K41" s="22"/>
      <c r="L41" s="22"/>
      <c r="M41" s="22"/>
      <c r="N41" s="22"/>
      <c r="P41" s="22"/>
      <c r="Q41" s="22"/>
      <c r="R41" s="22"/>
      <c r="S41" s="22"/>
      <c r="T41" s="22"/>
      <c r="U41" s="23"/>
    </row>
    <row r="42" spans="2:21" ht="16.5" thickTop="1" thickBot="1" x14ac:dyDescent="0.3">
      <c r="C42" s="42"/>
      <c r="D42" s="37" t="s">
        <v>17</v>
      </c>
      <c r="E42" s="36"/>
      <c r="F42" s="35" t="s">
        <v>22</v>
      </c>
      <c r="G42" s="30"/>
      <c r="H42" s="32" t="s">
        <v>6</v>
      </c>
      <c r="I42" s="9"/>
      <c r="J42" s="30"/>
      <c r="K42" s="32" t="s">
        <v>6</v>
      </c>
      <c r="L42" s="33" t="s">
        <v>23</v>
      </c>
      <c r="M42" s="34"/>
      <c r="N42" s="32" t="s">
        <v>6</v>
      </c>
      <c r="O42" s="9"/>
      <c r="P42" s="30"/>
      <c r="Q42" s="32" t="s">
        <v>6</v>
      </c>
      <c r="R42" s="30"/>
      <c r="S42" s="32" t="s">
        <v>6</v>
      </c>
      <c r="T42" s="30"/>
      <c r="U42" s="31"/>
    </row>
    <row r="43" spans="2:21" ht="15.75" thickTop="1" x14ac:dyDescent="0.25">
      <c r="C43" s="42"/>
    </row>
    <row r="44" spans="2:21" x14ac:dyDescent="0.25">
      <c r="B44" s="28"/>
      <c r="C44" s="43"/>
      <c r="D44" s="45"/>
      <c r="E44" s="28"/>
      <c r="F44" s="28"/>
      <c r="G44" s="28"/>
      <c r="H44" s="28"/>
      <c r="J44" s="46"/>
      <c r="K44" s="28"/>
      <c r="L44" s="28"/>
      <c r="M44" s="28"/>
      <c r="N44" s="28"/>
      <c r="P44" s="28"/>
      <c r="Q44" s="28"/>
      <c r="R44" s="28"/>
      <c r="S44" s="28"/>
      <c r="T44" s="28"/>
      <c r="U44" s="28"/>
    </row>
    <row r="45" spans="2:21" x14ac:dyDescent="0.25">
      <c r="B45" s="28"/>
      <c r="C45" s="43"/>
      <c r="D45" s="45"/>
      <c r="E45" s="28"/>
      <c r="F45" s="28"/>
      <c r="G45" s="28"/>
      <c r="H45" s="28"/>
      <c r="J45" s="46"/>
      <c r="K45" s="28"/>
      <c r="L45" s="28"/>
      <c r="M45" s="28"/>
      <c r="N45" s="28"/>
      <c r="P45" s="28"/>
      <c r="Q45" s="28"/>
      <c r="R45" s="28"/>
      <c r="S45" s="28"/>
      <c r="T45" s="28"/>
      <c r="U45" s="28"/>
    </row>
    <row r="46" spans="2:21" x14ac:dyDescent="0.25">
      <c r="C46" s="42"/>
      <c r="D46" s="27"/>
    </row>
    <row r="47" spans="2:21" x14ac:dyDescent="0.25">
      <c r="C47" s="42"/>
    </row>
    <row r="48" spans="2:21" x14ac:dyDescent="0.25">
      <c r="C48" s="42"/>
      <c r="D48" s="27"/>
    </row>
    <row r="49" spans="2:21" ht="19.5" thickBot="1" x14ac:dyDescent="0.35">
      <c r="B49" s="25" t="s">
        <v>27</v>
      </c>
      <c r="C49" s="44">
        <v>6</v>
      </c>
      <c r="D49" s="22"/>
      <c r="E49" s="22"/>
      <c r="F49" s="22"/>
      <c r="G49" s="22"/>
      <c r="H49" s="22"/>
      <c r="J49" s="22"/>
      <c r="K49" s="22"/>
      <c r="L49" s="22"/>
      <c r="M49" s="22"/>
      <c r="N49" s="22"/>
      <c r="P49" s="22"/>
      <c r="Q49" s="22"/>
      <c r="R49" s="22"/>
      <c r="S49" s="22"/>
      <c r="T49" s="22"/>
      <c r="U49" s="23"/>
    </row>
    <row r="50" spans="2:21" ht="16.5" thickTop="1" thickBot="1" x14ac:dyDescent="0.3">
      <c r="C50" s="42"/>
      <c r="D50" s="37" t="s">
        <v>17</v>
      </c>
      <c r="E50" s="36"/>
      <c r="F50" s="35" t="s">
        <v>22</v>
      </c>
      <c r="G50" s="30"/>
      <c r="H50" s="32" t="s">
        <v>6</v>
      </c>
      <c r="I50" s="9"/>
      <c r="J50" s="30"/>
      <c r="K50" s="32" t="s">
        <v>6</v>
      </c>
      <c r="L50" s="33" t="s">
        <v>23</v>
      </c>
      <c r="M50" s="34"/>
      <c r="N50" s="32" t="s">
        <v>6</v>
      </c>
      <c r="O50" s="9"/>
      <c r="P50" s="30"/>
      <c r="Q50" s="32" t="s">
        <v>6</v>
      </c>
      <c r="R50" s="30"/>
      <c r="S50" s="32" t="s">
        <v>6</v>
      </c>
      <c r="T50" s="30"/>
      <c r="U50" s="31"/>
    </row>
    <row r="51" spans="2:21" ht="15.75" thickTop="1" x14ac:dyDescent="0.25">
      <c r="C51" s="42"/>
    </row>
    <row r="52" spans="2:21" x14ac:dyDescent="0.25">
      <c r="B52" s="28"/>
      <c r="C52" s="43"/>
      <c r="D52" s="45"/>
      <c r="E52" s="28"/>
      <c r="F52" s="28"/>
      <c r="G52" s="28"/>
      <c r="H52" s="28"/>
      <c r="J52" s="46"/>
      <c r="K52" s="28"/>
      <c r="L52" s="28"/>
      <c r="M52" s="28"/>
      <c r="N52" s="28"/>
      <c r="P52" s="28"/>
      <c r="Q52" s="28"/>
      <c r="R52" s="28"/>
      <c r="S52" s="28"/>
      <c r="T52" s="28"/>
      <c r="U52" s="28"/>
    </row>
    <row r="53" spans="2:21" x14ac:dyDescent="0.25">
      <c r="B53" s="28"/>
      <c r="C53" s="43"/>
      <c r="D53" s="45"/>
      <c r="E53" s="28"/>
      <c r="F53" s="28"/>
      <c r="G53" s="28"/>
      <c r="H53" s="28"/>
      <c r="J53" s="46"/>
      <c r="K53" s="28"/>
      <c r="L53" s="28"/>
      <c r="M53" s="28"/>
      <c r="N53" s="28"/>
      <c r="P53" s="28"/>
      <c r="Q53" s="28"/>
      <c r="R53" s="28"/>
      <c r="S53" s="28"/>
      <c r="T53" s="28"/>
      <c r="U53" s="28"/>
    </row>
    <row r="54" spans="2:21" x14ac:dyDescent="0.25">
      <c r="C54" s="42"/>
      <c r="D54" s="27"/>
    </row>
    <row r="55" spans="2:21" x14ac:dyDescent="0.25">
      <c r="C55" s="42"/>
    </row>
    <row r="56" spans="2:21" x14ac:dyDescent="0.25">
      <c r="C56" s="42"/>
      <c r="D56" s="27"/>
    </row>
    <row r="57" spans="2:21" ht="19.5" thickBot="1" x14ac:dyDescent="0.35">
      <c r="B57" s="25" t="s">
        <v>28</v>
      </c>
      <c r="C57" s="44">
        <v>7</v>
      </c>
      <c r="D57" s="22"/>
      <c r="E57" s="22"/>
      <c r="F57" s="22"/>
      <c r="G57" s="22"/>
      <c r="H57" s="22"/>
      <c r="J57" s="22"/>
      <c r="K57" s="22"/>
      <c r="L57" s="22"/>
      <c r="M57" s="22"/>
      <c r="N57" s="22"/>
      <c r="P57" s="22"/>
      <c r="Q57" s="22"/>
      <c r="R57" s="22"/>
      <c r="S57" s="22"/>
      <c r="T57" s="22"/>
      <c r="U57" s="23"/>
    </row>
    <row r="58" spans="2:21" ht="16.5" thickTop="1" thickBot="1" x14ac:dyDescent="0.3">
      <c r="C58" s="42"/>
      <c r="D58" s="37" t="s">
        <v>17</v>
      </c>
      <c r="E58" s="36"/>
      <c r="F58" s="35" t="s">
        <v>22</v>
      </c>
      <c r="G58" s="30"/>
      <c r="H58" s="32" t="s">
        <v>6</v>
      </c>
      <c r="I58" s="9"/>
      <c r="J58" s="30"/>
      <c r="K58" s="32" t="s">
        <v>6</v>
      </c>
      <c r="L58" s="33" t="s">
        <v>23</v>
      </c>
      <c r="M58" s="34"/>
      <c r="N58" s="32" t="s">
        <v>6</v>
      </c>
      <c r="O58" s="9"/>
      <c r="P58" s="30"/>
      <c r="Q58" s="32" t="s">
        <v>6</v>
      </c>
      <c r="R58" s="30"/>
      <c r="S58" s="32" t="s">
        <v>6</v>
      </c>
      <c r="T58" s="30"/>
      <c r="U58" s="31"/>
    </row>
    <row r="59" spans="2:21" ht="15.75" thickTop="1" x14ac:dyDescent="0.25">
      <c r="C59" s="42"/>
    </row>
    <row r="60" spans="2:21" x14ac:dyDescent="0.25">
      <c r="B60" s="28"/>
      <c r="C60" s="43"/>
      <c r="D60" s="45"/>
      <c r="E60" s="28"/>
      <c r="F60" s="28"/>
      <c r="G60" s="28"/>
      <c r="H60" s="28"/>
      <c r="J60" s="46"/>
      <c r="K60" s="28"/>
      <c r="L60" s="28"/>
      <c r="M60" s="28"/>
      <c r="N60" s="28"/>
      <c r="P60" s="28"/>
      <c r="Q60" s="28"/>
      <c r="R60" s="28"/>
      <c r="S60" s="28"/>
      <c r="T60" s="28"/>
      <c r="U60" s="28"/>
    </row>
    <row r="61" spans="2:21" x14ac:dyDescent="0.25">
      <c r="B61" s="28"/>
      <c r="C61" s="43"/>
      <c r="D61" s="45"/>
      <c r="E61" s="28"/>
      <c r="F61" s="28"/>
      <c r="G61" s="28"/>
      <c r="H61" s="28"/>
      <c r="J61" s="46"/>
      <c r="K61" s="28"/>
      <c r="L61" s="28"/>
      <c r="M61" s="28"/>
      <c r="N61" s="28"/>
      <c r="P61" s="28"/>
      <c r="Q61" s="28"/>
      <c r="R61" s="28"/>
      <c r="S61" s="28"/>
      <c r="T61" s="28"/>
      <c r="U61" s="28"/>
    </row>
    <row r="62" spans="2:21" x14ac:dyDescent="0.25">
      <c r="C62" s="42"/>
      <c r="D62" s="27"/>
    </row>
    <row r="63" spans="2:21" x14ac:dyDescent="0.25">
      <c r="C63" s="42"/>
    </row>
    <row r="64" spans="2:21" x14ac:dyDescent="0.25">
      <c r="C64" s="42"/>
      <c r="D64" s="27"/>
    </row>
    <row r="65" spans="2:21" ht="19.5" thickBot="1" x14ac:dyDescent="0.35">
      <c r="B65" s="25" t="s">
        <v>18</v>
      </c>
      <c r="C65" s="44">
        <v>8</v>
      </c>
      <c r="D65" s="22"/>
      <c r="E65" s="22"/>
      <c r="F65" s="22"/>
      <c r="G65" s="22"/>
      <c r="H65" s="22"/>
      <c r="J65" s="22"/>
      <c r="K65" s="22"/>
      <c r="L65" s="22"/>
      <c r="M65" s="22"/>
      <c r="N65" s="22"/>
      <c r="P65" s="22"/>
      <c r="Q65" s="22"/>
      <c r="R65" s="22"/>
      <c r="S65" s="22"/>
      <c r="T65" s="22"/>
      <c r="U65" s="23"/>
    </row>
    <row r="66" spans="2:21" ht="16.5" thickTop="1" thickBot="1" x14ac:dyDescent="0.3">
      <c r="C66" s="42"/>
      <c r="D66" s="37" t="s">
        <v>17</v>
      </c>
      <c r="E66" s="36"/>
      <c r="F66" s="35" t="s">
        <v>22</v>
      </c>
      <c r="G66" s="30"/>
      <c r="H66" s="32" t="s">
        <v>6</v>
      </c>
      <c r="I66" s="9"/>
      <c r="J66" s="30"/>
      <c r="K66" s="32" t="s">
        <v>6</v>
      </c>
      <c r="L66" s="33" t="s">
        <v>23</v>
      </c>
      <c r="M66" s="34"/>
      <c r="N66" s="32" t="s">
        <v>6</v>
      </c>
      <c r="O66" s="9"/>
      <c r="P66" s="30"/>
      <c r="Q66" s="32" t="s">
        <v>6</v>
      </c>
      <c r="R66" s="30"/>
      <c r="S66" s="32" t="s">
        <v>6</v>
      </c>
      <c r="T66" s="30"/>
      <c r="U66" s="31"/>
    </row>
    <row r="67" spans="2:21" ht="15.75" thickTop="1" x14ac:dyDescent="0.25">
      <c r="C67" s="42"/>
    </row>
    <row r="68" spans="2:21" x14ac:dyDescent="0.25">
      <c r="B68" s="28"/>
      <c r="C68" s="43"/>
      <c r="D68" s="45"/>
      <c r="E68" s="28"/>
      <c r="F68" s="28"/>
      <c r="G68" s="28"/>
      <c r="H68" s="28"/>
      <c r="J68" s="46"/>
      <c r="K68" s="28"/>
      <c r="L68" s="28"/>
      <c r="M68" s="28"/>
      <c r="N68" s="28"/>
      <c r="P68" s="28"/>
      <c r="Q68" s="28"/>
      <c r="R68" s="28"/>
      <c r="S68" s="28"/>
      <c r="T68" s="28"/>
      <c r="U68" s="28"/>
    </row>
    <row r="69" spans="2:21" x14ac:dyDescent="0.25">
      <c r="B69" s="28"/>
      <c r="C69" s="43"/>
      <c r="D69" s="45"/>
      <c r="E69" s="28"/>
      <c r="F69" s="28"/>
      <c r="G69" s="28"/>
      <c r="H69" s="28"/>
      <c r="J69" s="46"/>
      <c r="K69" s="28"/>
      <c r="L69" s="28"/>
      <c r="M69" s="28"/>
      <c r="N69" s="28"/>
      <c r="P69" s="28"/>
      <c r="Q69" s="28"/>
      <c r="R69" s="28"/>
      <c r="S69" s="28"/>
      <c r="T69" s="28"/>
      <c r="U69" s="28"/>
    </row>
    <row r="70" spans="2:21" x14ac:dyDescent="0.25">
      <c r="C70" s="42"/>
      <c r="D70" s="27"/>
    </row>
    <row r="71" spans="2:21" x14ac:dyDescent="0.25">
      <c r="C71" s="42"/>
    </row>
    <row r="72" spans="2:21" x14ac:dyDescent="0.25">
      <c r="C72" s="42"/>
      <c r="D72" s="27"/>
    </row>
    <row r="73" spans="2:21" ht="19.5" thickBot="1" x14ac:dyDescent="0.35">
      <c r="B73" s="25" t="s">
        <v>19</v>
      </c>
      <c r="C73" s="44">
        <v>9</v>
      </c>
      <c r="D73" s="22"/>
      <c r="E73" s="22"/>
      <c r="F73" s="22"/>
      <c r="G73" s="22"/>
      <c r="H73" s="22"/>
      <c r="J73" s="22"/>
      <c r="K73" s="22"/>
      <c r="L73" s="22"/>
      <c r="M73" s="22"/>
      <c r="N73" s="22"/>
      <c r="P73" s="22"/>
      <c r="Q73" s="22"/>
      <c r="R73" s="22"/>
      <c r="S73" s="22"/>
      <c r="T73" s="22"/>
      <c r="U73" s="23"/>
    </row>
    <row r="74" spans="2:21" ht="16.5" thickTop="1" thickBot="1" x14ac:dyDescent="0.3">
      <c r="C74" s="42"/>
      <c r="D74" s="37" t="s">
        <v>17</v>
      </c>
      <c r="E74" s="36"/>
      <c r="F74" s="35" t="s">
        <v>22</v>
      </c>
      <c r="G74" s="30"/>
      <c r="H74" s="32" t="s">
        <v>6</v>
      </c>
      <c r="I74" s="9"/>
      <c r="J74" s="30"/>
      <c r="K74" s="32" t="s">
        <v>6</v>
      </c>
      <c r="L74" s="33" t="s">
        <v>23</v>
      </c>
      <c r="M74" s="34"/>
      <c r="N74" s="32" t="s">
        <v>6</v>
      </c>
      <c r="O74" s="9"/>
      <c r="P74" s="30"/>
      <c r="Q74" s="32" t="s">
        <v>6</v>
      </c>
      <c r="R74" s="30"/>
      <c r="S74" s="32" t="s">
        <v>6</v>
      </c>
      <c r="T74" s="30"/>
      <c r="U74" s="31"/>
    </row>
    <row r="75" spans="2:21" ht="15.75" thickTop="1" x14ac:dyDescent="0.25">
      <c r="C75" s="42"/>
    </row>
    <row r="76" spans="2:21" x14ac:dyDescent="0.25">
      <c r="B76" s="28"/>
      <c r="C76" s="43"/>
      <c r="D76" s="45"/>
      <c r="E76" s="28"/>
      <c r="F76" s="28"/>
      <c r="G76" s="28"/>
      <c r="H76" s="28"/>
      <c r="J76" s="46"/>
      <c r="K76" s="28"/>
      <c r="L76" s="28"/>
      <c r="M76" s="28"/>
      <c r="N76" s="28"/>
      <c r="P76" s="28"/>
      <c r="Q76" s="28"/>
      <c r="R76" s="28"/>
      <c r="S76" s="28"/>
      <c r="T76" s="28"/>
      <c r="U76" s="28"/>
    </row>
    <row r="77" spans="2:21" x14ac:dyDescent="0.25">
      <c r="B77" s="28"/>
      <c r="C77" s="43"/>
      <c r="D77" s="45"/>
      <c r="E77" s="28"/>
      <c r="F77" s="28"/>
      <c r="G77" s="28"/>
      <c r="H77" s="28"/>
      <c r="J77" s="46"/>
      <c r="K77" s="28"/>
      <c r="L77" s="28"/>
      <c r="M77" s="28"/>
      <c r="N77" s="28"/>
      <c r="P77" s="28"/>
      <c r="Q77" s="28"/>
      <c r="R77" s="28"/>
      <c r="S77" s="28"/>
      <c r="T77" s="28"/>
      <c r="U77" s="28"/>
    </row>
    <row r="78" spans="2:21" x14ac:dyDescent="0.25">
      <c r="C78" s="42"/>
      <c r="D78" s="27"/>
    </row>
    <row r="79" spans="2:21" x14ac:dyDescent="0.25">
      <c r="C79" s="42"/>
    </row>
    <row r="80" spans="2:21" x14ac:dyDescent="0.25">
      <c r="C80" s="42"/>
      <c r="D80" s="27"/>
    </row>
    <row r="81" spans="2:21" ht="19.5" thickBot="1" x14ac:dyDescent="0.35">
      <c r="B81" s="25" t="s">
        <v>21</v>
      </c>
      <c r="C81" s="44">
        <v>10</v>
      </c>
      <c r="D81" s="22"/>
      <c r="E81" s="22"/>
      <c r="F81" s="22"/>
      <c r="G81" s="22"/>
      <c r="H81" s="22"/>
      <c r="J81" s="22"/>
      <c r="K81" s="22"/>
      <c r="L81" s="22"/>
      <c r="M81" s="22"/>
      <c r="N81" s="22"/>
      <c r="P81" s="22"/>
      <c r="Q81" s="22"/>
      <c r="R81" s="22"/>
      <c r="S81" s="22"/>
      <c r="T81" s="22"/>
      <c r="U81" s="23"/>
    </row>
    <row r="82" spans="2:21" ht="16.5" thickTop="1" thickBot="1" x14ac:dyDescent="0.3">
      <c r="C82" s="42"/>
      <c r="D82" s="37" t="s">
        <v>17</v>
      </c>
      <c r="E82" s="36"/>
      <c r="F82" s="35" t="s">
        <v>22</v>
      </c>
      <c r="G82" s="30"/>
      <c r="H82" s="32" t="s">
        <v>6</v>
      </c>
      <c r="I82" s="9"/>
      <c r="J82" s="30"/>
      <c r="K82" s="32" t="s">
        <v>6</v>
      </c>
      <c r="L82" s="33" t="s">
        <v>23</v>
      </c>
      <c r="M82" s="34"/>
      <c r="N82" s="32" t="s">
        <v>6</v>
      </c>
      <c r="O82" s="9"/>
      <c r="P82" s="30"/>
      <c r="Q82" s="32" t="s">
        <v>6</v>
      </c>
      <c r="R82" s="30"/>
      <c r="S82" s="32" t="s">
        <v>6</v>
      </c>
      <c r="T82" s="30"/>
      <c r="U82" s="31"/>
    </row>
    <row r="83" spans="2:21" ht="15.75" thickTop="1" x14ac:dyDescent="0.25">
      <c r="C83" s="42"/>
    </row>
    <row r="84" spans="2:21" x14ac:dyDescent="0.25">
      <c r="B84" s="28"/>
      <c r="C84" s="43"/>
      <c r="D84" s="45"/>
      <c r="E84" s="28"/>
      <c r="F84" s="28"/>
      <c r="G84" s="28"/>
      <c r="H84" s="28"/>
      <c r="J84" s="46"/>
      <c r="K84" s="28"/>
      <c r="L84" s="28"/>
      <c r="M84" s="28"/>
      <c r="N84" s="28"/>
      <c r="P84" s="28"/>
      <c r="Q84" s="28"/>
      <c r="R84" s="28"/>
      <c r="S84" s="28"/>
      <c r="T84" s="28"/>
      <c r="U84" s="28"/>
    </row>
    <row r="85" spans="2:21" x14ac:dyDescent="0.25">
      <c r="B85" s="28"/>
      <c r="C85" s="43"/>
      <c r="D85" s="45"/>
      <c r="E85" s="28"/>
      <c r="F85" s="28"/>
      <c r="G85" s="28"/>
      <c r="H85" s="28"/>
      <c r="J85" s="46"/>
      <c r="K85" s="28"/>
      <c r="L85" s="28"/>
      <c r="M85" s="28"/>
      <c r="N85" s="28"/>
      <c r="P85" s="28"/>
      <c r="Q85" s="28"/>
      <c r="R85" s="28"/>
      <c r="S85" s="28"/>
      <c r="T85" s="28"/>
      <c r="U85" s="28"/>
    </row>
    <row r="86" spans="2:21" x14ac:dyDescent="0.25">
      <c r="C86" s="42"/>
      <c r="D86" s="27"/>
    </row>
    <row r="87" spans="2:21" x14ac:dyDescent="0.25">
      <c r="C87" s="42"/>
    </row>
    <row r="88" spans="2:21" x14ac:dyDescent="0.25">
      <c r="C88" s="42"/>
      <c r="D88" s="27"/>
    </row>
    <row r="89" spans="2:21" ht="19.5" thickBot="1" x14ac:dyDescent="0.35">
      <c r="B89" s="25" t="s">
        <v>25</v>
      </c>
      <c r="C89" s="44">
        <v>11</v>
      </c>
      <c r="D89" s="22"/>
      <c r="E89" s="22"/>
      <c r="F89" s="22"/>
      <c r="G89" s="22"/>
      <c r="H89" s="22"/>
      <c r="J89" s="22"/>
      <c r="K89" s="22"/>
      <c r="L89" s="22"/>
      <c r="M89" s="22"/>
      <c r="N89" s="22"/>
      <c r="P89" s="22"/>
      <c r="Q89" s="22"/>
      <c r="R89" s="22"/>
      <c r="S89" s="22"/>
      <c r="T89" s="22"/>
      <c r="U89" s="23"/>
    </row>
    <row r="90" spans="2:21" ht="16.5" thickTop="1" thickBot="1" x14ac:dyDescent="0.3">
      <c r="C90" s="42"/>
      <c r="D90" s="37" t="s">
        <v>17</v>
      </c>
      <c r="E90" s="36"/>
      <c r="F90" s="35" t="s">
        <v>22</v>
      </c>
      <c r="G90" s="30"/>
      <c r="H90" s="32" t="s">
        <v>6</v>
      </c>
      <c r="I90" s="9"/>
      <c r="J90" s="30"/>
      <c r="K90" s="32" t="s">
        <v>6</v>
      </c>
      <c r="L90" s="33" t="s">
        <v>23</v>
      </c>
      <c r="M90" s="34"/>
      <c r="N90" s="32" t="s">
        <v>6</v>
      </c>
      <c r="O90" s="9"/>
      <c r="P90" s="30"/>
      <c r="Q90" s="32" t="s">
        <v>6</v>
      </c>
      <c r="R90" s="30"/>
      <c r="S90" s="32" t="s">
        <v>6</v>
      </c>
      <c r="T90" s="30"/>
      <c r="U90" s="31"/>
    </row>
    <row r="91" spans="2:21" ht="15.75" thickTop="1" x14ac:dyDescent="0.25">
      <c r="C91" s="42"/>
    </row>
    <row r="92" spans="2:21" x14ac:dyDescent="0.25">
      <c r="B92" s="28"/>
      <c r="C92" s="43"/>
      <c r="D92" s="45"/>
      <c r="E92" s="28"/>
      <c r="F92" s="28"/>
      <c r="G92" s="28"/>
      <c r="H92" s="28"/>
      <c r="J92" s="46"/>
      <c r="K92" s="28"/>
      <c r="L92" s="28"/>
      <c r="M92" s="28"/>
      <c r="N92" s="28"/>
      <c r="P92" s="28"/>
      <c r="Q92" s="28"/>
      <c r="R92" s="28"/>
      <c r="S92" s="28"/>
      <c r="T92" s="28"/>
      <c r="U92" s="28"/>
    </row>
    <row r="93" spans="2:21" x14ac:dyDescent="0.25">
      <c r="B93" s="28"/>
      <c r="C93" s="43"/>
      <c r="D93" s="45"/>
      <c r="E93" s="28"/>
      <c r="F93" s="28"/>
      <c r="G93" s="28"/>
      <c r="H93" s="28"/>
      <c r="J93" s="46"/>
      <c r="K93" s="28"/>
      <c r="L93" s="28"/>
      <c r="M93" s="28"/>
      <c r="N93" s="28"/>
      <c r="P93" s="28"/>
      <c r="Q93" s="28"/>
      <c r="R93" s="28"/>
      <c r="S93" s="28"/>
      <c r="T93" s="28"/>
      <c r="U93" s="28"/>
    </row>
    <row r="94" spans="2:21" x14ac:dyDescent="0.25">
      <c r="C94" s="42"/>
      <c r="D94" s="27"/>
    </row>
    <row r="95" spans="2:21" x14ac:dyDescent="0.25">
      <c r="C95" s="42"/>
    </row>
    <row r="96" spans="2:21" x14ac:dyDescent="0.25">
      <c r="C96" s="42"/>
      <c r="D96" s="27"/>
    </row>
    <row r="97" spans="2:21" ht="19.5" thickBot="1" x14ac:dyDescent="0.35">
      <c r="B97" s="25" t="s">
        <v>26</v>
      </c>
      <c r="C97" s="44">
        <v>12</v>
      </c>
      <c r="D97" s="22"/>
      <c r="E97" s="22"/>
      <c r="F97" s="22"/>
      <c r="G97" s="22"/>
      <c r="H97" s="22"/>
      <c r="J97" s="22"/>
      <c r="K97" s="22"/>
      <c r="L97" s="22"/>
      <c r="M97" s="22"/>
      <c r="N97" s="22"/>
      <c r="P97" s="22"/>
      <c r="Q97" s="22"/>
      <c r="R97" s="22"/>
      <c r="S97" s="22"/>
      <c r="T97" s="22"/>
      <c r="U97" s="23"/>
    </row>
    <row r="98" spans="2:21" ht="16.5" thickTop="1" thickBot="1" x14ac:dyDescent="0.3">
      <c r="C98" s="42"/>
      <c r="D98" s="37" t="s">
        <v>17</v>
      </c>
      <c r="E98" s="36"/>
      <c r="F98" s="35" t="s">
        <v>22</v>
      </c>
      <c r="G98" s="30"/>
      <c r="H98" s="32" t="s">
        <v>6</v>
      </c>
      <c r="I98" s="9"/>
      <c r="J98" s="30"/>
      <c r="K98" s="32" t="s">
        <v>6</v>
      </c>
      <c r="L98" s="33" t="s">
        <v>23</v>
      </c>
      <c r="M98" s="34"/>
      <c r="N98" s="32" t="s">
        <v>6</v>
      </c>
      <c r="O98" s="9"/>
      <c r="P98" s="30"/>
      <c r="Q98" s="32" t="s">
        <v>6</v>
      </c>
      <c r="R98" s="30"/>
      <c r="S98" s="32" t="s">
        <v>6</v>
      </c>
      <c r="T98" s="30"/>
      <c r="U98" s="31"/>
    </row>
    <row r="99" spans="2:21" ht="15.75" thickTop="1" x14ac:dyDescent="0.25">
      <c r="C99" s="42"/>
    </row>
    <row r="100" spans="2:21" x14ac:dyDescent="0.25">
      <c r="B100" s="28"/>
      <c r="C100" s="43"/>
      <c r="D100" s="45"/>
      <c r="E100" s="28"/>
      <c r="F100" s="28"/>
      <c r="G100" s="28"/>
      <c r="H100" s="28"/>
      <c r="J100" s="46"/>
      <c r="K100" s="28"/>
      <c r="L100" s="28"/>
      <c r="M100" s="28"/>
      <c r="N100" s="28"/>
      <c r="P100" s="28"/>
      <c r="Q100" s="28"/>
      <c r="R100" s="28"/>
      <c r="S100" s="28"/>
      <c r="T100" s="28"/>
      <c r="U100" s="28"/>
    </row>
    <row r="101" spans="2:21" x14ac:dyDescent="0.25">
      <c r="B101" s="28"/>
      <c r="C101" s="43"/>
      <c r="D101" s="45"/>
      <c r="E101" s="28"/>
      <c r="F101" s="28"/>
      <c r="G101" s="28"/>
      <c r="H101" s="28"/>
      <c r="J101" s="46"/>
      <c r="K101" s="28"/>
      <c r="L101" s="28"/>
      <c r="M101" s="28"/>
      <c r="N101" s="28"/>
      <c r="P101" s="28"/>
      <c r="Q101" s="28"/>
      <c r="R101" s="28"/>
      <c r="S101" s="28"/>
      <c r="T101" s="28"/>
      <c r="U101" s="28"/>
    </row>
    <row r="102" spans="2:21" x14ac:dyDescent="0.25">
      <c r="C102" s="42"/>
      <c r="D102" s="27"/>
    </row>
    <row r="103" spans="2:21" x14ac:dyDescent="0.25">
      <c r="C103" s="42"/>
    </row>
    <row r="104" spans="2:21" x14ac:dyDescent="0.25">
      <c r="C104" s="42"/>
      <c r="D104" s="27"/>
    </row>
    <row r="105" spans="2:21" ht="19.5" thickBot="1" x14ac:dyDescent="0.35">
      <c r="B105" s="25" t="s">
        <v>27</v>
      </c>
      <c r="C105" s="44">
        <v>13</v>
      </c>
      <c r="D105" s="22"/>
      <c r="E105" s="22"/>
      <c r="F105" s="22"/>
      <c r="G105" s="22"/>
      <c r="H105" s="22"/>
      <c r="J105" s="22"/>
      <c r="K105" s="22"/>
      <c r="L105" s="22"/>
      <c r="M105" s="22"/>
      <c r="N105" s="22"/>
      <c r="P105" s="22"/>
      <c r="Q105" s="22"/>
      <c r="R105" s="22"/>
      <c r="S105" s="22"/>
      <c r="T105" s="22"/>
      <c r="U105" s="23"/>
    </row>
    <row r="106" spans="2:21" ht="16.5" thickTop="1" thickBot="1" x14ac:dyDescent="0.3">
      <c r="C106" s="42"/>
      <c r="D106" s="37" t="s">
        <v>17</v>
      </c>
      <c r="E106" s="36"/>
      <c r="F106" s="35" t="s">
        <v>22</v>
      </c>
      <c r="G106" s="30"/>
      <c r="H106" s="32" t="s">
        <v>6</v>
      </c>
      <c r="I106" s="9"/>
      <c r="J106" s="30"/>
      <c r="K106" s="32" t="s">
        <v>6</v>
      </c>
      <c r="L106" s="33" t="s">
        <v>23</v>
      </c>
      <c r="M106" s="34"/>
      <c r="N106" s="32" t="s">
        <v>6</v>
      </c>
      <c r="O106" s="9"/>
      <c r="P106" s="30"/>
      <c r="Q106" s="32" t="s">
        <v>6</v>
      </c>
      <c r="R106" s="30"/>
      <c r="S106" s="32" t="s">
        <v>6</v>
      </c>
      <c r="T106" s="30"/>
      <c r="U106" s="31"/>
    </row>
    <row r="107" spans="2:21" ht="15.75" thickTop="1" x14ac:dyDescent="0.25">
      <c r="C107" s="42"/>
    </row>
    <row r="108" spans="2:21" x14ac:dyDescent="0.25">
      <c r="B108" s="28"/>
      <c r="C108" s="43"/>
      <c r="D108" s="45"/>
      <c r="E108" s="28"/>
      <c r="F108" s="28"/>
      <c r="G108" s="28"/>
      <c r="H108" s="28"/>
      <c r="J108" s="46"/>
      <c r="K108" s="28"/>
      <c r="L108" s="28"/>
      <c r="M108" s="28"/>
      <c r="N108" s="28"/>
      <c r="P108" s="28"/>
      <c r="Q108" s="28"/>
      <c r="R108" s="28"/>
      <c r="S108" s="28"/>
      <c r="T108" s="28"/>
      <c r="U108" s="28"/>
    </row>
    <row r="109" spans="2:21" x14ac:dyDescent="0.25">
      <c r="B109" s="28"/>
      <c r="C109" s="43"/>
      <c r="D109" s="45"/>
      <c r="E109" s="28"/>
      <c r="F109" s="28"/>
      <c r="G109" s="28"/>
      <c r="H109" s="28"/>
      <c r="J109" s="46"/>
      <c r="K109" s="28"/>
      <c r="L109" s="28"/>
      <c r="M109" s="28"/>
      <c r="N109" s="28"/>
      <c r="P109" s="28"/>
      <c r="Q109" s="28"/>
      <c r="R109" s="28"/>
      <c r="S109" s="28"/>
      <c r="T109" s="28"/>
      <c r="U109" s="28"/>
    </row>
    <row r="110" spans="2:21" x14ac:dyDescent="0.25">
      <c r="C110" s="42"/>
      <c r="D110" s="27"/>
    </row>
    <row r="111" spans="2:21" x14ac:dyDescent="0.25">
      <c r="C111" s="42"/>
    </row>
    <row r="112" spans="2:21" x14ac:dyDescent="0.25">
      <c r="C112" s="42"/>
      <c r="D112" s="27"/>
    </row>
    <row r="113" spans="2:21" ht="19.5" thickBot="1" x14ac:dyDescent="0.35">
      <c r="B113" s="25" t="s">
        <v>28</v>
      </c>
      <c r="C113" s="44">
        <v>14</v>
      </c>
      <c r="D113" s="22"/>
      <c r="E113" s="22"/>
      <c r="F113" s="22"/>
      <c r="G113" s="22"/>
      <c r="H113" s="22"/>
      <c r="J113" s="22"/>
      <c r="K113" s="22"/>
      <c r="L113" s="22"/>
      <c r="M113" s="22"/>
      <c r="N113" s="22"/>
      <c r="P113" s="22"/>
      <c r="Q113" s="22"/>
      <c r="R113" s="22"/>
      <c r="S113" s="22"/>
      <c r="T113" s="22"/>
      <c r="U113" s="23"/>
    </row>
    <row r="114" spans="2:21" ht="16.5" thickTop="1" thickBot="1" x14ac:dyDescent="0.3">
      <c r="C114" s="42"/>
      <c r="D114" s="37" t="s">
        <v>17</v>
      </c>
      <c r="E114" s="36"/>
      <c r="F114" s="35" t="s">
        <v>22</v>
      </c>
      <c r="G114" s="30"/>
      <c r="H114" s="32" t="s">
        <v>6</v>
      </c>
      <c r="I114" s="9"/>
      <c r="J114" s="30"/>
      <c r="K114" s="32" t="s">
        <v>6</v>
      </c>
      <c r="L114" s="33" t="s">
        <v>23</v>
      </c>
      <c r="M114" s="34"/>
      <c r="N114" s="32" t="s">
        <v>6</v>
      </c>
      <c r="O114" s="9"/>
      <c r="P114" s="30"/>
      <c r="Q114" s="32" t="s">
        <v>6</v>
      </c>
      <c r="R114" s="30"/>
      <c r="S114" s="32" t="s">
        <v>6</v>
      </c>
      <c r="T114" s="30"/>
      <c r="U114" s="31"/>
    </row>
    <row r="115" spans="2:21" ht="15.75" thickTop="1" x14ac:dyDescent="0.25">
      <c r="C115" s="42"/>
    </row>
    <row r="116" spans="2:21" x14ac:dyDescent="0.25">
      <c r="B116" s="28"/>
      <c r="C116" s="43"/>
      <c r="D116" s="45"/>
      <c r="E116" s="28"/>
      <c r="F116" s="28"/>
      <c r="G116" s="28"/>
      <c r="H116" s="28"/>
      <c r="J116" s="46"/>
      <c r="K116" s="28"/>
      <c r="L116" s="28"/>
      <c r="M116" s="28"/>
      <c r="N116" s="28"/>
      <c r="P116" s="28"/>
      <c r="Q116" s="28"/>
      <c r="R116" s="28"/>
      <c r="S116" s="28"/>
      <c r="T116" s="28"/>
      <c r="U116" s="28"/>
    </row>
    <row r="117" spans="2:21" x14ac:dyDescent="0.25">
      <c r="B117" s="28"/>
      <c r="C117" s="43"/>
      <c r="D117" s="45"/>
      <c r="E117" s="28"/>
      <c r="F117" s="28"/>
      <c r="G117" s="28"/>
      <c r="H117" s="28"/>
      <c r="J117" s="46"/>
      <c r="K117" s="28"/>
      <c r="L117" s="28"/>
      <c r="M117" s="28"/>
      <c r="N117" s="28"/>
      <c r="P117" s="28"/>
      <c r="Q117" s="28"/>
      <c r="R117" s="28"/>
      <c r="S117" s="28"/>
      <c r="T117" s="28"/>
      <c r="U117" s="28"/>
    </row>
    <row r="118" spans="2:21" x14ac:dyDescent="0.25">
      <c r="C118" s="42"/>
      <c r="D118" s="27"/>
    </row>
    <row r="119" spans="2:21" x14ac:dyDescent="0.25">
      <c r="C119" s="42"/>
    </row>
    <row r="120" spans="2:21" x14ac:dyDescent="0.25">
      <c r="C120" s="42"/>
      <c r="D120" s="27"/>
    </row>
    <row r="121" spans="2:21" ht="19.5" thickBot="1" x14ac:dyDescent="0.35">
      <c r="B121" s="25" t="s">
        <v>18</v>
      </c>
      <c r="C121" s="44">
        <v>15</v>
      </c>
      <c r="D121" s="22"/>
      <c r="E121" s="22"/>
      <c r="F121" s="22"/>
      <c r="G121" s="22"/>
      <c r="H121" s="22"/>
      <c r="J121" s="22"/>
      <c r="K121" s="22"/>
      <c r="L121" s="22"/>
      <c r="M121" s="22"/>
      <c r="N121" s="22"/>
      <c r="P121" s="22"/>
      <c r="Q121" s="22"/>
      <c r="R121" s="22"/>
      <c r="S121" s="22"/>
      <c r="T121" s="22"/>
      <c r="U121" s="23"/>
    </row>
    <row r="122" spans="2:21" ht="16.5" thickTop="1" thickBot="1" x14ac:dyDescent="0.3">
      <c r="C122" s="42"/>
      <c r="D122" s="37" t="s">
        <v>17</v>
      </c>
      <c r="E122" s="36"/>
      <c r="F122" s="35" t="s">
        <v>22</v>
      </c>
      <c r="G122" s="30"/>
      <c r="H122" s="32" t="s">
        <v>6</v>
      </c>
      <c r="I122" s="9"/>
      <c r="J122" s="30"/>
      <c r="K122" s="32" t="s">
        <v>6</v>
      </c>
      <c r="L122" s="33" t="s">
        <v>23</v>
      </c>
      <c r="M122" s="34"/>
      <c r="N122" s="32" t="s">
        <v>6</v>
      </c>
      <c r="O122" s="9"/>
      <c r="P122" s="30"/>
      <c r="Q122" s="32" t="s">
        <v>6</v>
      </c>
      <c r="R122" s="30"/>
      <c r="S122" s="32" t="s">
        <v>6</v>
      </c>
      <c r="T122" s="30"/>
      <c r="U122" s="31"/>
    </row>
    <row r="123" spans="2:21" ht="15.75" thickTop="1" x14ac:dyDescent="0.25">
      <c r="C123" s="42"/>
    </row>
    <row r="124" spans="2:21" x14ac:dyDescent="0.25">
      <c r="B124" s="28"/>
      <c r="C124" s="43"/>
      <c r="D124" s="45"/>
      <c r="E124" s="28"/>
      <c r="F124" s="28"/>
      <c r="G124" s="28"/>
      <c r="H124" s="28"/>
      <c r="J124" s="46"/>
      <c r="K124" s="28"/>
      <c r="L124" s="28"/>
      <c r="M124" s="28"/>
      <c r="N124" s="28"/>
      <c r="P124" s="28"/>
      <c r="Q124" s="28"/>
      <c r="R124" s="28"/>
      <c r="S124" s="28"/>
      <c r="T124" s="28"/>
      <c r="U124" s="28"/>
    </row>
    <row r="125" spans="2:21" x14ac:dyDescent="0.25">
      <c r="B125" s="28"/>
      <c r="C125" s="43"/>
      <c r="D125" s="45"/>
      <c r="E125" s="28"/>
      <c r="F125" s="28"/>
      <c r="G125" s="28"/>
      <c r="H125" s="28"/>
      <c r="J125" s="46"/>
      <c r="K125" s="28"/>
      <c r="L125" s="28"/>
      <c r="M125" s="28"/>
      <c r="N125" s="28"/>
      <c r="P125" s="28"/>
      <c r="Q125" s="28"/>
      <c r="R125" s="28"/>
      <c r="S125" s="28"/>
      <c r="T125" s="28"/>
      <c r="U125" s="28"/>
    </row>
    <row r="126" spans="2:21" x14ac:dyDescent="0.25">
      <c r="C126" s="42"/>
      <c r="D126" s="27"/>
    </row>
    <row r="127" spans="2:21" x14ac:dyDescent="0.25">
      <c r="C127" s="42"/>
    </row>
    <row r="128" spans="2:21" x14ac:dyDescent="0.25">
      <c r="C128" s="42"/>
      <c r="D128" s="27"/>
    </row>
    <row r="129" spans="2:21" ht="19.5" thickBot="1" x14ac:dyDescent="0.35">
      <c r="B129" s="25" t="s">
        <v>19</v>
      </c>
      <c r="C129" s="44">
        <v>16</v>
      </c>
      <c r="D129" s="22"/>
      <c r="E129" s="22"/>
      <c r="F129" s="22"/>
      <c r="G129" s="22"/>
      <c r="H129" s="22"/>
      <c r="J129" s="22"/>
      <c r="K129" s="22"/>
      <c r="L129" s="22"/>
      <c r="M129" s="22"/>
      <c r="N129" s="22"/>
      <c r="P129" s="22"/>
      <c r="Q129" s="22"/>
      <c r="R129" s="22"/>
      <c r="S129" s="22"/>
      <c r="T129" s="22"/>
      <c r="U129" s="23"/>
    </row>
    <row r="130" spans="2:21" ht="16.5" thickTop="1" thickBot="1" x14ac:dyDescent="0.3">
      <c r="C130" s="42"/>
      <c r="D130" s="37" t="s">
        <v>17</v>
      </c>
      <c r="E130" s="36"/>
      <c r="F130" s="35" t="s">
        <v>22</v>
      </c>
      <c r="G130" s="30"/>
      <c r="H130" s="32" t="s">
        <v>6</v>
      </c>
      <c r="I130" s="9"/>
      <c r="J130" s="30"/>
      <c r="K130" s="32" t="s">
        <v>6</v>
      </c>
      <c r="L130" s="33" t="s">
        <v>23</v>
      </c>
      <c r="M130" s="34"/>
      <c r="N130" s="32" t="s">
        <v>6</v>
      </c>
      <c r="O130" s="9"/>
      <c r="P130" s="30"/>
      <c r="Q130" s="32" t="s">
        <v>6</v>
      </c>
      <c r="R130" s="30"/>
      <c r="S130" s="32" t="s">
        <v>6</v>
      </c>
      <c r="T130" s="30"/>
      <c r="U130" s="31"/>
    </row>
    <row r="131" spans="2:21" ht="15.75" thickTop="1" x14ac:dyDescent="0.25">
      <c r="C131" s="42"/>
    </row>
    <row r="132" spans="2:21" x14ac:dyDescent="0.25">
      <c r="B132" s="28"/>
      <c r="C132" s="43"/>
      <c r="D132" s="45"/>
      <c r="E132" s="28"/>
      <c r="F132" s="28"/>
      <c r="G132" s="28"/>
      <c r="H132" s="28"/>
      <c r="J132" s="46"/>
      <c r="K132" s="28"/>
      <c r="L132" s="28"/>
      <c r="M132" s="28"/>
      <c r="N132" s="28"/>
      <c r="P132" s="28"/>
      <c r="Q132" s="28"/>
      <c r="R132" s="28"/>
      <c r="S132" s="28"/>
      <c r="T132" s="28"/>
      <c r="U132" s="28"/>
    </row>
    <row r="133" spans="2:21" x14ac:dyDescent="0.25">
      <c r="B133" s="28"/>
      <c r="C133" s="43"/>
      <c r="D133" s="45"/>
      <c r="E133" s="28"/>
      <c r="F133" s="28"/>
      <c r="G133" s="28"/>
      <c r="H133" s="28"/>
      <c r="J133" s="46"/>
      <c r="K133" s="28"/>
      <c r="L133" s="28"/>
      <c r="M133" s="28"/>
      <c r="N133" s="28"/>
      <c r="P133" s="28"/>
      <c r="Q133" s="28"/>
      <c r="R133" s="28"/>
      <c r="S133" s="28"/>
      <c r="T133" s="28"/>
      <c r="U133" s="28"/>
    </row>
    <row r="134" spans="2:21" x14ac:dyDescent="0.25">
      <c r="C134" s="42"/>
      <c r="D134" s="27"/>
    </row>
    <row r="135" spans="2:21" x14ac:dyDescent="0.25">
      <c r="C135" s="42"/>
    </row>
    <row r="136" spans="2:21" x14ac:dyDescent="0.25">
      <c r="C136" s="42"/>
      <c r="D136" s="27"/>
    </row>
    <row r="137" spans="2:21" ht="19.5" thickBot="1" x14ac:dyDescent="0.35">
      <c r="B137" s="25" t="s">
        <v>21</v>
      </c>
      <c r="C137" s="44">
        <v>17</v>
      </c>
      <c r="D137" s="22"/>
      <c r="E137" s="22"/>
      <c r="F137" s="22"/>
      <c r="G137" s="22"/>
      <c r="H137" s="22"/>
      <c r="J137" s="22"/>
      <c r="K137" s="22"/>
      <c r="L137" s="22"/>
      <c r="M137" s="22"/>
      <c r="N137" s="22"/>
      <c r="P137" s="22"/>
      <c r="Q137" s="22"/>
      <c r="R137" s="22"/>
      <c r="S137" s="22"/>
      <c r="T137" s="22"/>
      <c r="U137" s="23"/>
    </row>
    <row r="138" spans="2:21" ht="16.5" thickTop="1" thickBot="1" x14ac:dyDescent="0.3">
      <c r="C138" s="42"/>
      <c r="D138" s="37" t="s">
        <v>17</v>
      </c>
      <c r="E138" s="36"/>
      <c r="F138" s="35" t="s">
        <v>22</v>
      </c>
      <c r="G138" s="30"/>
      <c r="H138" s="32" t="s">
        <v>6</v>
      </c>
      <c r="I138" s="9"/>
      <c r="J138" s="30"/>
      <c r="K138" s="32" t="s">
        <v>6</v>
      </c>
      <c r="L138" s="33" t="s">
        <v>23</v>
      </c>
      <c r="M138" s="34"/>
      <c r="N138" s="32" t="s">
        <v>6</v>
      </c>
      <c r="O138" s="9"/>
      <c r="P138" s="30"/>
      <c r="Q138" s="32" t="s">
        <v>6</v>
      </c>
      <c r="R138" s="30"/>
      <c r="S138" s="32" t="s">
        <v>6</v>
      </c>
      <c r="T138" s="30"/>
      <c r="U138" s="31"/>
    </row>
    <row r="139" spans="2:21" ht="15.75" thickTop="1" x14ac:dyDescent="0.25">
      <c r="C139" s="42"/>
    </row>
    <row r="140" spans="2:21" x14ac:dyDescent="0.25">
      <c r="B140" s="28"/>
      <c r="C140" s="43"/>
      <c r="D140" s="45"/>
      <c r="E140" s="28"/>
      <c r="F140" s="28"/>
      <c r="G140" s="28"/>
      <c r="H140" s="28"/>
      <c r="J140" s="46"/>
      <c r="K140" s="28"/>
      <c r="L140" s="28"/>
      <c r="M140" s="28"/>
      <c r="N140" s="28"/>
      <c r="P140" s="28"/>
      <c r="Q140" s="28"/>
      <c r="R140" s="28"/>
      <c r="S140" s="28"/>
      <c r="T140" s="28"/>
      <c r="U140" s="28"/>
    </row>
    <row r="141" spans="2:21" x14ac:dyDescent="0.25">
      <c r="B141" s="28"/>
      <c r="C141" s="43"/>
      <c r="D141" s="45"/>
      <c r="E141" s="28"/>
      <c r="F141" s="28"/>
      <c r="G141" s="28"/>
      <c r="H141" s="28"/>
      <c r="J141" s="46"/>
      <c r="K141" s="28"/>
      <c r="L141" s="28"/>
      <c r="M141" s="28"/>
      <c r="N141" s="28"/>
      <c r="P141" s="28"/>
      <c r="Q141" s="28"/>
      <c r="R141" s="28"/>
      <c r="S141" s="28"/>
      <c r="T141" s="28"/>
      <c r="U141" s="28"/>
    </row>
    <row r="142" spans="2:21" x14ac:dyDescent="0.25">
      <c r="C142" s="42"/>
      <c r="D142" s="27"/>
    </row>
    <row r="143" spans="2:21" x14ac:dyDescent="0.25">
      <c r="C143" s="42"/>
    </row>
    <row r="144" spans="2:21" x14ac:dyDescent="0.25">
      <c r="C144" s="42"/>
      <c r="D144" s="27"/>
    </row>
    <row r="145" spans="2:21" ht="19.5" thickBot="1" x14ac:dyDescent="0.35">
      <c r="B145" s="25" t="s">
        <v>25</v>
      </c>
      <c r="C145" s="44">
        <v>18</v>
      </c>
      <c r="D145" s="22"/>
      <c r="E145" s="22"/>
      <c r="F145" s="22"/>
      <c r="G145" s="22"/>
      <c r="H145" s="22"/>
      <c r="J145" s="22"/>
      <c r="K145" s="22"/>
      <c r="L145" s="22"/>
      <c r="M145" s="22"/>
      <c r="N145" s="22"/>
      <c r="P145" s="22"/>
      <c r="Q145" s="22"/>
      <c r="R145" s="22"/>
      <c r="S145" s="22"/>
      <c r="T145" s="22"/>
      <c r="U145" s="23"/>
    </row>
    <row r="146" spans="2:21" ht="16.5" thickTop="1" thickBot="1" x14ac:dyDescent="0.3">
      <c r="C146" s="42"/>
      <c r="D146" s="37" t="s">
        <v>17</v>
      </c>
      <c r="E146" s="36"/>
      <c r="F146" s="35" t="s">
        <v>22</v>
      </c>
      <c r="G146" s="30"/>
      <c r="H146" s="32" t="s">
        <v>6</v>
      </c>
      <c r="I146" s="9"/>
      <c r="J146" s="30"/>
      <c r="K146" s="32" t="s">
        <v>6</v>
      </c>
      <c r="L146" s="33" t="s">
        <v>23</v>
      </c>
      <c r="M146" s="34"/>
      <c r="N146" s="32" t="s">
        <v>6</v>
      </c>
      <c r="O146" s="9"/>
      <c r="P146" s="30"/>
      <c r="Q146" s="32" t="s">
        <v>6</v>
      </c>
      <c r="R146" s="30"/>
      <c r="S146" s="32" t="s">
        <v>6</v>
      </c>
      <c r="T146" s="30"/>
      <c r="U146" s="31"/>
    </row>
    <row r="147" spans="2:21" ht="15.75" thickTop="1" x14ac:dyDescent="0.25">
      <c r="C147" s="42"/>
    </row>
    <row r="148" spans="2:21" x14ac:dyDescent="0.25">
      <c r="B148" s="28"/>
      <c r="C148" s="43"/>
      <c r="D148" s="45"/>
      <c r="E148" s="28"/>
      <c r="F148" s="28"/>
      <c r="G148" s="28"/>
      <c r="H148" s="28"/>
      <c r="J148" s="46"/>
      <c r="K148" s="28"/>
      <c r="L148" s="28"/>
      <c r="M148" s="28"/>
      <c r="N148" s="28"/>
      <c r="P148" s="28"/>
      <c r="Q148" s="28"/>
      <c r="R148" s="28"/>
      <c r="S148" s="28"/>
      <c r="T148" s="28"/>
      <c r="U148" s="28"/>
    </row>
    <row r="149" spans="2:21" x14ac:dyDescent="0.25">
      <c r="B149" s="28"/>
      <c r="C149" s="43"/>
      <c r="D149" s="45"/>
      <c r="E149" s="28"/>
      <c r="F149" s="28"/>
      <c r="G149" s="28"/>
      <c r="H149" s="28"/>
      <c r="J149" s="46"/>
      <c r="K149" s="28"/>
      <c r="L149" s="28"/>
      <c r="M149" s="28"/>
      <c r="N149" s="28"/>
      <c r="P149" s="28"/>
      <c r="Q149" s="28"/>
      <c r="R149" s="28"/>
      <c r="S149" s="28"/>
      <c r="T149" s="28"/>
      <c r="U149" s="28"/>
    </row>
    <row r="150" spans="2:21" x14ac:dyDescent="0.25">
      <c r="C150" s="42"/>
      <c r="D150" s="27"/>
    </row>
    <row r="151" spans="2:21" x14ac:dyDescent="0.25">
      <c r="C151" s="42"/>
    </row>
    <row r="152" spans="2:21" x14ac:dyDescent="0.25">
      <c r="C152" s="42"/>
      <c r="D152" s="27"/>
    </row>
    <row r="153" spans="2:21" ht="19.5" thickBot="1" x14ac:dyDescent="0.35">
      <c r="B153" s="25" t="s">
        <v>26</v>
      </c>
      <c r="C153" s="44">
        <v>19</v>
      </c>
      <c r="D153" s="22"/>
      <c r="E153" s="22"/>
      <c r="F153" s="22"/>
      <c r="G153" s="22"/>
      <c r="H153" s="22"/>
      <c r="J153" s="22"/>
      <c r="K153" s="22"/>
      <c r="L153" s="22"/>
      <c r="M153" s="22"/>
      <c r="N153" s="22"/>
      <c r="P153" s="22"/>
      <c r="Q153" s="22"/>
      <c r="R153" s="22"/>
      <c r="S153" s="22"/>
      <c r="T153" s="22"/>
      <c r="U153" s="23"/>
    </row>
    <row r="154" spans="2:21" ht="16.5" thickTop="1" thickBot="1" x14ac:dyDescent="0.3">
      <c r="C154" s="42"/>
      <c r="D154" s="37" t="s">
        <v>17</v>
      </c>
      <c r="E154" s="36"/>
      <c r="F154" s="35" t="s">
        <v>22</v>
      </c>
      <c r="G154" s="30"/>
      <c r="H154" s="32" t="s">
        <v>6</v>
      </c>
      <c r="I154" s="9"/>
      <c r="J154" s="30"/>
      <c r="K154" s="32" t="s">
        <v>6</v>
      </c>
      <c r="L154" s="33" t="s">
        <v>23</v>
      </c>
      <c r="M154" s="34"/>
      <c r="N154" s="32" t="s">
        <v>6</v>
      </c>
      <c r="O154" s="9"/>
      <c r="P154" s="30"/>
      <c r="Q154" s="32" t="s">
        <v>6</v>
      </c>
      <c r="R154" s="30"/>
      <c r="S154" s="32" t="s">
        <v>6</v>
      </c>
      <c r="T154" s="30"/>
      <c r="U154" s="31"/>
    </row>
    <row r="155" spans="2:21" ht="15.75" thickTop="1" x14ac:dyDescent="0.25">
      <c r="C155" s="42"/>
    </row>
    <row r="156" spans="2:21" x14ac:dyDescent="0.25">
      <c r="B156" s="28"/>
      <c r="C156" s="43"/>
      <c r="D156" s="45"/>
      <c r="E156" s="28"/>
      <c r="F156" s="28"/>
      <c r="G156" s="28"/>
      <c r="H156" s="28"/>
      <c r="J156" s="46"/>
      <c r="K156" s="28"/>
      <c r="L156" s="28"/>
      <c r="M156" s="28"/>
      <c r="N156" s="28"/>
      <c r="P156" s="28"/>
      <c r="Q156" s="28"/>
      <c r="R156" s="28"/>
      <c r="S156" s="28"/>
      <c r="T156" s="28"/>
      <c r="U156" s="28"/>
    </row>
    <row r="157" spans="2:21" x14ac:dyDescent="0.25">
      <c r="B157" s="28"/>
      <c r="C157" s="43"/>
      <c r="D157" s="45"/>
      <c r="E157" s="28"/>
      <c r="F157" s="28"/>
      <c r="G157" s="28"/>
      <c r="H157" s="28"/>
      <c r="J157" s="46"/>
      <c r="K157" s="28"/>
      <c r="L157" s="28"/>
      <c r="M157" s="28"/>
      <c r="N157" s="28"/>
      <c r="P157" s="28"/>
      <c r="Q157" s="28"/>
      <c r="R157" s="28"/>
      <c r="S157" s="28"/>
      <c r="T157" s="28"/>
      <c r="U157" s="28"/>
    </row>
    <row r="158" spans="2:21" x14ac:dyDescent="0.25">
      <c r="C158" s="42"/>
      <c r="D158" s="27"/>
    </row>
    <row r="159" spans="2:21" x14ac:dyDescent="0.25">
      <c r="C159" s="42"/>
    </row>
    <row r="160" spans="2:21" x14ac:dyDescent="0.25">
      <c r="C160" s="42"/>
      <c r="D160" s="27"/>
    </row>
    <row r="161" spans="2:21" ht="19.5" thickBot="1" x14ac:dyDescent="0.35">
      <c r="B161" s="25" t="s">
        <v>27</v>
      </c>
      <c r="C161" s="44">
        <v>20</v>
      </c>
      <c r="D161" s="22"/>
      <c r="E161" s="22"/>
      <c r="F161" s="22"/>
      <c r="G161" s="22"/>
      <c r="H161" s="22"/>
      <c r="J161" s="22"/>
      <c r="K161" s="22"/>
      <c r="L161" s="22"/>
      <c r="M161" s="22"/>
      <c r="N161" s="22"/>
      <c r="P161" s="22"/>
      <c r="Q161" s="22"/>
      <c r="R161" s="22"/>
      <c r="S161" s="22"/>
      <c r="T161" s="22"/>
      <c r="U161" s="23"/>
    </row>
    <row r="162" spans="2:21" ht="16.5" thickTop="1" thickBot="1" x14ac:dyDescent="0.3">
      <c r="C162" s="42"/>
      <c r="D162" s="37" t="s">
        <v>17</v>
      </c>
      <c r="E162" s="36"/>
      <c r="F162" s="35" t="s">
        <v>22</v>
      </c>
      <c r="G162" s="30"/>
      <c r="H162" s="32" t="s">
        <v>6</v>
      </c>
      <c r="I162" s="9"/>
      <c r="J162" s="30"/>
      <c r="K162" s="32" t="s">
        <v>6</v>
      </c>
      <c r="L162" s="33" t="s">
        <v>23</v>
      </c>
      <c r="M162" s="34"/>
      <c r="N162" s="32" t="s">
        <v>6</v>
      </c>
      <c r="O162" s="9"/>
      <c r="P162" s="30"/>
      <c r="Q162" s="32" t="s">
        <v>6</v>
      </c>
      <c r="R162" s="30"/>
      <c r="S162" s="32" t="s">
        <v>6</v>
      </c>
      <c r="T162" s="30"/>
      <c r="U162" s="31"/>
    </row>
    <row r="163" spans="2:21" ht="15.75" thickTop="1" x14ac:dyDescent="0.25">
      <c r="C163" s="42"/>
    </row>
    <row r="164" spans="2:21" x14ac:dyDescent="0.25">
      <c r="B164" s="28"/>
      <c r="C164" s="43"/>
      <c r="D164" s="45"/>
      <c r="E164" s="28"/>
      <c r="F164" s="28"/>
      <c r="G164" s="28"/>
      <c r="H164" s="28"/>
      <c r="J164" s="46"/>
      <c r="K164" s="28"/>
      <c r="L164" s="28"/>
      <c r="M164" s="28"/>
      <c r="N164" s="28"/>
      <c r="P164" s="28"/>
      <c r="Q164" s="28"/>
      <c r="R164" s="28"/>
      <c r="S164" s="28"/>
      <c r="T164" s="28"/>
      <c r="U164" s="28"/>
    </row>
    <row r="165" spans="2:21" x14ac:dyDescent="0.25">
      <c r="B165" s="28"/>
      <c r="C165" s="43"/>
      <c r="D165" s="45"/>
      <c r="E165" s="28"/>
      <c r="F165" s="28"/>
      <c r="G165" s="28"/>
      <c r="H165" s="28"/>
      <c r="J165" s="46"/>
      <c r="K165" s="28"/>
      <c r="L165" s="28"/>
      <c r="M165" s="28"/>
      <c r="N165" s="28"/>
      <c r="P165" s="28"/>
      <c r="Q165" s="28"/>
      <c r="R165" s="28"/>
      <c r="S165" s="28"/>
      <c r="T165" s="28"/>
      <c r="U165" s="28"/>
    </row>
    <row r="166" spans="2:21" x14ac:dyDescent="0.25">
      <c r="C166" s="42"/>
      <c r="D166" s="27"/>
    </row>
    <row r="167" spans="2:21" x14ac:dyDescent="0.25">
      <c r="C167" s="42"/>
    </row>
    <row r="168" spans="2:21" x14ac:dyDescent="0.25">
      <c r="C168" s="42"/>
      <c r="D168" s="27"/>
    </row>
    <row r="169" spans="2:21" ht="19.5" thickBot="1" x14ac:dyDescent="0.35">
      <c r="B169" s="25" t="s">
        <v>28</v>
      </c>
      <c r="C169" s="44">
        <v>21</v>
      </c>
      <c r="D169" s="22"/>
      <c r="E169" s="22"/>
      <c r="F169" s="22"/>
      <c r="G169" s="22"/>
      <c r="H169" s="22"/>
      <c r="J169" s="22"/>
      <c r="K169" s="22"/>
      <c r="L169" s="22"/>
      <c r="M169" s="22"/>
      <c r="N169" s="22"/>
      <c r="P169" s="22"/>
      <c r="Q169" s="22"/>
      <c r="R169" s="22"/>
      <c r="S169" s="22"/>
      <c r="T169" s="22"/>
      <c r="U169" s="23"/>
    </row>
    <row r="170" spans="2:21" ht="16.5" thickTop="1" thickBot="1" x14ac:dyDescent="0.3">
      <c r="C170" s="42"/>
      <c r="D170" s="37" t="s">
        <v>17</v>
      </c>
      <c r="E170" s="36"/>
      <c r="F170" s="35" t="s">
        <v>22</v>
      </c>
      <c r="G170" s="30"/>
      <c r="H170" s="32" t="s">
        <v>6</v>
      </c>
      <c r="I170" s="9"/>
      <c r="J170" s="30"/>
      <c r="K170" s="32" t="s">
        <v>6</v>
      </c>
      <c r="L170" s="33" t="s">
        <v>23</v>
      </c>
      <c r="M170" s="34"/>
      <c r="N170" s="32" t="s">
        <v>6</v>
      </c>
      <c r="O170" s="9"/>
      <c r="P170" s="30"/>
      <c r="Q170" s="32" t="s">
        <v>6</v>
      </c>
      <c r="R170" s="30"/>
      <c r="S170" s="32" t="s">
        <v>6</v>
      </c>
      <c r="T170" s="30"/>
      <c r="U170" s="31"/>
    </row>
    <row r="171" spans="2:21" ht="15.75" thickTop="1" x14ac:dyDescent="0.25">
      <c r="C171" s="42"/>
    </row>
    <row r="172" spans="2:21" x14ac:dyDescent="0.25">
      <c r="B172" s="28"/>
      <c r="C172" s="43"/>
      <c r="D172" s="45"/>
      <c r="E172" s="28"/>
      <c r="F172" s="28"/>
      <c r="G172" s="28"/>
      <c r="H172" s="28"/>
      <c r="J172" s="46"/>
      <c r="K172" s="28"/>
      <c r="L172" s="28"/>
      <c r="M172" s="28"/>
      <c r="N172" s="28"/>
      <c r="P172" s="28"/>
      <c r="Q172" s="28"/>
      <c r="R172" s="28"/>
      <c r="S172" s="28"/>
      <c r="T172" s="28"/>
      <c r="U172" s="28"/>
    </row>
    <row r="173" spans="2:21" x14ac:dyDescent="0.25">
      <c r="B173" s="28"/>
      <c r="C173" s="43"/>
      <c r="D173" s="45"/>
      <c r="E173" s="28"/>
      <c r="F173" s="28"/>
      <c r="G173" s="28"/>
      <c r="H173" s="28"/>
      <c r="J173" s="46"/>
      <c r="K173" s="28"/>
      <c r="L173" s="28"/>
      <c r="M173" s="28"/>
      <c r="N173" s="28"/>
      <c r="P173" s="28"/>
      <c r="Q173" s="28"/>
      <c r="R173" s="28"/>
      <c r="S173" s="28"/>
      <c r="T173" s="28"/>
      <c r="U173" s="28"/>
    </row>
    <row r="174" spans="2:21" x14ac:dyDescent="0.25">
      <c r="C174" s="42"/>
      <c r="D174" s="27"/>
    </row>
    <row r="175" spans="2:21" x14ac:dyDescent="0.25">
      <c r="C175" s="42"/>
    </row>
    <row r="176" spans="2:21" x14ac:dyDescent="0.25">
      <c r="C176" s="42"/>
      <c r="D176" s="27"/>
    </row>
    <row r="177" spans="2:21" ht="19.5" thickBot="1" x14ac:dyDescent="0.35">
      <c r="B177" s="25" t="s">
        <v>18</v>
      </c>
      <c r="C177" s="44">
        <v>22</v>
      </c>
      <c r="D177" s="22"/>
      <c r="E177" s="22"/>
      <c r="F177" s="22"/>
      <c r="G177" s="22"/>
      <c r="H177" s="22"/>
      <c r="J177" s="22"/>
      <c r="K177" s="22"/>
      <c r="L177" s="22"/>
      <c r="M177" s="22"/>
      <c r="N177" s="22"/>
      <c r="P177" s="22"/>
      <c r="Q177" s="22"/>
      <c r="R177" s="22"/>
      <c r="S177" s="22"/>
      <c r="T177" s="22"/>
      <c r="U177" s="23"/>
    </row>
    <row r="178" spans="2:21" ht="16.5" thickTop="1" thickBot="1" x14ac:dyDescent="0.3">
      <c r="C178" s="42"/>
      <c r="D178" s="37" t="s">
        <v>17</v>
      </c>
      <c r="E178" s="36"/>
      <c r="F178" s="35" t="s">
        <v>22</v>
      </c>
      <c r="G178" s="30"/>
      <c r="H178" s="32" t="s">
        <v>6</v>
      </c>
      <c r="I178" s="9"/>
      <c r="J178" s="30"/>
      <c r="K178" s="32" t="s">
        <v>6</v>
      </c>
      <c r="L178" s="33" t="s">
        <v>23</v>
      </c>
      <c r="M178" s="34"/>
      <c r="N178" s="32" t="s">
        <v>6</v>
      </c>
      <c r="O178" s="9"/>
      <c r="P178" s="30"/>
      <c r="Q178" s="32" t="s">
        <v>6</v>
      </c>
      <c r="R178" s="30"/>
      <c r="S178" s="32" t="s">
        <v>6</v>
      </c>
      <c r="T178" s="30"/>
      <c r="U178" s="31"/>
    </row>
    <row r="179" spans="2:21" ht="15.75" thickTop="1" x14ac:dyDescent="0.25">
      <c r="C179" s="42"/>
    </row>
    <row r="180" spans="2:21" x14ac:dyDescent="0.25">
      <c r="B180" s="28"/>
      <c r="C180" s="43"/>
      <c r="D180" s="45"/>
      <c r="E180" s="28"/>
      <c r="F180" s="28"/>
      <c r="G180" s="28"/>
      <c r="H180" s="28"/>
      <c r="J180" s="46"/>
      <c r="K180" s="28"/>
      <c r="L180" s="28"/>
      <c r="M180" s="28"/>
      <c r="N180" s="28"/>
      <c r="P180" s="28"/>
      <c r="Q180" s="28"/>
      <c r="R180" s="28"/>
      <c r="S180" s="28"/>
      <c r="T180" s="28"/>
      <c r="U180" s="28"/>
    </row>
    <row r="181" spans="2:21" x14ac:dyDescent="0.25">
      <c r="B181" s="28"/>
      <c r="C181" s="43"/>
      <c r="D181" s="45"/>
      <c r="E181" s="28"/>
      <c r="F181" s="28"/>
      <c r="G181" s="28"/>
      <c r="H181" s="28"/>
      <c r="J181" s="46"/>
      <c r="K181" s="28"/>
      <c r="L181" s="28"/>
      <c r="M181" s="28"/>
      <c r="N181" s="28"/>
      <c r="P181" s="28"/>
      <c r="Q181" s="28"/>
      <c r="R181" s="28"/>
      <c r="S181" s="28"/>
      <c r="T181" s="28"/>
      <c r="U181" s="28"/>
    </row>
    <row r="182" spans="2:21" x14ac:dyDescent="0.25">
      <c r="C182" s="42"/>
      <c r="D182" s="27"/>
    </row>
    <row r="183" spans="2:21" x14ac:dyDescent="0.25">
      <c r="C183" s="42"/>
    </row>
    <row r="184" spans="2:21" x14ac:dyDescent="0.25">
      <c r="C184" s="42"/>
      <c r="D184" s="27"/>
    </row>
    <row r="185" spans="2:21" ht="19.5" thickBot="1" x14ac:dyDescent="0.35">
      <c r="B185" s="25" t="s">
        <v>19</v>
      </c>
      <c r="C185" s="44">
        <v>23</v>
      </c>
      <c r="D185" s="22"/>
      <c r="E185" s="22"/>
      <c r="F185" s="22"/>
      <c r="G185" s="22"/>
      <c r="H185" s="22"/>
      <c r="J185" s="22"/>
      <c r="K185" s="22"/>
      <c r="L185" s="22"/>
      <c r="M185" s="22"/>
      <c r="N185" s="22"/>
      <c r="P185" s="22"/>
      <c r="Q185" s="22"/>
      <c r="R185" s="22"/>
      <c r="S185" s="22"/>
      <c r="T185" s="22"/>
      <c r="U185" s="23"/>
    </row>
    <row r="186" spans="2:21" ht="16.5" thickTop="1" thickBot="1" x14ac:dyDescent="0.3">
      <c r="C186" s="42"/>
      <c r="D186" s="37" t="s">
        <v>17</v>
      </c>
      <c r="E186" s="36"/>
      <c r="F186" s="35" t="s">
        <v>22</v>
      </c>
      <c r="G186" s="30"/>
      <c r="H186" s="32" t="s">
        <v>6</v>
      </c>
      <c r="I186" s="9"/>
      <c r="J186" s="30"/>
      <c r="K186" s="32" t="s">
        <v>6</v>
      </c>
      <c r="L186" s="33" t="s">
        <v>23</v>
      </c>
      <c r="M186" s="34"/>
      <c r="N186" s="32" t="s">
        <v>6</v>
      </c>
      <c r="O186" s="9"/>
      <c r="P186" s="30"/>
      <c r="Q186" s="32" t="s">
        <v>6</v>
      </c>
      <c r="R186" s="30"/>
      <c r="S186" s="32" t="s">
        <v>6</v>
      </c>
      <c r="T186" s="30"/>
      <c r="U186" s="31"/>
    </row>
    <row r="187" spans="2:21" ht="15.75" thickTop="1" x14ac:dyDescent="0.25">
      <c r="C187" s="42"/>
    </row>
    <row r="188" spans="2:21" x14ac:dyDescent="0.25">
      <c r="B188" s="28"/>
      <c r="C188" s="43"/>
      <c r="D188" s="45"/>
      <c r="E188" s="28"/>
      <c r="F188" s="28"/>
      <c r="G188" s="28"/>
      <c r="H188" s="28"/>
      <c r="J188" s="46"/>
      <c r="K188" s="28"/>
      <c r="L188" s="28"/>
      <c r="M188" s="28"/>
      <c r="N188" s="28"/>
      <c r="P188" s="28"/>
      <c r="Q188" s="28"/>
      <c r="R188" s="28"/>
      <c r="S188" s="28"/>
      <c r="T188" s="28"/>
      <c r="U188" s="28"/>
    </row>
    <row r="189" spans="2:21" x14ac:dyDescent="0.25">
      <c r="B189" s="28"/>
      <c r="C189" s="43"/>
      <c r="D189" s="45"/>
      <c r="E189" s="28"/>
      <c r="F189" s="28"/>
      <c r="G189" s="28"/>
      <c r="H189" s="28"/>
      <c r="J189" s="46"/>
      <c r="K189" s="28"/>
      <c r="L189" s="28"/>
      <c r="M189" s="28"/>
      <c r="N189" s="28"/>
      <c r="P189" s="28"/>
      <c r="Q189" s="28"/>
      <c r="R189" s="28"/>
      <c r="S189" s="28"/>
      <c r="T189" s="28"/>
      <c r="U189" s="28"/>
    </row>
    <row r="190" spans="2:21" x14ac:dyDescent="0.25">
      <c r="C190" s="42"/>
      <c r="D190" s="27"/>
    </row>
    <row r="191" spans="2:21" x14ac:dyDescent="0.25">
      <c r="C191" s="42"/>
    </row>
    <row r="192" spans="2:21" x14ac:dyDescent="0.25">
      <c r="C192" s="42"/>
      <c r="D192" s="27"/>
    </row>
    <row r="193" spans="2:21" ht="19.5" thickBot="1" x14ac:dyDescent="0.35">
      <c r="B193" s="25" t="s">
        <v>21</v>
      </c>
      <c r="C193" s="44">
        <v>24</v>
      </c>
      <c r="D193" s="22"/>
      <c r="E193" s="22"/>
      <c r="F193" s="22"/>
      <c r="G193" s="22"/>
      <c r="H193" s="22"/>
      <c r="J193" s="22"/>
      <c r="K193" s="22"/>
      <c r="L193" s="22"/>
      <c r="M193" s="22"/>
      <c r="N193" s="22"/>
      <c r="P193" s="22"/>
      <c r="Q193" s="22"/>
      <c r="R193" s="22"/>
      <c r="S193" s="22"/>
      <c r="T193" s="22"/>
      <c r="U193" s="23"/>
    </row>
    <row r="194" spans="2:21" ht="16.5" thickTop="1" thickBot="1" x14ac:dyDescent="0.3">
      <c r="C194" s="42"/>
      <c r="D194" s="37" t="s">
        <v>17</v>
      </c>
      <c r="E194" s="36"/>
      <c r="F194" s="35" t="s">
        <v>22</v>
      </c>
      <c r="G194" s="30"/>
      <c r="H194" s="32" t="s">
        <v>6</v>
      </c>
      <c r="I194" s="9"/>
      <c r="J194" s="30"/>
      <c r="K194" s="32" t="s">
        <v>6</v>
      </c>
      <c r="L194" s="33" t="s">
        <v>23</v>
      </c>
      <c r="M194" s="34"/>
      <c r="N194" s="32" t="s">
        <v>6</v>
      </c>
      <c r="O194" s="9"/>
      <c r="P194" s="30"/>
      <c r="Q194" s="32" t="s">
        <v>6</v>
      </c>
      <c r="R194" s="30"/>
      <c r="S194" s="32" t="s">
        <v>6</v>
      </c>
      <c r="T194" s="30"/>
      <c r="U194" s="31"/>
    </row>
    <row r="195" spans="2:21" ht="15.75" thickTop="1" x14ac:dyDescent="0.25">
      <c r="C195" s="42"/>
    </row>
    <row r="196" spans="2:21" x14ac:dyDescent="0.25">
      <c r="B196" s="28"/>
      <c r="C196" s="43"/>
      <c r="D196" s="45"/>
      <c r="E196" s="28"/>
      <c r="F196" s="28"/>
      <c r="G196" s="28"/>
      <c r="H196" s="28"/>
      <c r="J196" s="46"/>
      <c r="K196" s="28"/>
      <c r="L196" s="28"/>
      <c r="M196" s="28"/>
      <c r="N196" s="28"/>
      <c r="P196" s="28"/>
      <c r="Q196" s="28"/>
      <c r="R196" s="28"/>
      <c r="S196" s="28"/>
      <c r="T196" s="28"/>
      <c r="U196" s="28"/>
    </row>
    <row r="197" spans="2:21" x14ac:dyDescent="0.25">
      <c r="B197" s="28"/>
      <c r="C197" s="43"/>
      <c r="D197" s="45"/>
      <c r="E197" s="28"/>
      <c r="F197" s="28"/>
      <c r="G197" s="28"/>
      <c r="H197" s="28"/>
      <c r="J197" s="46"/>
      <c r="K197" s="28"/>
      <c r="L197" s="28"/>
      <c r="M197" s="28"/>
      <c r="N197" s="28"/>
      <c r="P197" s="28"/>
      <c r="Q197" s="28"/>
      <c r="R197" s="28"/>
      <c r="S197" s="28"/>
      <c r="T197" s="28"/>
      <c r="U197" s="28"/>
    </row>
    <row r="198" spans="2:21" x14ac:dyDescent="0.25">
      <c r="C198" s="42"/>
      <c r="D198" s="27"/>
    </row>
    <row r="199" spans="2:21" x14ac:dyDescent="0.25">
      <c r="C199" s="42"/>
    </row>
    <row r="200" spans="2:21" x14ac:dyDescent="0.25">
      <c r="C200" s="42"/>
      <c r="D200" s="27"/>
    </row>
    <row r="201" spans="2:21" ht="19.5" thickBot="1" x14ac:dyDescent="0.35">
      <c r="B201" s="25" t="s">
        <v>25</v>
      </c>
      <c r="C201" s="44">
        <v>25</v>
      </c>
      <c r="D201" s="22"/>
      <c r="E201" s="22"/>
      <c r="F201" s="22"/>
      <c r="G201" s="22"/>
      <c r="H201" s="22"/>
      <c r="J201" s="22"/>
      <c r="K201" s="22"/>
      <c r="L201" s="22"/>
      <c r="M201" s="22"/>
      <c r="N201" s="22"/>
      <c r="P201" s="22"/>
      <c r="Q201" s="22"/>
      <c r="R201" s="22"/>
      <c r="S201" s="22"/>
      <c r="T201" s="22"/>
      <c r="U201" s="23"/>
    </row>
    <row r="202" spans="2:21" ht="16.5" thickTop="1" thickBot="1" x14ac:dyDescent="0.3">
      <c r="C202" s="42"/>
      <c r="D202" s="37" t="s">
        <v>17</v>
      </c>
      <c r="E202" s="36"/>
      <c r="F202" s="35" t="s">
        <v>22</v>
      </c>
      <c r="G202" s="30"/>
      <c r="H202" s="32" t="s">
        <v>6</v>
      </c>
      <c r="I202" s="9"/>
      <c r="J202" s="30"/>
      <c r="K202" s="32" t="s">
        <v>6</v>
      </c>
      <c r="L202" s="33" t="s">
        <v>23</v>
      </c>
      <c r="M202" s="34"/>
      <c r="N202" s="32" t="s">
        <v>6</v>
      </c>
      <c r="O202" s="9"/>
      <c r="P202" s="30"/>
      <c r="Q202" s="32" t="s">
        <v>6</v>
      </c>
      <c r="R202" s="30"/>
      <c r="S202" s="32" t="s">
        <v>6</v>
      </c>
      <c r="T202" s="30"/>
      <c r="U202" s="31"/>
    </row>
    <row r="203" spans="2:21" ht="15.75" thickTop="1" x14ac:dyDescent="0.25">
      <c r="C203" s="42"/>
    </row>
    <row r="204" spans="2:21" x14ac:dyDescent="0.25">
      <c r="B204" s="28"/>
      <c r="C204" s="43"/>
      <c r="D204" s="45"/>
      <c r="E204" s="28"/>
      <c r="F204" s="28"/>
      <c r="G204" s="28"/>
      <c r="H204" s="28"/>
      <c r="J204" s="46"/>
      <c r="K204" s="28"/>
      <c r="L204" s="28"/>
      <c r="M204" s="28"/>
      <c r="N204" s="28"/>
      <c r="P204" s="28"/>
      <c r="Q204" s="28"/>
      <c r="R204" s="28"/>
      <c r="S204" s="28"/>
      <c r="T204" s="28"/>
      <c r="U204" s="28"/>
    </row>
    <row r="205" spans="2:21" x14ac:dyDescent="0.25">
      <c r="B205" s="28"/>
      <c r="C205" s="43"/>
      <c r="D205" s="45"/>
      <c r="E205" s="28"/>
      <c r="F205" s="28"/>
      <c r="G205" s="28"/>
      <c r="H205" s="28"/>
      <c r="J205" s="46"/>
      <c r="K205" s="28"/>
      <c r="L205" s="28"/>
      <c r="M205" s="28"/>
      <c r="N205" s="28"/>
      <c r="P205" s="28"/>
      <c r="Q205" s="28"/>
      <c r="R205" s="28"/>
      <c r="S205" s="28"/>
      <c r="T205" s="28"/>
      <c r="U205" s="28"/>
    </row>
    <row r="206" spans="2:21" x14ac:dyDescent="0.25">
      <c r="C206" s="42"/>
      <c r="D206" s="27"/>
    </row>
    <row r="207" spans="2:21" x14ac:dyDescent="0.25">
      <c r="C207" s="42"/>
    </row>
    <row r="208" spans="2:21" x14ac:dyDescent="0.25">
      <c r="C208" s="42"/>
      <c r="D208" s="27"/>
    </row>
    <row r="209" spans="2:21" ht="19.5" thickBot="1" x14ac:dyDescent="0.35">
      <c r="B209" s="25" t="s">
        <v>26</v>
      </c>
      <c r="C209" s="44">
        <v>26</v>
      </c>
      <c r="D209" s="22"/>
      <c r="E209" s="22"/>
      <c r="F209" s="22"/>
      <c r="G209" s="22"/>
      <c r="H209" s="22"/>
      <c r="J209" s="22"/>
      <c r="K209" s="22"/>
      <c r="L209" s="22"/>
      <c r="M209" s="22"/>
      <c r="N209" s="22"/>
      <c r="P209" s="22"/>
      <c r="Q209" s="22"/>
      <c r="R209" s="22"/>
      <c r="S209" s="22"/>
      <c r="T209" s="22"/>
      <c r="U209" s="23"/>
    </row>
    <row r="210" spans="2:21" ht="16.5" thickTop="1" thickBot="1" x14ac:dyDescent="0.3">
      <c r="C210" s="42"/>
      <c r="D210" s="37" t="s">
        <v>17</v>
      </c>
      <c r="E210" s="36"/>
      <c r="F210" s="35" t="s">
        <v>22</v>
      </c>
      <c r="G210" s="30"/>
      <c r="H210" s="32" t="s">
        <v>6</v>
      </c>
      <c r="I210" s="9"/>
      <c r="J210" s="30"/>
      <c r="K210" s="32" t="s">
        <v>6</v>
      </c>
      <c r="L210" s="33" t="s">
        <v>23</v>
      </c>
      <c r="M210" s="34"/>
      <c r="N210" s="32" t="s">
        <v>6</v>
      </c>
      <c r="O210" s="9"/>
      <c r="P210" s="30"/>
      <c r="Q210" s="32" t="s">
        <v>6</v>
      </c>
      <c r="R210" s="30"/>
      <c r="S210" s="32" t="s">
        <v>6</v>
      </c>
      <c r="T210" s="30"/>
      <c r="U210" s="31"/>
    </row>
    <row r="211" spans="2:21" ht="15.75" thickTop="1" x14ac:dyDescent="0.25">
      <c r="C211" s="42"/>
    </row>
    <row r="212" spans="2:21" x14ac:dyDescent="0.25">
      <c r="B212" s="28"/>
      <c r="C212" s="43"/>
      <c r="D212" s="45"/>
      <c r="E212" s="28"/>
      <c r="F212" s="28"/>
      <c r="G212" s="28"/>
      <c r="H212" s="28"/>
      <c r="J212" s="46"/>
      <c r="K212" s="28"/>
      <c r="L212" s="28"/>
      <c r="M212" s="28"/>
      <c r="N212" s="28"/>
      <c r="P212" s="28"/>
      <c r="Q212" s="28"/>
      <c r="R212" s="28"/>
      <c r="S212" s="28"/>
      <c r="T212" s="28"/>
      <c r="U212" s="28"/>
    </row>
    <row r="213" spans="2:21" x14ac:dyDescent="0.25">
      <c r="B213" s="28"/>
      <c r="C213" s="43"/>
      <c r="D213" s="45"/>
      <c r="E213" s="28"/>
      <c r="F213" s="28"/>
      <c r="G213" s="28"/>
      <c r="H213" s="28"/>
      <c r="J213" s="46"/>
      <c r="K213" s="28"/>
      <c r="L213" s="28"/>
      <c r="M213" s="28"/>
      <c r="N213" s="28"/>
      <c r="P213" s="28"/>
      <c r="Q213" s="28"/>
      <c r="R213" s="28"/>
      <c r="S213" s="28"/>
      <c r="T213" s="28"/>
      <c r="U213" s="28"/>
    </row>
    <row r="214" spans="2:21" x14ac:dyDescent="0.25">
      <c r="C214" s="42"/>
      <c r="D214" s="27"/>
    </row>
    <row r="215" spans="2:21" x14ac:dyDescent="0.25">
      <c r="C215" s="42"/>
    </row>
    <row r="216" spans="2:21" x14ac:dyDescent="0.25">
      <c r="C216" s="42"/>
      <c r="D216" s="27"/>
    </row>
    <row r="217" spans="2:21" ht="19.5" thickBot="1" x14ac:dyDescent="0.35">
      <c r="B217" s="25" t="s">
        <v>27</v>
      </c>
      <c r="C217" s="44">
        <v>27</v>
      </c>
      <c r="D217" s="22"/>
      <c r="E217" s="22"/>
      <c r="F217" s="22"/>
      <c r="G217" s="22"/>
      <c r="H217" s="22"/>
      <c r="J217" s="22"/>
      <c r="K217" s="22"/>
      <c r="L217" s="22"/>
      <c r="M217" s="22"/>
      <c r="N217" s="22"/>
      <c r="P217" s="22"/>
      <c r="Q217" s="22"/>
      <c r="R217" s="22"/>
      <c r="S217" s="22"/>
      <c r="T217" s="22"/>
      <c r="U217" s="23"/>
    </row>
    <row r="218" spans="2:21" ht="16.5" thickTop="1" thickBot="1" x14ac:dyDescent="0.3">
      <c r="C218" s="42"/>
      <c r="D218" s="37" t="s">
        <v>17</v>
      </c>
      <c r="E218" s="36"/>
      <c r="F218" s="35" t="s">
        <v>22</v>
      </c>
      <c r="G218" s="30"/>
      <c r="H218" s="32" t="s">
        <v>6</v>
      </c>
      <c r="I218" s="9"/>
      <c r="J218" s="30"/>
      <c r="K218" s="32" t="s">
        <v>6</v>
      </c>
      <c r="L218" s="33" t="s">
        <v>23</v>
      </c>
      <c r="M218" s="34"/>
      <c r="N218" s="32" t="s">
        <v>6</v>
      </c>
      <c r="O218" s="9"/>
      <c r="P218" s="30"/>
      <c r="Q218" s="32" t="s">
        <v>6</v>
      </c>
      <c r="R218" s="30"/>
      <c r="S218" s="32" t="s">
        <v>6</v>
      </c>
      <c r="T218" s="30"/>
      <c r="U218" s="31"/>
    </row>
    <row r="219" spans="2:21" ht="15.75" thickTop="1" x14ac:dyDescent="0.25">
      <c r="C219" s="42"/>
    </row>
    <row r="220" spans="2:21" x14ac:dyDescent="0.25">
      <c r="B220" s="28"/>
      <c r="C220" s="43"/>
      <c r="D220" s="45"/>
      <c r="E220" s="28"/>
      <c r="F220" s="28"/>
      <c r="G220" s="28"/>
      <c r="H220" s="28"/>
      <c r="J220" s="46"/>
      <c r="K220" s="28"/>
      <c r="L220" s="28"/>
      <c r="M220" s="28"/>
      <c r="N220" s="28"/>
      <c r="P220" s="28"/>
      <c r="Q220" s="28"/>
      <c r="R220" s="28"/>
      <c r="S220" s="28"/>
      <c r="T220" s="28"/>
      <c r="U220" s="28"/>
    </row>
    <row r="221" spans="2:21" x14ac:dyDescent="0.25">
      <c r="B221" s="28"/>
      <c r="C221" s="43"/>
      <c r="D221" s="45"/>
      <c r="E221" s="28"/>
      <c r="F221" s="28"/>
      <c r="G221" s="28"/>
      <c r="H221" s="28"/>
      <c r="J221" s="46"/>
      <c r="K221" s="28"/>
      <c r="L221" s="28"/>
      <c r="M221" s="28"/>
      <c r="N221" s="28"/>
      <c r="P221" s="28"/>
      <c r="Q221" s="28"/>
      <c r="R221" s="28"/>
      <c r="S221" s="28"/>
      <c r="T221" s="28"/>
      <c r="U221" s="28"/>
    </row>
    <row r="222" spans="2:21" x14ac:dyDescent="0.25">
      <c r="C222" s="42"/>
      <c r="D222" s="27"/>
    </row>
    <row r="223" spans="2:21" x14ac:dyDescent="0.25">
      <c r="C223" s="42"/>
    </row>
    <row r="224" spans="2:21" x14ac:dyDescent="0.25">
      <c r="C224" s="42"/>
      <c r="D224" s="27"/>
    </row>
    <row r="225" spans="2:21" ht="19.5" thickBot="1" x14ac:dyDescent="0.35">
      <c r="B225" s="25" t="s">
        <v>28</v>
      </c>
      <c r="C225" s="44">
        <v>28</v>
      </c>
      <c r="D225" s="22"/>
      <c r="E225" s="22"/>
      <c r="F225" s="22"/>
      <c r="G225" s="22"/>
      <c r="H225" s="22"/>
      <c r="J225" s="22"/>
      <c r="K225" s="22"/>
      <c r="L225" s="22"/>
      <c r="M225" s="22"/>
      <c r="N225" s="22"/>
      <c r="P225" s="22"/>
      <c r="Q225" s="22"/>
      <c r="R225" s="22"/>
      <c r="S225" s="22"/>
      <c r="T225" s="22"/>
      <c r="U225" s="23"/>
    </row>
    <row r="226" spans="2:21" ht="16.5" thickTop="1" thickBot="1" x14ac:dyDescent="0.3">
      <c r="C226" s="42"/>
      <c r="D226" s="37" t="s">
        <v>17</v>
      </c>
      <c r="E226" s="36"/>
      <c r="F226" s="35" t="s">
        <v>22</v>
      </c>
      <c r="G226" s="30"/>
      <c r="H226" s="32" t="s">
        <v>6</v>
      </c>
      <c r="I226" s="9"/>
      <c r="J226" s="30"/>
      <c r="K226" s="32" t="s">
        <v>6</v>
      </c>
      <c r="L226" s="33" t="s">
        <v>23</v>
      </c>
      <c r="M226" s="34"/>
      <c r="N226" s="32" t="s">
        <v>6</v>
      </c>
      <c r="O226" s="9"/>
      <c r="P226" s="30"/>
      <c r="Q226" s="32" t="s">
        <v>6</v>
      </c>
      <c r="R226" s="30"/>
      <c r="S226" s="32" t="s">
        <v>6</v>
      </c>
      <c r="T226" s="30"/>
      <c r="U226" s="31"/>
    </row>
    <row r="227" spans="2:21" ht="15.75" thickTop="1" x14ac:dyDescent="0.25">
      <c r="C227" s="42"/>
    </row>
    <row r="228" spans="2:21" x14ac:dyDescent="0.25">
      <c r="B228" s="28"/>
      <c r="C228" s="43"/>
      <c r="D228" s="45"/>
      <c r="E228" s="28"/>
      <c r="F228" s="28"/>
      <c r="G228" s="28"/>
      <c r="H228" s="28"/>
      <c r="J228" s="46"/>
      <c r="K228" s="28"/>
      <c r="L228" s="28"/>
      <c r="M228" s="28"/>
      <c r="N228" s="28"/>
      <c r="P228" s="28"/>
      <c r="Q228" s="28"/>
      <c r="R228" s="28"/>
      <c r="S228" s="28"/>
      <c r="T228" s="28"/>
      <c r="U228" s="28"/>
    </row>
    <row r="229" spans="2:21" x14ac:dyDescent="0.25">
      <c r="B229" s="28"/>
      <c r="C229" s="43"/>
      <c r="D229" s="45"/>
      <c r="E229" s="28"/>
      <c r="F229" s="28"/>
      <c r="G229" s="28"/>
      <c r="H229" s="28"/>
      <c r="J229" s="46"/>
      <c r="K229" s="28"/>
      <c r="L229" s="28"/>
      <c r="M229" s="28"/>
      <c r="N229" s="28"/>
      <c r="P229" s="28"/>
      <c r="Q229" s="28"/>
      <c r="R229" s="28"/>
      <c r="S229" s="28"/>
      <c r="T229" s="28"/>
      <c r="U229" s="28"/>
    </row>
    <row r="230" spans="2:21" x14ac:dyDescent="0.25">
      <c r="C230" s="42"/>
      <c r="D230" s="27"/>
    </row>
    <row r="231" spans="2:21" x14ac:dyDescent="0.25">
      <c r="C231" s="42"/>
    </row>
    <row r="232" spans="2:21" x14ac:dyDescent="0.25">
      <c r="C232" s="42"/>
      <c r="D232" s="27"/>
    </row>
    <row r="233" spans="2:21" ht="19.5" thickBot="1" x14ac:dyDescent="0.35">
      <c r="B233" s="25" t="s">
        <v>18</v>
      </c>
      <c r="C233" s="44">
        <v>29</v>
      </c>
      <c r="D233" s="22"/>
      <c r="E233" s="22"/>
      <c r="F233" s="22"/>
      <c r="G233" s="22"/>
      <c r="H233" s="22"/>
      <c r="J233" s="22"/>
      <c r="K233" s="22"/>
      <c r="L233" s="22"/>
      <c r="M233" s="22"/>
      <c r="N233" s="22"/>
      <c r="P233" s="22"/>
      <c r="Q233" s="22"/>
      <c r="R233" s="22"/>
      <c r="S233" s="22"/>
      <c r="T233" s="22"/>
      <c r="U233" s="23"/>
    </row>
    <row r="234" spans="2:21" ht="16.5" thickTop="1" thickBot="1" x14ac:dyDescent="0.3">
      <c r="C234" s="42"/>
      <c r="D234" s="37" t="s">
        <v>17</v>
      </c>
      <c r="E234" s="36"/>
      <c r="F234" s="35" t="s">
        <v>22</v>
      </c>
      <c r="G234" s="30"/>
      <c r="H234" s="32" t="s">
        <v>6</v>
      </c>
      <c r="I234" s="9"/>
      <c r="J234" s="30"/>
      <c r="K234" s="32" t="s">
        <v>6</v>
      </c>
      <c r="L234" s="33" t="s">
        <v>23</v>
      </c>
      <c r="M234" s="34"/>
      <c r="N234" s="32" t="s">
        <v>6</v>
      </c>
      <c r="O234" s="9"/>
      <c r="P234" s="30"/>
      <c r="Q234" s="32" t="s">
        <v>6</v>
      </c>
      <c r="R234" s="30"/>
      <c r="S234" s="32" t="s">
        <v>6</v>
      </c>
      <c r="T234" s="30"/>
      <c r="U234" s="31"/>
    </row>
    <row r="235" spans="2:21" ht="15.75" thickTop="1" x14ac:dyDescent="0.25">
      <c r="C235" s="42"/>
    </row>
    <row r="236" spans="2:21" x14ac:dyDescent="0.25">
      <c r="B236" s="28"/>
      <c r="C236" s="43"/>
      <c r="D236" s="45"/>
      <c r="E236" s="28"/>
      <c r="F236" s="28"/>
      <c r="G236" s="28"/>
      <c r="H236" s="28"/>
      <c r="J236" s="46"/>
      <c r="K236" s="28"/>
      <c r="L236" s="28"/>
      <c r="M236" s="28"/>
      <c r="N236" s="28"/>
      <c r="P236" s="28"/>
      <c r="Q236" s="28"/>
      <c r="R236" s="28"/>
      <c r="S236" s="28"/>
      <c r="T236" s="28"/>
      <c r="U236" s="28"/>
    </row>
    <row r="237" spans="2:21" x14ac:dyDescent="0.25">
      <c r="B237" s="28"/>
      <c r="C237" s="43"/>
      <c r="D237" s="45"/>
      <c r="E237" s="28"/>
      <c r="F237" s="28"/>
      <c r="G237" s="28"/>
      <c r="H237" s="28"/>
      <c r="J237" s="46"/>
      <c r="K237" s="28"/>
      <c r="L237" s="28"/>
      <c r="M237" s="28"/>
      <c r="N237" s="28"/>
      <c r="P237" s="28"/>
      <c r="Q237" s="28"/>
      <c r="R237" s="28"/>
      <c r="S237" s="28"/>
      <c r="T237" s="28"/>
      <c r="U237" s="28"/>
    </row>
    <row r="238" spans="2:21" x14ac:dyDescent="0.25">
      <c r="C238" s="42"/>
      <c r="D238" s="27"/>
    </row>
    <row r="239" spans="2:21" x14ac:dyDescent="0.25">
      <c r="C239" s="42"/>
    </row>
    <row r="240" spans="2:21" x14ac:dyDescent="0.25">
      <c r="C240" s="42"/>
      <c r="D240" s="27"/>
    </row>
    <row r="241" spans="2:21" ht="19.5" thickBot="1" x14ac:dyDescent="0.35">
      <c r="B241" s="25" t="s">
        <v>19</v>
      </c>
      <c r="C241" s="44">
        <v>30</v>
      </c>
      <c r="D241" s="22"/>
      <c r="E241" s="22"/>
      <c r="F241" s="22"/>
      <c r="G241" s="22"/>
      <c r="H241" s="22"/>
      <c r="J241" s="22"/>
      <c r="K241" s="22"/>
      <c r="L241" s="22"/>
      <c r="M241" s="22"/>
      <c r="N241" s="22"/>
      <c r="P241" s="22"/>
      <c r="Q241" s="22"/>
      <c r="R241" s="22"/>
      <c r="S241" s="22"/>
      <c r="T241" s="22"/>
      <c r="U241" s="23"/>
    </row>
    <row r="242" spans="2:21" ht="16.5" thickTop="1" thickBot="1" x14ac:dyDescent="0.3">
      <c r="C242" s="42"/>
      <c r="D242" s="37" t="s">
        <v>17</v>
      </c>
      <c r="E242" s="36"/>
      <c r="F242" s="35" t="s">
        <v>22</v>
      </c>
      <c r="G242" s="30"/>
      <c r="H242" s="32" t="s">
        <v>6</v>
      </c>
      <c r="I242" s="9"/>
      <c r="J242" s="30"/>
      <c r="K242" s="32" t="s">
        <v>6</v>
      </c>
      <c r="L242" s="33" t="s">
        <v>23</v>
      </c>
      <c r="M242" s="34"/>
      <c r="N242" s="32" t="s">
        <v>6</v>
      </c>
      <c r="O242" s="9"/>
      <c r="P242" s="30"/>
      <c r="Q242" s="32" t="s">
        <v>6</v>
      </c>
      <c r="R242" s="30"/>
      <c r="S242" s="32" t="s">
        <v>6</v>
      </c>
      <c r="T242" s="30"/>
      <c r="U242" s="31"/>
    </row>
    <row r="243" spans="2:21" ht="15.75" thickTop="1" x14ac:dyDescent="0.25">
      <c r="C243" s="42"/>
    </row>
    <row r="244" spans="2:21" x14ac:dyDescent="0.25">
      <c r="B244" s="28"/>
      <c r="C244" s="43"/>
      <c r="D244" s="45"/>
      <c r="E244" s="28"/>
      <c r="F244" s="28"/>
      <c r="G244" s="28"/>
      <c r="H244" s="28"/>
      <c r="J244" s="46"/>
      <c r="K244" s="28"/>
      <c r="L244" s="28"/>
      <c r="M244" s="28"/>
      <c r="N244" s="28"/>
      <c r="P244" s="28"/>
      <c r="Q244" s="28"/>
      <c r="R244" s="28"/>
      <c r="S244" s="28"/>
      <c r="T244" s="28"/>
      <c r="U244" s="28"/>
    </row>
    <row r="245" spans="2:21" x14ac:dyDescent="0.25">
      <c r="B245" s="28"/>
      <c r="C245" s="43"/>
      <c r="D245" s="45"/>
      <c r="E245" s="28"/>
      <c r="F245" s="28"/>
      <c r="G245" s="28"/>
      <c r="H245" s="28"/>
      <c r="J245" s="46"/>
      <c r="K245" s="28"/>
      <c r="L245" s="28"/>
      <c r="M245" s="28"/>
      <c r="N245" s="28"/>
      <c r="P245" s="28"/>
      <c r="Q245" s="28"/>
      <c r="R245" s="28"/>
      <c r="S245" s="28"/>
      <c r="T245" s="28"/>
      <c r="U245" s="28"/>
    </row>
    <row r="246" spans="2:21" x14ac:dyDescent="0.25">
      <c r="C246" s="42"/>
      <c r="D246" s="27"/>
    </row>
    <row r="247" spans="2:21" x14ac:dyDescent="0.25">
      <c r="C247" s="42"/>
    </row>
    <row r="248" spans="2:21" x14ac:dyDescent="0.25">
      <c r="C248" s="42"/>
      <c r="D248" s="27"/>
    </row>
    <row r="249" spans="2:21" ht="19.5" thickBot="1" x14ac:dyDescent="0.35">
      <c r="B249" s="25" t="s">
        <v>21</v>
      </c>
      <c r="C249" s="44">
        <v>31</v>
      </c>
      <c r="D249" s="22"/>
      <c r="E249" s="22"/>
      <c r="F249" s="22"/>
      <c r="G249" s="22"/>
      <c r="H249" s="22"/>
      <c r="J249" s="22"/>
      <c r="K249" s="22"/>
      <c r="L249" s="22"/>
      <c r="M249" s="22"/>
      <c r="N249" s="22"/>
      <c r="P249" s="22"/>
      <c r="Q249" s="22"/>
      <c r="R249" s="22"/>
      <c r="S249" s="22"/>
      <c r="T249" s="22"/>
      <c r="U249" s="23"/>
    </row>
    <row r="250" spans="2:21" ht="16.5" thickTop="1" thickBot="1" x14ac:dyDescent="0.3">
      <c r="D250" s="37" t="s">
        <v>17</v>
      </c>
      <c r="E250" s="36"/>
      <c r="F250" s="35" t="s">
        <v>22</v>
      </c>
      <c r="G250" s="30"/>
      <c r="H250" s="32" t="s">
        <v>6</v>
      </c>
      <c r="I250" s="9"/>
      <c r="J250" s="30"/>
      <c r="K250" s="32" t="s">
        <v>6</v>
      </c>
      <c r="L250" s="33" t="s">
        <v>23</v>
      </c>
      <c r="M250" s="34"/>
      <c r="N250" s="32" t="s">
        <v>6</v>
      </c>
      <c r="O250" s="9"/>
      <c r="P250" s="30"/>
      <c r="Q250" s="32" t="s">
        <v>6</v>
      </c>
      <c r="R250" s="30"/>
      <c r="S250" s="32" t="s">
        <v>6</v>
      </c>
      <c r="T250" s="30"/>
      <c r="U250" s="31"/>
    </row>
    <row r="251" spans="2:21" ht="15.75" thickTop="1" x14ac:dyDescent="0.25"/>
    <row r="252" spans="2:21" x14ac:dyDescent="0.25">
      <c r="B252" s="28"/>
      <c r="C252" s="29"/>
      <c r="D252" s="45"/>
      <c r="E252" s="28"/>
      <c r="F252" s="28"/>
      <c r="G252" s="28"/>
      <c r="H252" s="28"/>
      <c r="J252" s="46"/>
      <c r="K252" s="28"/>
      <c r="L252" s="28"/>
      <c r="M252" s="28"/>
      <c r="N252" s="28"/>
      <c r="P252" s="28"/>
      <c r="Q252" s="28"/>
      <c r="R252" s="28"/>
      <c r="S252" s="28"/>
      <c r="T252" s="28"/>
      <c r="U252" s="28"/>
    </row>
    <row r="253" spans="2:21" x14ac:dyDescent="0.25">
      <c r="B253" s="28"/>
      <c r="C253" s="29"/>
      <c r="D253" s="45"/>
      <c r="E253" s="28"/>
      <c r="F253" s="28"/>
      <c r="G253" s="28"/>
      <c r="H253" s="28"/>
      <c r="J253" s="46"/>
      <c r="K253" s="28"/>
      <c r="L253" s="28"/>
      <c r="M253" s="28"/>
      <c r="N253" s="28"/>
      <c r="P253" s="28"/>
      <c r="Q253" s="28"/>
      <c r="R253" s="28"/>
      <c r="S253" s="28"/>
      <c r="T253" s="28"/>
      <c r="U253" s="28"/>
    </row>
    <row r="254" spans="2:21" x14ac:dyDescent="0.25">
      <c r="D254" s="27"/>
    </row>
    <row r="256" spans="2:21" ht="15.75" thickBot="1" x14ac:dyDescent="0.3">
      <c r="D256" s="27"/>
    </row>
    <row r="257" spans="2:21" ht="15.75" thickTop="1" x14ac:dyDescent="0.25">
      <c r="B257" s="38"/>
      <c r="C257" s="39"/>
      <c r="D257" s="38"/>
      <c r="E257" s="38"/>
      <c r="F257" s="38"/>
      <c r="G257" s="38"/>
      <c r="H257" s="38"/>
      <c r="I257" s="40"/>
      <c r="J257" s="38"/>
      <c r="K257" s="38"/>
      <c r="L257" s="38"/>
      <c r="M257" s="38"/>
      <c r="N257" s="38"/>
      <c r="O257" s="40"/>
      <c r="P257" s="38"/>
      <c r="Q257" s="38"/>
      <c r="R257" s="38"/>
      <c r="S257" s="38"/>
      <c r="T257" s="38"/>
      <c r="U257" s="38"/>
    </row>
  </sheetData>
  <mergeCells count="92">
    <mergeCell ref="R6:R7"/>
    <mergeCell ref="U6:U7"/>
    <mergeCell ref="T6:T7"/>
    <mergeCell ref="S6:S7"/>
    <mergeCell ref="N6:N7"/>
    <mergeCell ref="B4:C5"/>
    <mergeCell ref="B1:H3"/>
    <mergeCell ref="J3:N3"/>
    <mergeCell ref="P1:U3"/>
    <mergeCell ref="E4:F5"/>
    <mergeCell ref="G4:G5"/>
    <mergeCell ref="R4:S5"/>
    <mergeCell ref="T4:U5"/>
    <mergeCell ref="J1:N2"/>
    <mergeCell ref="J4:K5"/>
    <mergeCell ref="B6:B7"/>
    <mergeCell ref="J6:J7"/>
    <mergeCell ref="K6:K7"/>
    <mergeCell ref="L6:L7"/>
    <mergeCell ref="M6:M7"/>
    <mergeCell ref="G6:G7"/>
    <mergeCell ref="H6:H7"/>
    <mergeCell ref="E6:E7"/>
    <mergeCell ref="F6:F7"/>
    <mergeCell ref="D20:D21"/>
    <mergeCell ref="J20:J21"/>
    <mergeCell ref="D4:D5"/>
    <mergeCell ref="Q6:Q7"/>
    <mergeCell ref="P6:P7"/>
    <mergeCell ref="P4:Q5"/>
    <mergeCell ref="H4:H5"/>
    <mergeCell ref="L4:N5"/>
    <mergeCell ref="J12:J13"/>
    <mergeCell ref="D12:D13"/>
    <mergeCell ref="D28:D29"/>
    <mergeCell ref="D36:D37"/>
    <mergeCell ref="D44:D45"/>
    <mergeCell ref="J36:J37"/>
    <mergeCell ref="J28:J29"/>
    <mergeCell ref="J44:J45"/>
    <mergeCell ref="D52:D53"/>
    <mergeCell ref="D60:D61"/>
    <mergeCell ref="D68:D69"/>
    <mergeCell ref="J52:J53"/>
    <mergeCell ref="J60:J61"/>
    <mergeCell ref="J68:J69"/>
    <mergeCell ref="D76:D77"/>
    <mergeCell ref="D84:D85"/>
    <mergeCell ref="D92:D93"/>
    <mergeCell ref="J92:J93"/>
    <mergeCell ref="J84:J85"/>
    <mergeCell ref="J76:J77"/>
    <mergeCell ref="D100:D101"/>
    <mergeCell ref="D108:D109"/>
    <mergeCell ref="D116:D117"/>
    <mergeCell ref="J116:J117"/>
    <mergeCell ref="J108:J109"/>
    <mergeCell ref="J100:J101"/>
    <mergeCell ref="D148:D149"/>
    <mergeCell ref="D156:D157"/>
    <mergeCell ref="D164:D165"/>
    <mergeCell ref="J148:J149"/>
    <mergeCell ref="D124:D125"/>
    <mergeCell ref="D132:D133"/>
    <mergeCell ref="D140:D141"/>
    <mergeCell ref="J140:J141"/>
    <mergeCell ref="J132:J133"/>
    <mergeCell ref="J124:J125"/>
    <mergeCell ref="D220:D221"/>
    <mergeCell ref="J164:J165"/>
    <mergeCell ref="J156:J157"/>
    <mergeCell ref="J172:J173"/>
    <mergeCell ref="J180:J181"/>
    <mergeCell ref="J204:J205"/>
    <mergeCell ref="J212:J213"/>
    <mergeCell ref="J220:J221"/>
    <mergeCell ref="J196:J197"/>
    <mergeCell ref="J188:J189"/>
    <mergeCell ref="D196:D197"/>
    <mergeCell ref="D204:D205"/>
    <mergeCell ref="D212:D213"/>
    <mergeCell ref="D172:D173"/>
    <mergeCell ref="D180:D181"/>
    <mergeCell ref="D188:D189"/>
    <mergeCell ref="D252:D253"/>
    <mergeCell ref="J252:J253"/>
    <mergeCell ref="D228:D229"/>
    <mergeCell ref="J228:J229"/>
    <mergeCell ref="D236:D237"/>
    <mergeCell ref="J236:J237"/>
    <mergeCell ref="D244:D245"/>
    <mergeCell ref="J244:J245"/>
  </mergeCells>
  <conditionalFormatting sqref="H10">
    <cfRule type="containsText" dxfId="464" priority="621" operator="containsText" text="NON FACTURÉ">
      <formula>NOT(ISERROR(SEARCH("NON FACTURÉ",H10)))</formula>
    </cfRule>
    <cfRule type="containsText" dxfId="463" priority="622" operator="containsText" text="FACTURÉ">
      <formula>NOT(ISERROR(SEARCH("FACTURÉ",H10)))</formula>
    </cfRule>
    <cfRule type="containsText" dxfId="462" priority="623" operator="containsText" text="STATUT">
      <formula>NOT(ISERROR(SEARCH("STATUT",H10)))</formula>
    </cfRule>
    <cfRule type="colorScale" priority="624">
      <colorScale>
        <cfvo type="min"/>
        <cfvo type="percentile" val="50"/>
        <cfvo type="max"/>
        <color rgb="FF63BE7B"/>
        <color rgb="FFFFEB84"/>
        <color rgb="FFF8696B"/>
      </colorScale>
    </cfRule>
  </conditionalFormatting>
  <conditionalFormatting sqref="K10">
    <cfRule type="containsText" dxfId="461" priority="617" operator="containsText" text="NON FACTURÉ">
      <formula>NOT(ISERROR(SEARCH("NON FACTURÉ",K10)))</formula>
    </cfRule>
    <cfRule type="containsText" dxfId="460" priority="618" operator="containsText" text="FACTURÉ">
      <formula>NOT(ISERROR(SEARCH("FACTURÉ",K10)))</formula>
    </cfRule>
    <cfRule type="containsText" dxfId="459" priority="619" operator="containsText" text="STATUT">
      <formula>NOT(ISERROR(SEARCH("STATUT",K10)))</formula>
    </cfRule>
    <cfRule type="colorScale" priority="620">
      <colorScale>
        <cfvo type="min"/>
        <cfvo type="percentile" val="50"/>
        <cfvo type="max"/>
        <color rgb="FF63BE7B"/>
        <color rgb="FFFFEB84"/>
        <color rgb="FFF8696B"/>
      </colorScale>
    </cfRule>
  </conditionalFormatting>
  <conditionalFormatting sqref="N10">
    <cfRule type="containsText" dxfId="458" priority="613" operator="containsText" text="NON FACTURÉ">
      <formula>NOT(ISERROR(SEARCH("NON FACTURÉ",N10)))</formula>
    </cfRule>
    <cfRule type="containsText" dxfId="457" priority="614" operator="containsText" text="FACTURÉ">
      <formula>NOT(ISERROR(SEARCH("FACTURÉ",N10)))</formula>
    </cfRule>
    <cfRule type="containsText" dxfId="456" priority="615" operator="containsText" text="STATUT">
      <formula>NOT(ISERROR(SEARCH("STATUT",N10)))</formula>
    </cfRule>
    <cfRule type="colorScale" priority="616">
      <colorScale>
        <cfvo type="min"/>
        <cfvo type="percentile" val="50"/>
        <cfvo type="max"/>
        <color rgb="FF63BE7B"/>
        <color rgb="FFFFEB84"/>
        <color rgb="FFF8696B"/>
      </colorScale>
    </cfRule>
  </conditionalFormatting>
  <conditionalFormatting sqref="Q10">
    <cfRule type="containsText" dxfId="455" priority="605" operator="containsText" text="NON FACTURÉ">
      <formula>NOT(ISERROR(SEARCH("NON FACTURÉ",Q10)))</formula>
    </cfRule>
    <cfRule type="containsText" dxfId="454" priority="606" operator="containsText" text="FACTURÉ">
      <formula>NOT(ISERROR(SEARCH("FACTURÉ",Q10)))</formula>
    </cfRule>
    <cfRule type="containsText" dxfId="453" priority="607" operator="containsText" text="STATUT">
      <formula>NOT(ISERROR(SEARCH("STATUT",Q10)))</formula>
    </cfRule>
    <cfRule type="colorScale" priority="608">
      <colorScale>
        <cfvo type="min"/>
        <cfvo type="percentile" val="50"/>
        <cfvo type="max"/>
        <color rgb="FF63BE7B"/>
        <color rgb="FFFFEB84"/>
        <color rgb="FFF8696B"/>
      </colorScale>
    </cfRule>
  </conditionalFormatting>
  <conditionalFormatting sqref="S10">
    <cfRule type="containsText" dxfId="452" priority="601" operator="containsText" text="NON FACTURÉ">
      <formula>NOT(ISERROR(SEARCH("NON FACTURÉ",S10)))</formula>
    </cfRule>
    <cfRule type="containsText" dxfId="451" priority="602" operator="containsText" text="FACTURÉ">
      <formula>NOT(ISERROR(SEARCH("FACTURÉ",S10)))</formula>
    </cfRule>
    <cfRule type="containsText" dxfId="450" priority="603" operator="containsText" text="STATUT">
      <formula>NOT(ISERROR(SEARCH("STATUT",S10)))</formula>
    </cfRule>
    <cfRule type="colorScale" priority="604">
      <colorScale>
        <cfvo type="min"/>
        <cfvo type="percentile" val="50"/>
        <cfvo type="max"/>
        <color rgb="FF63BE7B"/>
        <color rgb="FFFFEB84"/>
        <color rgb="FFF8696B"/>
      </colorScale>
    </cfRule>
  </conditionalFormatting>
  <conditionalFormatting sqref="H18">
    <cfRule type="containsText" dxfId="449" priority="597" operator="containsText" text="NON FACTURÉ">
      <formula>NOT(ISERROR(SEARCH("NON FACTURÉ",H18)))</formula>
    </cfRule>
    <cfRule type="containsText" dxfId="448" priority="598" operator="containsText" text="FACTURÉ">
      <formula>NOT(ISERROR(SEARCH("FACTURÉ",H18)))</formula>
    </cfRule>
    <cfRule type="containsText" dxfId="447" priority="599" operator="containsText" text="STATUT">
      <formula>NOT(ISERROR(SEARCH("STATUT",H18)))</formula>
    </cfRule>
    <cfRule type="colorScale" priority="600">
      <colorScale>
        <cfvo type="min"/>
        <cfvo type="percentile" val="50"/>
        <cfvo type="max"/>
        <color rgb="FF63BE7B"/>
        <color rgb="FFFFEB84"/>
        <color rgb="FFF8696B"/>
      </colorScale>
    </cfRule>
  </conditionalFormatting>
  <conditionalFormatting sqref="K18">
    <cfRule type="containsText" dxfId="446" priority="593" operator="containsText" text="NON FACTURÉ">
      <formula>NOT(ISERROR(SEARCH("NON FACTURÉ",K18)))</formula>
    </cfRule>
    <cfRule type="containsText" dxfId="445" priority="594" operator="containsText" text="FACTURÉ">
      <formula>NOT(ISERROR(SEARCH("FACTURÉ",K18)))</formula>
    </cfRule>
    <cfRule type="containsText" dxfId="444" priority="595" operator="containsText" text="STATUT">
      <formula>NOT(ISERROR(SEARCH("STATUT",K18)))</formula>
    </cfRule>
    <cfRule type="colorScale" priority="596">
      <colorScale>
        <cfvo type="min"/>
        <cfvo type="percentile" val="50"/>
        <cfvo type="max"/>
        <color rgb="FF63BE7B"/>
        <color rgb="FFFFEB84"/>
        <color rgb="FFF8696B"/>
      </colorScale>
    </cfRule>
  </conditionalFormatting>
  <conditionalFormatting sqref="N18">
    <cfRule type="containsText" dxfId="443" priority="589" operator="containsText" text="NON FACTURÉ">
      <formula>NOT(ISERROR(SEARCH("NON FACTURÉ",N18)))</formula>
    </cfRule>
    <cfRule type="containsText" dxfId="442" priority="590" operator="containsText" text="FACTURÉ">
      <formula>NOT(ISERROR(SEARCH("FACTURÉ",N18)))</formula>
    </cfRule>
    <cfRule type="containsText" dxfId="441" priority="591" operator="containsText" text="STATUT">
      <formula>NOT(ISERROR(SEARCH("STATUT",N18)))</formula>
    </cfRule>
    <cfRule type="colorScale" priority="592">
      <colorScale>
        <cfvo type="min"/>
        <cfvo type="percentile" val="50"/>
        <cfvo type="max"/>
        <color rgb="FF63BE7B"/>
        <color rgb="FFFFEB84"/>
        <color rgb="FFF8696B"/>
      </colorScale>
    </cfRule>
  </conditionalFormatting>
  <conditionalFormatting sqref="Q18">
    <cfRule type="containsText" dxfId="440" priority="585" operator="containsText" text="NON FACTURÉ">
      <formula>NOT(ISERROR(SEARCH("NON FACTURÉ",Q18)))</formula>
    </cfRule>
    <cfRule type="containsText" dxfId="439" priority="586" operator="containsText" text="FACTURÉ">
      <formula>NOT(ISERROR(SEARCH("FACTURÉ",Q18)))</formula>
    </cfRule>
    <cfRule type="containsText" dxfId="438" priority="587" operator="containsText" text="STATUT">
      <formula>NOT(ISERROR(SEARCH("STATUT",Q18)))</formula>
    </cfRule>
    <cfRule type="colorScale" priority="588">
      <colorScale>
        <cfvo type="min"/>
        <cfvo type="percentile" val="50"/>
        <cfvo type="max"/>
        <color rgb="FF63BE7B"/>
        <color rgb="FFFFEB84"/>
        <color rgb="FFF8696B"/>
      </colorScale>
    </cfRule>
  </conditionalFormatting>
  <conditionalFormatting sqref="S18">
    <cfRule type="containsText" dxfId="437" priority="581" operator="containsText" text="NON FACTURÉ">
      <formula>NOT(ISERROR(SEARCH("NON FACTURÉ",S18)))</formula>
    </cfRule>
    <cfRule type="containsText" dxfId="436" priority="582" operator="containsText" text="FACTURÉ">
      <formula>NOT(ISERROR(SEARCH("FACTURÉ",S18)))</formula>
    </cfRule>
    <cfRule type="containsText" dxfId="435" priority="583" operator="containsText" text="STATUT">
      <formula>NOT(ISERROR(SEARCH("STATUT",S18)))</formula>
    </cfRule>
    <cfRule type="colorScale" priority="584">
      <colorScale>
        <cfvo type="min"/>
        <cfvo type="percentile" val="50"/>
        <cfvo type="max"/>
        <color rgb="FF63BE7B"/>
        <color rgb="FFFFEB84"/>
        <color rgb="FFF8696B"/>
      </colorScale>
    </cfRule>
  </conditionalFormatting>
  <conditionalFormatting sqref="H26">
    <cfRule type="containsText" dxfId="434" priority="577" operator="containsText" text="NON FACTURÉ">
      <formula>NOT(ISERROR(SEARCH("NON FACTURÉ",H26)))</formula>
    </cfRule>
    <cfRule type="containsText" dxfId="433" priority="578" operator="containsText" text="FACTURÉ">
      <formula>NOT(ISERROR(SEARCH("FACTURÉ",H26)))</formula>
    </cfRule>
    <cfRule type="containsText" dxfId="432" priority="579" operator="containsText" text="STATUT">
      <formula>NOT(ISERROR(SEARCH("STATUT",H26)))</formula>
    </cfRule>
    <cfRule type="colorScale" priority="580">
      <colorScale>
        <cfvo type="min"/>
        <cfvo type="percentile" val="50"/>
        <cfvo type="max"/>
        <color rgb="FF63BE7B"/>
        <color rgb="FFFFEB84"/>
        <color rgb="FFF8696B"/>
      </colorScale>
    </cfRule>
  </conditionalFormatting>
  <conditionalFormatting sqref="K26">
    <cfRule type="containsText" dxfId="431" priority="573" operator="containsText" text="NON FACTURÉ">
      <formula>NOT(ISERROR(SEARCH("NON FACTURÉ",K26)))</formula>
    </cfRule>
    <cfRule type="containsText" dxfId="430" priority="574" operator="containsText" text="FACTURÉ">
      <formula>NOT(ISERROR(SEARCH("FACTURÉ",K26)))</formula>
    </cfRule>
    <cfRule type="containsText" dxfId="429" priority="575" operator="containsText" text="STATUT">
      <formula>NOT(ISERROR(SEARCH("STATUT",K26)))</formula>
    </cfRule>
    <cfRule type="colorScale" priority="576">
      <colorScale>
        <cfvo type="min"/>
        <cfvo type="percentile" val="50"/>
        <cfvo type="max"/>
        <color rgb="FF63BE7B"/>
        <color rgb="FFFFEB84"/>
        <color rgb="FFF8696B"/>
      </colorScale>
    </cfRule>
  </conditionalFormatting>
  <conditionalFormatting sqref="N26">
    <cfRule type="containsText" dxfId="428" priority="569" operator="containsText" text="NON FACTURÉ">
      <formula>NOT(ISERROR(SEARCH("NON FACTURÉ",N26)))</formula>
    </cfRule>
    <cfRule type="containsText" dxfId="427" priority="570" operator="containsText" text="FACTURÉ">
      <formula>NOT(ISERROR(SEARCH("FACTURÉ",N26)))</formula>
    </cfRule>
    <cfRule type="containsText" dxfId="426" priority="571" operator="containsText" text="STATUT">
      <formula>NOT(ISERROR(SEARCH("STATUT",N26)))</formula>
    </cfRule>
    <cfRule type="colorScale" priority="572">
      <colorScale>
        <cfvo type="min"/>
        <cfvo type="percentile" val="50"/>
        <cfvo type="max"/>
        <color rgb="FF63BE7B"/>
        <color rgb="FFFFEB84"/>
        <color rgb="FFF8696B"/>
      </colorScale>
    </cfRule>
  </conditionalFormatting>
  <conditionalFormatting sqref="Q26">
    <cfRule type="containsText" dxfId="425" priority="565" operator="containsText" text="NON FACTURÉ">
      <formula>NOT(ISERROR(SEARCH("NON FACTURÉ",Q26)))</formula>
    </cfRule>
    <cfRule type="containsText" dxfId="424" priority="566" operator="containsText" text="FACTURÉ">
      <formula>NOT(ISERROR(SEARCH("FACTURÉ",Q26)))</formula>
    </cfRule>
    <cfRule type="containsText" dxfId="423" priority="567" operator="containsText" text="STATUT">
      <formula>NOT(ISERROR(SEARCH("STATUT",Q26)))</formula>
    </cfRule>
    <cfRule type="colorScale" priority="568">
      <colorScale>
        <cfvo type="min"/>
        <cfvo type="percentile" val="50"/>
        <cfvo type="max"/>
        <color rgb="FF63BE7B"/>
        <color rgb="FFFFEB84"/>
        <color rgb="FFF8696B"/>
      </colorScale>
    </cfRule>
  </conditionalFormatting>
  <conditionalFormatting sqref="S26">
    <cfRule type="containsText" dxfId="422" priority="561" operator="containsText" text="NON FACTURÉ">
      <formula>NOT(ISERROR(SEARCH("NON FACTURÉ",S26)))</formula>
    </cfRule>
    <cfRule type="containsText" dxfId="421" priority="562" operator="containsText" text="FACTURÉ">
      <formula>NOT(ISERROR(SEARCH("FACTURÉ",S26)))</formula>
    </cfRule>
    <cfRule type="containsText" dxfId="420" priority="563" operator="containsText" text="STATUT">
      <formula>NOT(ISERROR(SEARCH("STATUT",S26)))</formula>
    </cfRule>
    <cfRule type="colorScale" priority="564">
      <colorScale>
        <cfvo type="min"/>
        <cfvo type="percentile" val="50"/>
        <cfvo type="max"/>
        <color rgb="FF63BE7B"/>
        <color rgb="FFFFEB84"/>
        <color rgb="FFF8696B"/>
      </colorScale>
    </cfRule>
  </conditionalFormatting>
  <conditionalFormatting sqref="H34">
    <cfRule type="containsText" dxfId="419" priority="557" operator="containsText" text="NON FACTURÉ">
      <formula>NOT(ISERROR(SEARCH("NON FACTURÉ",H34)))</formula>
    </cfRule>
    <cfRule type="containsText" dxfId="418" priority="558" operator="containsText" text="FACTURÉ">
      <formula>NOT(ISERROR(SEARCH("FACTURÉ",H34)))</formula>
    </cfRule>
    <cfRule type="containsText" dxfId="417" priority="559" operator="containsText" text="STATUT">
      <formula>NOT(ISERROR(SEARCH("STATUT",H34)))</formula>
    </cfRule>
    <cfRule type="colorScale" priority="560">
      <colorScale>
        <cfvo type="min"/>
        <cfvo type="percentile" val="50"/>
        <cfvo type="max"/>
        <color rgb="FF63BE7B"/>
        <color rgb="FFFFEB84"/>
        <color rgb="FFF8696B"/>
      </colorScale>
    </cfRule>
  </conditionalFormatting>
  <conditionalFormatting sqref="K34">
    <cfRule type="containsText" dxfId="416" priority="553" operator="containsText" text="NON FACTURÉ">
      <formula>NOT(ISERROR(SEARCH("NON FACTURÉ",K34)))</formula>
    </cfRule>
    <cfRule type="containsText" dxfId="415" priority="554" operator="containsText" text="FACTURÉ">
      <formula>NOT(ISERROR(SEARCH("FACTURÉ",K34)))</formula>
    </cfRule>
    <cfRule type="containsText" dxfId="414" priority="555" operator="containsText" text="STATUT">
      <formula>NOT(ISERROR(SEARCH("STATUT",K34)))</formula>
    </cfRule>
    <cfRule type="colorScale" priority="556">
      <colorScale>
        <cfvo type="min"/>
        <cfvo type="percentile" val="50"/>
        <cfvo type="max"/>
        <color rgb="FF63BE7B"/>
        <color rgb="FFFFEB84"/>
        <color rgb="FFF8696B"/>
      </colorScale>
    </cfRule>
  </conditionalFormatting>
  <conditionalFormatting sqref="N34">
    <cfRule type="containsText" dxfId="413" priority="549" operator="containsText" text="NON FACTURÉ">
      <formula>NOT(ISERROR(SEARCH("NON FACTURÉ",N34)))</formula>
    </cfRule>
    <cfRule type="containsText" dxfId="412" priority="550" operator="containsText" text="FACTURÉ">
      <formula>NOT(ISERROR(SEARCH("FACTURÉ",N34)))</formula>
    </cfRule>
    <cfRule type="containsText" dxfId="411" priority="551" operator="containsText" text="STATUT">
      <formula>NOT(ISERROR(SEARCH("STATUT",N34)))</formula>
    </cfRule>
    <cfRule type="colorScale" priority="552">
      <colorScale>
        <cfvo type="min"/>
        <cfvo type="percentile" val="50"/>
        <cfvo type="max"/>
        <color rgb="FF63BE7B"/>
        <color rgb="FFFFEB84"/>
        <color rgb="FFF8696B"/>
      </colorScale>
    </cfRule>
  </conditionalFormatting>
  <conditionalFormatting sqref="Q34">
    <cfRule type="containsText" dxfId="410" priority="545" operator="containsText" text="NON FACTURÉ">
      <formula>NOT(ISERROR(SEARCH("NON FACTURÉ",Q34)))</formula>
    </cfRule>
    <cfRule type="containsText" dxfId="409" priority="546" operator="containsText" text="FACTURÉ">
      <formula>NOT(ISERROR(SEARCH("FACTURÉ",Q34)))</formula>
    </cfRule>
    <cfRule type="containsText" dxfId="408" priority="547" operator="containsText" text="STATUT">
      <formula>NOT(ISERROR(SEARCH("STATUT",Q34)))</formula>
    </cfRule>
    <cfRule type="colorScale" priority="548">
      <colorScale>
        <cfvo type="min"/>
        <cfvo type="percentile" val="50"/>
        <cfvo type="max"/>
        <color rgb="FF63BE7B"/>
        <color rgb="FFFFEB84"/>
        <color rgb="FFF8696B"/>
      </colorScale>
    </cfRule>
  </conditionalFormatting>
  <conditionalFormatting sqref="S34">
    <cfRule type="containsText" dxfId="407" priority="541" operator="containsText" text="NON FACTURÉ">
      <formula>NOT(ISERROR(SEARCH("NON FACTURÉ",S34)))</formula>
    </cfRule>
    <cfRule type="containsText" dxfId="406" priority="542" operator="containsText" text="FACTURÉ">
      <formula>NOT(ISERROR(SEARCH("FACTURÉ",S34)))</formula>
    </cfRule>
    <cfRule type="containsText" dxfId="405" priority="543" operator="containsText" text="STATUT">
      <formula>NOT(ISERROR(SEARCH("STATUT",S34)))</formula>
    </cfRule>
    <cfRule type="colorScale" priority="544">
      <colorScale>
        <cfvo type="min"/>
        <cfvo type="percentile" val="50"/>
        <cfvo type="max"/>
        <color rgb="FF63BE7B"/>
        <color rgb="FFFFEB84"/>
        <color rgb="FFF8696B"/>
      </colorScale>
    </cfRule>
  </conditionalFormatting>
  <conditionalFormatting sqref="H42">
    <cfRule type="containsText" dxfId="404" priority="537" operator="containsText" text="NON FACTURÉ">
      <formula>NOT(ISERROR(SEARCH("NON FACTURÉ",H42)))</formula>
    </cfRule>
    <cfRule type="containsText" dxfId="403" priority="538" operator="containsText" text="FACTURÉ">
      <formula>NOT(ISERROR(SEARCH("FACTURÉ",H42)))</formula>
    </cfRule>
    <cfRule type="containsText" dxfId="402" priority="539" operator="containsText" text="STATUT">
      <formula>NOT(ISERROR(SEARCH("STATUT",H42)))</formula>
    </cfRule>
    <cfRule type="colorScale" priority="540">
      <colorScale>
        <cfvo type="min"/>
        <cfvo type="percentile" val="50"/>
        <cfvo type="max"/>
        <color rgb="FF63BE7B"/>
        <color rgb="FFFFEB84"/>
        <color rgb="FFF8696B"/>
      </colorScale>
    </cfRule>
  </conditionalFormatting>
  <conditionalFormatting sqref="K42">
    <cfRule type="containsText" dxfId="401" priority="533" operator="containsText" text="NON FACTURÉ">
      <formula>NOT(ISERROR(SEARCH("NON FACTURÉ",K42)))</formula>
    </cfRule>
    <cfRule type="containsText" dxfId="400" priority="534" operator="containsText" text="FACTURÉ">
      <formula>NOT(ISERROR(SEARCH("FACTURÉ",K42)))</formula>
    </cfRule>
    <cfRule type="containsText" dxfId="399" priority="535" operator="containsText" text="STATUT">
      <formula>NOT(ISERROR(SEARCH("STATUT",K42)))</formula>
    </cfRule>
    <cfRule type="colorScale" priority="536">
      <colorScale>
        <cfvo type="min"/>
        <cfvo type="percentile" val="50"/>
        <cfvo type="max"/>
        <color rgb="FF63BE7B"/>
        <color rgb="FFFFEB84"/>
        <color rgb="FFF8696B"/>
      </colorScale>
    </cfRule>
  </conditionalFormatting>
  <conditionalFormatting sqref="N42">
    <cfRule type="containsText" dxfId="398" priority="529" operator="containsText" text="NON FACTURÉ">
      <formula>NOT(ISERROR(SEARCH("NON FACTURÉ",N42)))</formula>
    </cfRule>
    <cfRule type="containsText" dxfId="397" priority="530" operator="containsText" text="FACTURÉ">
      <formula>NOT(ISERROR(SEARCH("FACTURÉ",N42)))</formula>
    </cfRule>
    <cfRule type="containsText" dxfId="396" priority="531" operator="containsText" text="STATUT">
      <formula>NOT(ISERROR(SEARCH("STATUT",N42)))</formula>
    </cfRule>
    <cfRule type="colorScale" priority="532">
      <colorScale>
        <cfvo type="min"/>
        <cfvo type="percentile" val="50"/>
        <cfvo type="max"/>
        <color rgb="FF63BE7B"/>
        <color rgb="FFFFEB84"/>
        <color rgb="FFF8696B"/>
      </colorScale>
    </cfRule>
  </conditionalFormatting>
  <conditionalFormatting sqref="Q42">
    <cfRule type="containsText" dxfId="395" priority="525" operator="containsText" text="NON FACTURÉ">
      <formula>NOT(ISERROR(SEARCH("NON FACTURÉ",Q42)))</formula>
    </cfRule>
    <cfRule type="containsText" dxfId="394" priority="526" operator="containsText" text="FACTURÉ">
      <formula>NOT(ISERROR(SEARCH("FACTURÉ",Q42)))</formula>
    </cfRule>
    <cfRule type="containsText" dxfId="393" priority="527" operator="containsText" text="STATUT">
      <formula>NOT(ISERROR(SEARCH("STATUT",Q42)))</formula>
    </cfRule>
    <cfRule type="colorScale" priority="528">
      <colorScale>
        <cfvo type="min"/>
        <cfvo type="percentile" val="50"/>
        <cfvo type="max"/>
        <color rgb="FF63BE7B"/>
        <color rgb="FFFFEB84"/>
        <color rgb="FFF8696B"/>
      </colorScale>
    </cfRule>
  </conditionalFormatting>
  <conditionalFormatting sqref="S42">
    <cfRule type="containsText" dxfId="392" priority="521" operator="containsText" text="NON FACTURÉ">
      <formula>NOT(ISERROR(SEARCH("NON FACTURÉ",S42)))</formula>
    </cfRule>
    <cfRule type="containsText" dxfId="391" priority="522" operator="containsText" text="FACTURÉ">
      <formula>NOT(ISERROR(SEARCH("FACTURÉ",S42)))</formula>
    </cfRule>
    <cfRule type="containsText" dxfId="390" priority="523" operator="containsText" text="STATUT">
      <formula>NOT(ISERROR(SEARCH("STATUT",S42)))</formula>
    </cfRule>
    <cfRule type="colorScale" priority="524">
      <colorScale>
        <cfvo type="min"/>
        <cfvo type="percentile" val="50"/>
        <cfvo type="max"/>
        <color rgb="FF63BE7B"/>
        <color rgb="FFFFEB84"/>
        <color rgb="FFF8696B"/>
      </colorScale>
    </cfRule>
  </conditionalFormatting>
  <conditionalFormatting sqref="H50">
    <cfRule type="containsText" dxfId="389" priority="517" operator="containsText" text="NON FACTURÉ">
      <formula>NOT(ISERROR(SEARCH("NON FACTURÉ",H50)))</formula>
    </cfRule>
    <cfRule type="containsText" dxfId="388" priority="518" operator="containsText" text="FACTURÉ">
      <formula>NOT(ISERROR(SEARCH("FACTURÉ",H50)))</formula>
    </cfRule>
    <cfRule type="containsText" dxfId="387" priority="519" operator="containsText" text="STATUT">
      <formula>NOT(ISERROR(SEARCH("STATUT",H50)))</formula>
    </cfRule>
    <cfRule type="colorScale" priority="520">
      <colorScale>
        <cfvo type="min"/>
        <cfvo type="percentile" val="50"/>
        <cfvo type="max"/>
        <color rgb="FF63BE7B"/>
        <color rgb="FFFFEB84"/>
        <color rgb="FFF8696B"/>
      </colorScale>
    </cfRule>
  </conditionalFormatting>
  <conditionalFormatting sqref="K50">
    <cfRule type="containsText" dxfId="386" priority="513" operator="containsText" text="NON FACTURÉ">
      <formula>NOT(ISERROR(SEARCH("NON FACTURÉ",K50)))</formula>
    </cfRule>
    <cfRule type="containsText" dxfId="385" priority="514" operator="containsText" text="FACTURÉ">
      <formula>NOT(ISERROR(SEARCH("FACTURÉ",K50)))</formula>
    </cfRule>
    <cfRule type="containsText" dxfId="384" priority="515" operator="containsText" text="STATUT">
      <formula>NOT(ISERROR(SEARCH("STATUT",K50)))</formula>
    </cfRule>
    <cfRule type="colorScale" priority="516">
      <colorScale>
        <cfvo type="min"/>
        <cfvo type="percentile" val="50"/>
        <cfvo type="max"/>
        <color rgb="FF63BE7B"/>
        <color rgb="FFFFEB84"/>
        <color rgb="FFF8696B"/>
      </colorScale>
    </cfRule>
  </conditionalFormatting>
  <conditionalFormatting sqref="N50">
    <cfRule type="containsText" dxfId="383" priority="509" operator="containsText" text="NON FACTURÉ">
      <formula>NOT(ISERROR(SEARCH("NON FACTURÉ",N50)))</formula>
    </cfRule>
    <cfRule type="containsText" dxfId="382" priority="510" operator="containsText" text="FACTURÉ">
      <formula>NOT(ISERROR(SEARCH("FACTURÉ",N50)))</formula>
    </cfRule>
    <cfRule type="containsText" dxfId="381" priority="511" operator="containsText" text="STATUT">
      <formula>NOT(ISERROR(SEARCH("STATUT",N50)))</formula>
    </cfRule>
    <cfRule type="colorScale" priority="512">
      <colorScale>
        <cfvo type="min"/>
        <cfvo type="percentile" val="50"/>
        <cfvo type="max"/>
        <color rgb="FF63BE7B"/>
        <color rgb="FFFFEB84"/>
        <color rgb="FFF8696B"/>
      </colorScale>
    </cfRule>
  </conditionalFormatting>
  <conditionalFormatting sqref="Q50">
    <cfRule type="containsText" dxfId="380" priority="505" operator="containsText" text="NON FACTURÉ">
      <formula>NOT(ISERROR(SEARCH("NON FACTURÉ",Q50)))</formula>
    </cfRule>
    <cfRule type="containsText" dxfId="379" priority="506" operator="containsText" text="FACTURÉ">
      <formula>NOT(ISERROR(SEARCH("FACTURÉ",Q50)))</formula>
    </cfRule>
    <cfRule type="containsText" dxfId="378" priority="507" operator="containsText" text="STATUT">
      <formula>NOT(ISERROR(SEARCH("STATUT",Q50)))</formula>
    </cfRule>
    <cfRule type="colorScale" priority="508">
      <colorScale>
        <cfvo type="min"/>
        <cfvo type="percentile" val="50"/>
        <cfvo type="max"/>
        <color rgb="FF63BE7B"/>
        <color rgb="FFFFEB84"/>
        <color rgb="FFF8696B"/>
      </colorScale>
    </cfRule>
  </conditionalFormatting>
  <conditionalFormatting sqref="S50">
    <cfRule type="containsText" dxfId="377" priority="501" operator="containsText" text="NON FACTURÉ">
      <formula>NOT(ISERROR(SEARCH("NON FACTURÉ",S50)))</formula>
    </cfRule>
    <cfRule type="containsText" dxfId="376" priority="502" operator="containsText" text="FACTURÉ">
      <formula>NOT(ISERROR(SEARCH("FACTURÉ",S50)))</formula>
    </cfRule>
    <cfRule type="containsText" dxfId="375" priority="503" operator="containsText" text="STATUT">
      <formula>NOT(ISERROR(SEARCH("STATUT",S50)))</formula>
    </cfRule>
    <cfRule type="colorScale" priority="504">
      <colorScale>
        <cfvo type="min"/>
        <cfvo type="percentile" val="50"/>
        <cfvo type="max"/>
        <color rgb="FF63BE7B"/>
        <color rgb="FFFFEB84"/>
        <color rgb="FFF8696B"/>
      </colorScale>
    </cfRule>
  </conditionalFormatting>
  <conditionalFormatting sqref="H58">
    <cfRule type="containsText" dxfId="374" priority="497" operator="containsText" text="NON FACTURÉ">
      <formula>NOT(ISERROR(SEARCH("NON FACTURÉ",H58)))</formula>
    </cfRule>
    <cfRule type="containsText" dxfId="373" priority="498" operator="containsText" text="FACTURÉ">
      <formula>NOT(ISERROR(SEARCH("FACTURÉ",H58)))</formula>
    </cfRule>
    <cfRule type="containsText" dxfId="372" priority="499" operator="containsText" text="STATUT">
      <formula>NOT(ISERROR(SEARCH("STATUT",H58)))</formula>
    </cfRule>
    <cfRule type="colorScale" priority="500">
      <colorScale>
        <cfvo type="min"/>
        <cfvo type="percentile" val="50"/>
        <cfvo type="max"/>
        <color rgb="FF63BE7B"/>
        <color rgb="FFFFEB84"/>
        <color rgb="FFF8696B"/>
      </colorScale>
    </cfRule>
  </conditionalFormatting>
  <conditionalFormatting sqref="K58">
    <cfRule type="containsText" dxfId="371" priority="493" operator="containsText" text="NON FACTURÉ">
      <formula>NOT(ISERROR(SEARCH("NON FACTURÉ",K58)))</formula>
    </cfRule>
    <cfRule type="containsText" dxfId="370" priority="494" operator="containsText" text="FACTURÉ">
      <formula>NOT(ISERROR(SEARCH("FACTURÉ",K58)))</formula>
    </cfRule>
    <cfRule type="containsText" dxfId="369" priority="495" operator="containsText" text="STATUT">
      <formula>NOT(ISERROR(SEARCH("STATUT",K58)))</formula>
    </cfRule>
    <cfRule type="colorScale" priority="496">
      <colorScale>
        <cfvo type="min"/>
        <cfvo type="percentile" val="50"/>
        <cfvo type="max"/>
        <color rgb="FF63BE7B"/>
        <color rgb="FFFFEB84"/>
        <color rgb="FFF8696B"/>
      </colorScale>
    </cfRule>
  </conditionalFormatting>
  <conditionalFormatting sqref="N58">
    <cfRule type="containsText" dxfId="368" priority="489" operator="containsText" text="NON FACTURÉ">
      <formula>NOT(ISERROR(SEARCH("NON FACTURÉ",N58)))</formula>
    </cfRule>
    <cfRule type="containsText" dxfId="367" priority="490" operator="containsText" text="FACTURÉ">
      <formula>NOT(ISERROR(SEARCH("FACTURÉ",N58)))</formula>
    </cfRule>
    <cfRule type="containsText" dxfId="366" priority="491" operator="containsText" text="STATUT">
      <formula>NOT(ISERROR(SEARCH("STATUT",N58)))</formula>
    </cfRule>
    <cfRule type="colorScale" priority="492">
      <colorScale>
        <cfvo type="min"/>
        <cfvo type="percentile" val="50"/>
        <cfvo type="max"/>
        <color rgb="FF63BE7B"/>
        <color rgb="FFFFEB84"/>
        <color rgb="FFF8696B"/>
      </colorScale>
    </cfRule>
  </conditionalFormatting>
  <conditionalFormatting sqref="Q58">
    <cfRule type="containsText" dxfId="365" priority="485" operator="containsText" text="NON FACTURÉ">
      <formula>NOT(ISERROR(SEARCH("NON FACTURÉ",Q58)))</formula>
    </cfRule>
    <cfRule type="containsText" dxfId="364" priority="486" operator="containsText" text="FACTURÉ">
      <formula>NOT(ISERROR(SEARCH("FACTURÉ",Q58)))</formula>
    </cfRule>
    <cfRule type="containsText" dxfId="363" priority="487" operator="containsText" text="STATUT">
      <formula>NOT(ISERROR(SEARCH("STATUT",Q58)))</formula>
    </cfRule>
    <cfRule type="colorScale" priority="488">
      <colorScale>
        <cfvo type="min"/>
        <cfvo type="percentile" val="50"/>
        <cfvo type="max"/>
        <color rgb="FF63BE7B"/>
        <color rgb="FFFFEB84"/>
        <color rgb="FFF8696B"/>
      </colorScale>
    </cfRule>
  </conditionalFormatting>
  <conditionalFormatting sqref="S58">
    <cfRule type="containsText" dxfId="362" priority="481" operator="containsText" text="NON FACTURÉ">
      <formula>NOT(ISERROR(SEARCH("NON FACTURÉ",S58)))</formula>
    </cfRule>
    <cfRule type="containsText" dxfId="361" priority="482" operator="containsText" text="FACTURÉ">
      <formula>NOT(ISERROR(SEARCH("FACTURÉ",S58)))</formula>
    </cfRule>
    <cfRule type="containsText" dxfId="360" priority="483" operator="containsText" text="STATUT">
      <formula>NOT(ISERROR(SEARCH("STATUT",S58)))</formula>
    </cfRule>
    <cfRule type="colorScale" priority="484">
      <colorScale>
        <cfvo type="min"/>
        <cfvo type="percentile" val="50"/>
        <cfvo type="max"/>
        <color rgb="FF63BE7B"/>
        <color rgb="FFFFEB84"/>
        <color rgb="FFF8696B"/>
      </colorScale>
    </cfRule>
  </conditionalFormatting>
  <conditionalFormatting sqref="H66">
    <cfRule type="containsText" dxfId="359" priority="477" operator="containsText" text="NON FACTURÉ">
      <formula>NOT(ISERROR(SEARCH("NON FACTURÉ",H66)))</formula>
    </cfRule>
    <cfRule type="containsText" dxfId="358" priority="478" operator="containsText" text="FACTURÉ">
      <formula>NOT(ISERROR(SEARCH("FACTURÉ",H66)))</formula>
    </cfRule>
    <cfRule type="containsText" dxfId="357" priority="479" operator="containsText" text="STATUT">
      <formula>NOT(ISERROR(SEARCH("STATUT",H66)))</formula>
    </cfRule>
    <cfRule type="colorScale" priority="480">
      <colorScale>
        <cfvo type="min"/>
        <cfvo type="percentile" val="50"/>
        <cfvo type="max"/>
        <color rgb="FF63BE7B"/>
        <color rgb="FFFFEB84"/>
        <color rgb="FFF8696B"/>
      </colorScale>
    </cfRule>
  </conditionalFormatting>
  <conditionalFormatting sqref="K66">
    <cfRule type="containsText" dxfId="356" priority="473" operator="containsText" text="NON FACTURÉ">
      <formula>NOT(ISERROR(SEARCH("NON FACTURÉ",K66)))</formula>
    </cfRule>
    <cfRule type="containsText" dxfId="355" priority="474" operator="containsText" text="FACTURÉ">
      <formula>NOT(ISERROR(SEARCH("FACTURÉ",K66)))</formula>
    </cfRule>
    <cfRule type="containsText" dxfId="354" priority="475" operator="containsText" text="STATUT">
      <formula>NOT(ISERROR(SEARCH("STATUT",K66)))</formula>
    </cfRule>
    <cfRule type="colorScale" priority="476">
      <colorScale>
        <cfvo type="min"/>
        <cfvo type="percentile" val="50"/>
        <cfvo type="max"/>
        <color rgb="FF63BE7B"/>
        <color rgb="FFFFEB84"/>
        <color rgb="FFF8696B"/>
      </colorScale>
    </cfRule>
  </conditionalFormatting>
  <conditionalFormatting sqref="N66">
    <cfRule type="containsText" dxfId="353" priority="469" operator="containsText" text="NON FACTURÉ">
      <formula>NOT(ISERROR(SEARCH("NON FACTURÉ",N66)))</formula>
    </cfRule>
    <cfRule type="containsText" dxfId="352" priority="470" operator="containsText" text="FACTURÉ">
      <formula>NOT(ISERROR(SEARCH("FACTURÉ",N66)))</formula>
    </cfRule>
    <cfRule type="containsText" dxfId="351" priority="471" operator="containsText" text="STATUT">
      <formula>NOT(ISERROR(SEARCH("STATUT",N66)))</formula>
    </cfRule>
    <cfRule type="colorScale" priority="472">
      <colorScale>
        <cfvo type="min"/>
        <cfvo type="percentile" val="50"/>
        <cfvo type="max"/>
        <color rgb="FF63BE7B"/>
        <color rgb="FFFFEB84"/>
        <color rgb="FFF8696B"/>
      </colorScale>
    </cfRule>
  </conditionalFormatting>
  <conditionalFormatting sqref="Q66">
    <cfRule type="containsText" dxfId="350" priority="465" operator="containsText" text="NON FACTURÉ">
      <formula>NOT(ISERROR(SEARCH("NON FACTURÉ",Q66)))</formula>
    </cfRule>
    <cfRule type="containsText" dxfId="349" priority="466" operator="containsText" text="FACTURÉ">
      <formula>NOT(ISERROR(SEARCH("FACTURÉ",Q66)))</formula>
    </cfRule>
    <cfRule type="containsText" dxfId="348" priority="467" operator="containsText" text="STATUT">
      <formula>NOT(ISERROR(SEARCH("STATUT",Q66)))</formula>
    </cfRule>
    <cfRule type="colorScale" priority="468">
      <colorScale>
        <cfvo type="min"/>
        <cfvo type="percentile" val="50"/>
        <cfvo type="max"/>
        <color rgb="FF63BE7B"/>
        <color rgb="FFFFEB84"/>
        <color rgb="FFF8696B"/>
      </colorScale>
    </cfRule>
  </conditionalFormatting>
  <conditionalFormatting sqref="S66">
    <cfRule type="containsText" dxfId="347" priority="461" operator="containsText" text="NON FACTURÉ">
      <formula>NOT(ISERROR(SEARCH("NON FACTURÉ",S66)))</formula>
    </cfRule>
    <cfRule type="containsText" dxfId="346" priority="462" operator="containsText" text="FACTURÉ">
      <formula>NOT(ISERROR(SEARCH("FACTURÉ",S66)))</formula>
    </cfRule>
    <cfRule type="containsText" dxfId="345" priority="463" operator="containsText" text="STATUT">
      <formula>NOT(ISERROR(SEARCH("STATUT",S66)))</formula>
    </cfRule>
    <cfRule type="colorScale" priority="464">
      <colorScale>
        <cfvo type="min"/>
        <cfvo type="percentile" val="50"/>
        <cfvo type="max"/>
        <color rgb="FF63BE7B"/>
        <color rgb="FFFFEB84"/>
        <color rgb="FFF8696B"/>
      </colorScale>
    </cfRule>
  </conditionalFormatting>
  <conditionalFormatting sqref="H74">
    <cfRule type="containsText" dxfId="344" priority="457" operator="containsText" text="NON FACTURÉ">
      <formula>NOT(ISERROR(SEARCH("NON FACTURÉ",H74)))</formula>
    </cfRule>
    <cfRule type="containsText" dxfId="343" priority="458" operator="containsText" text="FACTURÉ">
      <formula>NOT(ISERROR(SEARCH("FACTURÉ",H74)))</formula>
    </cfRule>
    <cfRule type="containsText" dxfId="342" priority="459" operator="containsText" text="STATUT">
      <formula>NOT(ISERROR(SEARCH("STATUT",H74)))</formula>
    </cfRule>
    <cfRule type="colorScale" priority="460">
      <colorScale>
        <cfvo type="min"/>
        <cfvo type="percentile" val="50"/>
        <cfvo type="max"/>
        <color rgb="FF63BE7B"/>
        <color rgb="FFFFEB84"/>
        <color rgb="FFF8696B"/>
      </colorScale>
    </cfRule>
  </conditionalFormatting>
  <conditionalFormatting sqref="K74">
    <cfRule type="containsText" dxfId="341" priority="453" operator="containsText" text="NON FACTURÉ">
      <formula>NOT(ISERROR(SEARCH("NON FACTURÉ",K74)))</formula>
    </cfRule>
    <cfRule type="containsText" dxfId="340" priority="454" operator="containsText" text="FACTURÉ">
      <formula>NOT(ISERROR(SEARCH("FACTURÉ",K74)))</formula>
    </cfRule>
    <cfRule type="containsText" dxfId="339" priority="455" operator="containsText" text="STATUT">
      <formula>NOT(ISERROR(SEARCH("STATUT",K74)))</formula>
    </cfRule>
    <cfRule type="colorScale" priority="456">
      <colorScale>
        <cfvo type="min"/>
        <cfvo type="percentile" val="50"/>
        <cfvo type="max"/>
        <color rgb="FF63BE7B"/>
        <color rgb="FFFFEB84"/>
        <color rgb="FFF8696B"/>
      </colorScale>
    </cfRule>
  </conditionalFormatting>
  <conditionalFormatting sqref="N74">
    <cfRule type="containsText" dxfId="338" priority="449" operator="containsText" text="NON FACTURÉ">
      <formula>NOT(ISERROR(SEARCH("NON FACTURÉ",N74)))</formula>
    </cfRule>
    <cfRule type="containsText" dxfId="337" priority="450" operator="containsText" text="FACTURÉ">
      <formula>NOT(ISERROR(SEARCH("FACTURÉ",N74)))</formula>
    </cfRule>
    <cfRule type="containsText" dxfId="336" priority="451" operator="containsText" text="STATUT">
      <formula>NOT(ISERROR(SEARCH("STATUT",N74)))</formula>
    </cfRule>
    <cfRule type="colorScale" priority="452">
      <colorScale>
        <cfvo type="min"/>
        <cfvo type="percentile" val="50"/>
        <cfvo type="max"/>
        <color rgb="FF63BE7B"/>
        <color rgb="FFFFEB84"/>
        <color rgb="FFF8696B"/>
      </colorScale>
    </cfRule>
  </conditionalFormatting>
  <conditionalFormatting sqref="Q74">
    <cfRule type="containsText" dxfId="335" priority="445" operator="containsText" text="NON FACTURÉ">
      <formula>NOT(ISERROR(SEARCH("NON FACTURÉ",Q74)))</formula>
    </cfRule>
    <cfRule type="containsText" dxfId="334" priority="446" operator="containsText" text="FACTURÉ">
      <formula>NOT(ISERROR(SEARCH("FACTURÉ",Q74)))</formula>
    </cfRule>
    <cfRule type="containsText" dxfId="333" priority="447" operator="containsText" text="STATUT">
      <formula>NOT(ISERROR(SEARCH("STATUT",Q74)))</formula>
    </cfRule>
    <cfRule type="colorScale" priority="448">
      <colorScale>
        <cfvo type="min"/>
        <cfvo type="percentile" val="50"/>
        <cfvo type="max"/>
        <color rgb="FF63BE7B"/>
        <color rgb="FFFFEB84"/>
        <color rgb="FFF8696B"/>
      </colorScale>
    </cfRule>
  </conditionalFormatting>
  <conditionalFormatting sqref="S74">
    <cfRule type="containsText" dxfId="332" priority="441" operator="containsText" text="NON FACTURÉ">
      <formula>NOT(ISERROR(SEARCH("NON FACTURÉ",S74)))</formula>
    </cfRule>
    <cfRule type="containsText" dxfId="331" priority="442" operator="containsText" text="FACTURÉ">
      <formula>NOT(ISERROR(SEARCH("FACTURÉ",S74)))</formula>
    </cfRule>
    <cfRule type="containsText" dxfId="330" priority="443" operator="containsText" text="STATUT">
      <formula>NOT(ISERROR(SEARCH("STATUT",S74)))</formula>
    </cfRule>
    <cfRule type="colorScale" priority="444">
      <colorScale>
        <cfvo type="min"/>
        <cfvo type="percentile" val="50"/>
        <cfvo type="max"/>
        <color rgb="FF63BE7B"/>
        <color rgb="FFFFEB84"/>
        <color rgb="FFF8696B"/>
      </colorScale>
    </cfRule>
  </conditionalFormatting>
  <conditionalFormatting sqref="H82">
    <cfRule type="containsText" dxfId="329" priority="437" operator="containsText" text="NON FACTURÉ">
      <formula>NOT(ISERROR(SEARCH("NON FACTURÉ",H82)))</formula>
    </cfRule>
    <cfRule type="containsText" dxfId="328" priority="438" operator="containsText" text="FACTURÉ">
      <formula>NOT(ISERROR(SEARCH("FACTURÉ",H82)))</formula>
    </cfRule>
    <cfRule type="containsText" dxfId="327" priority="439" operator="containsText" text="STATUT">
      <formula>NOT(ISERROR(SEARCH("STATUT",H82)))</formula>
    </cfRule>
    <cfRule type="colorScale" priority="440">
      <colorScale>
        <cfvo type="min"/>
        <cfvo type="percentile" val="50"/>
        <cfvo type="max"/>
        <color rgb="FF63BE7B"/>
        <color rgb="FFFFEB84"/>
        <color rgb="FFF8696B"/>
      </colorScale>
    </cfRule>
  </conditionalFormatting>
  <conditionalFormatting sqref="K82">
    <cfRule type="containsText" dxfId="326" priority="433" operator="containsText" text="NON FACTURÉ">
      <formula>NOT(ISERROR(SEARCH("NON FACTURÉ",K82)))</formula>
    </cfRule>
    <cfRule type="containsText" dxfId="325" priority="434" operator="containsText" text="FACTURÉ">
      <formula>NOT(ISERROR(SEARCH("FACTURÉ",K82)))</formula>
    </cfRule>
    <cfRule type="containsText" dxfId="324" priority="435" operator="containsText" text="STATUT">
      <formula>NOT(ISERROR(SEARCH("STATUT",K82)))</formula>
    </cfRule>
    <cfRule type="colorScale" priority="436">
      <colorScale>
        <cfvo type="min"/>
        <cfvo type="percentile" val="50"/>
        <cfvo type="max"/>
        <color rgb="FF63BE7B"/>
        <color rgb="FFFFEB84"/>
        <color rgb="FFF8696B"/>
      </colorScale>
    </cfRule>
  </conditionalFormatting>
  <conditionalFormatting sqref="N82">
    <cfRule type="containsText" dxfId="323" priority="429" operator="containsText" text="NON FACTURÉ">
      <formula>NOT(ISERROR(SEARCH("NON FACTURÉ",N82)))</formula>
    </cfRule>
    <cfRule type="containsText" dxfId="322" priority="430" operator="containsText" text="FACTURÉ">
      <formula>NOT(ISERROR(SEARCH("FACTURÉ",N82)))</formula>
    </cfRule>
    <cfRule type="containsText" dxfId="321" priority="431" operator="containsText" text="STATUT">
      <formula>NOT(ISERROR(SEARCH("STATUT",N82)))</formula>
    </cfRule>
    <cfRule type="colorScale" priority="432">
      <colorScale>
        <cfvo type="min"/>
        <cfvo type="percentile" val="50"/>
        <cfvo type="max"/>
        <color rgb="FF63BE7B"/>
        <color rgb="FFFFEB84"/>
        <color rgb="FFF8696B"/>
      </colorScale>
    </cfRule>
  </conditionalFormatting>
  <conditionalFormatting sqref="Q82">
    <cfRule type="containsText" dxfId="320" priority="425" operator="containsText" text="NON FACTURÉ">
      <formula>NOT(ISERROR(SEARCH("NON FACTURÉ",Q82)))</formula>
    </cfRule>
    <cfRule type="containsText" dxfId="319" priority="426" operator="containsText" text="FACTURÉ">
      <formula>NOT(ISERROR(SEARCH("FACTURÉ",Q82)))</formula>
    </cfRule>
    <cfRule type="containsText" dxfId="318" priority="427" operator="containsText" text="STATUT">
      <formula>NOT(ISERROR(SEARCH("STATUT",Q82)))</formula>
    </cfRule>
    <cfRule type="colorScale" priority="428">
      <colorScale>
        <cfvo type="min"/>
        <cfvo type="percentile" val="50"/>
        <cfvo type="max"/>
        <color rgb="FF63BE7B"/>
        <color rgb="FFFFEB84"/>
        <color rgb="FFF8696B"/>
      </colorScale>
    </cfRule>
  </conditionalFormatting>
  <conditionalFormatting sqref="S82">
    <cfRule type="containsText" dxfId="317" priority="421" operator="containsText" text="NON FACTURÉ">
      <formula>NOT(ISERROR(SEARCH("NON FACTURÉ",S82)))</formula>
    </cfRule>
    <cfRule type="containsText" dxfId="316" priority="422" operator="containsText" text="FACTURÉ">
      <formula>NOT(ISERROR(SEARCH("FACTURÉ",S82)))</formula>
    </cfRule>
    <cfRule type="containsText" dxfId="315" priority="423" operator="containsText" text="STATUT">
      <formula>NOT(ISERROR(SEARCH("STATUT",S82)))</formula>
    </cfRule>
    <cfRule type="colorScale" priority="424">
      <colorScale>
        <cfvo type="min"/>
        <cfvo type="percentile" val="50"/>
        <cfvo type="max"/>
        <color rgb="FF63BE7B"/>
        <color rgb="FFFFEB84"/>
        <color rgb="FFF8696B"/>
      </colorScale>
    </cfRule>
  </conditionalFormatting>
  <conditionalFormatting sqref="H90">
    <cfRule type="containsText" dxfId="314" priority="417" operator="containsText" text="NON FACTURÉ">
      <formula>NOT(ISERROR(SEARCH("NON FACTURÉ",H90)))</formula>
    </cfRule>
    <cfRule type="containsText" dxfId="313" priority="418" operator="containsText" text="FACTURÉ">
      <formula>NOT(ISERROR(SEARCH("FACTURÉ",H90)))</formula>
    </cfRule>
    <cfRule type="containsText" dxfId="312" priority="419" operator="containsText" text="STATUT">
      <formula>NOT(ISERROR(SEARCH("STATUT",H90)))</formula>
    </cfRule>
    <cfRule type="colorScale" priority="420">
      <colorScale>
        <cfvo type="min"/>
        <cfvo type="percentile" val="50"/>
        <cfvo type="max"/>
        <color rgb="FF63BE7B"/>
        <color rgb="FFFFEB84"/>
        <color rgb="FFF8696B"/>
      </colorScale>
    </cfRule>
  </conditionalFormatting>
  <conditionalFormatting sqref="K90">
    <cfRule type="containsText" dxfId="311" priority="413" operator="containsText" text="NON FACTURÉ">
      <formula>NOT(ISERROR(SEARCH("NON FACTURÉ",K90)))</formula>
    </cfRule>
    <cfRule type="containsText" dxfId="310" priority="414" operator="containsText" text="FACTURÉ">
      <formula>NOT(ISERROR(SEARCH("FACTURÉ",K90)))</formula>
    </cfRule>
    <cfRule type="containsText" dxfId="309" priority="415" operator="containsText" text="STATUT">
      <formula>NOT(ISERROR(SEARCH("STATUT",K90)))</formula>
    </cfRule>
    <cfRule type="colorScale" priority="416">
      <colorScale>
        <cfvo type="min"/>
        <cfvo type="percentile" val="50"/>
        <cfvo type="max"/>
        <color rgb="FF63BE7B"/>
        <color rgb="FFFFEB84"/>
        <color rgb="FFF8696B"/>
      </colorScale>
    </cfRule>
  </conditionalFormatting>
  <conditionalFormatting sqref="N90">
    <cfRule type="containsText" dxfId="308" priority="409" operator="containsText" text="NON FACTURÉ">
      <formula>NOT(ISERROR(SEARCH("NON FACTURÉ",N90)))</formula>
    </cfRule>
    <cfRule type="containsText" dxfId="307" priority="410" operator="containsText" text="FACTURÉ">
      <formula>NOT(ISERROR(SEARCH("FACTURÉ",N90)))</formula>
    </cfRule>
    <cfRule type="containsText" dxfId="306" priority="411" operator="containsText" text="STATUT">
      <formula>NOT(ISERROR(SEARCH("STATUT",N90)))</formula>
    </cfRule>
    <cfRule type="colorScale" priority="412">
      <colorScale>
        <cfvo type="min"/>
        <cfvo type="percentile" val="50"/>
        <cfvo type="max"/>
        <color rgb="FF63BE7B"/>
        <color rgb="FFFFEB84"/>
        <color rgb="FFF8696B"/>
      </colorScale>
    </cfRule>
  </conditionalFormatting>
  <conditionalFormatting sqref="Q90">
    <cfRule type="containsText" dxfId="305" priority="405" operator="containsText" text="NON FACTURÉ">
      <formula>NOT(ISERROR(SEARCH("NON FACTURÉ",Q90)))</formula>
    </cfRule>
    <cfRule type="containsText" dxfId="304" priority="406" operator="containsText" text="FACTURÉ">
      <formula>NOT(ISERROR(SEARCH("FACTURÉ",Q90)))</formula>
    </cfRule>
    <cfRule type="containsText" dxfId="303" priority="407" operator="containsText" text="STATUT">
      <formula>NOT(ISERROR(SEARCH("STATUT",Q90)))</formula>
    </cfRule>
    <cfRule type="colorScale" priority="408">
      <colorScale>
        <cfvo type="min"/>
        <cfvo type="percentile" val="50"/>
        <cfvo type="max"/>
        <color rgb="FF63BE7B"/>
        <color rgb="FFFFEB84"/>
        <color rgb="FFF8696B"/>
      </colorScale>
    </cfRule>
  </conditionalFormatting>
  <conditionalFormatting sqref="S90">
    <cfRule type="containsText" dxfId="302" priority="401" operator="containsText" text="NON FACTURÉ">
      <formula>NOT(ISERROR(SEARCH("NON FACTURÉ",S90)))</formula>
    </cfRule>
    <cfRule type="containsText" dxfId="301" priority="402" operator="containsText" text="FACTURÉ">
      <formula>NOT(ISERROR(SEARCH("FACTURÉ",S90)))</formula>
    </cfRule>
    <cfRule type="containsText" dxfId="300" priority="403" operator="containsText" text="STATUT">
      <formula>NOT(ISERROR(SEARCH("STATUT",S90)))</formula>
    </cfRule>
    <cfRule type="colorScale" priority="404">
      <colorScale>
        <cfvo type="min"/>
        <cfvo type="percentile" val="50"/>
        <cfvo type="max"/>
        <color rgb="FF63BE7B"/>
        <color rgb="FFFFEB84"/>
        <color rgb="FFF8696B"/>
      </colorScale>
    </cfRule>
  </conditionalFormatting>
  <conditionalFormatting sqref="H98">
    <cfRule type="containsText" dxfId="299" priority="397" operator="containsText" text="NON FACTURÉ">
      <formula>NOT(ISERROR(SEARCH("NON FACTURÉ",H98)))</formula>
    </cfRule>
    <cfRule type="containsText" dxfId="298" priority="398" operator="containsText" text="FACTURÉ">
      <formula>NOT(ISERROR(SEARCH("FACTURÉ",H98)))</formula>
    </cfRule>
    <cfRule type="containsText" dxfId="297" priority="399" operator="containsText" text="STATUT">
      <formula>NOT(ISERROR(SEARCH("STATUT",H98)))</formula>
    </cfRule>
    <cfRule type="colorScale" priority="400">
      <colorScale>
        <cfvo type="min"/>
        <cfvo type="percentile" val="50"/>
        <cfvo type="max"/>
        <color rgb="FF63BE7B"/>
        <color rgb="FFFFEB84"/>
        <color rgb="FFF8696B"/>
      </colorScale>
    </cfRule>
  </conditionalFormatting>
  <conditionalFormatting sqref="K98">
    <cfRule type="containsText" dxfId="296" priority="393" operator="containsText" text="NON FACTURÉ">
      <formula>NOT(ISERROR(SEARCH("NON FACTURÉ",K98)))</formula>
    </cfRule>
    <cfRule type="containsText" dxfId="295" priority="394" operator="containsText" text="FACTURÉ">
      <formula>NOT(ISERROR(SEARCH("FACTURÉ",K98)))</formula>
    </cfRule>
    <cfRule type="containsText" dxfId="294" priority="395" operator="containsText" text="STATUT">
      <formula>NOT(ISERROR(SEARCH("STATUT",K98)))</formula>
    </cfRule>
    <cfRule type="colorScale" priority="396">
      <colorScale>
        <cfvo type="min"/>
        <cfvo type="percentile" val="50"/>
        <cfvo type="max"/>
        <color rgb="FF63BE7B"/>
        <color rgb="FFFFEB84"/>
        <color rgb="FFF8696B"/>
      </colorScale>
    </cfRule>
  </conditionalFormatting>
  <conditionalFormatting sqref="N98">
    <cfRule type="containsText" dxfId="293" priority="389" operator="containsText" text="NON FACTURÉ">
      <formula>NOT(ISERROR(SEARCH("NON FACTURÉ",N98)))</formula>
    </cfRule>
    <cfRule type="containsText" dxfId="292" priority="390" operator="containsText" text="FACTURÉ">
      <formula>NOT(ISERROR(SEARCH("FACTURÉ",N98)))</formula>
    </cfRule>
    <cfRule type="containsText" dxfId="291" priority="391" operator="containsText" text="STATUT">
      <formula>NOT(ISERROR(SEARCH("STATUT",N98)))</formula>
    </cfRule>
    <cfRule type="colorScale" priority="392">
      <colorScale>
        <cfvo type="min"/>
        <cfvo type="percentile" val="50"/>
        <cfvo type="max"/>
        <color rgb="FF63BE7B"/>
        <color rgb="FFFFEB84"/>
        <color rgb="FFF8696B"/>
      </colorScale>
    </cfRule>
  </conditionalFormatting>
  <conditionalFormatting sqref="Q98">
    <cfRule type="containsText" dxfId="290" priority="385" operator="containsText" text="NON FACTURÉ">
      <formula>NOT(ISERROR(SEARCH("NON FACTURÉ",Q98)))</formula>
    </cfRule>
    <cfRule type="containsText" dxfId="289" priority="386" operator="containsText" text="FACTURÉ">
      <formula>NOT(ISERROR(SEARCH("FACTURÉ",Q98)))</formula>
    </cfRule>
    <cfRule type="containsText" dxfId="288" priority="387" operator="containsText" text="STATUT">
      <formula>NOT(ISERROR(SEARCH("STATUT",Q98)))</formula>
    </cfRule>
    <cfRule type="colorScale" priority="388">
      <colorScale>
        <cfvo type="min"/>
        <cfvo type="percentile" val="50"/>
        <cfvo type="max"/>
        <color rgb="FF63BE7B"/>
        <color rgb="FFFFEB84"/>
        <color rgb="FFF8696B"/>
      </colorScale>
    </cfRule>
  </conditionalFormatting>
  <conditionalFormatting sqref="S98">
    <cfRule type="containsText" dxfId="287" priority="381" operator="containsText" text="NON FACTURÉ">
      <formula>NOT(ISERROR(SEARCH("NON FACTURÉ",S98)))</formula>
    </cfRule>
    <cfRule type="containsText" dxfId="286" priority="382" operator="containsText" text="FACTURÉ">
      <formula>NOT(ISERROR(SEARCH("FACTURÉ",S98)))</formula>
    </cfRule>
    <cfRule type="containsText" dxfId="285" priority="383" operator="containsText" text="STATUT">
      <formula>NOT(ISERROR(SEARCH("STATUT",S98)))</formula>
    </cfRule>
    <cfRule type="colorScale" priority="384">
      <colorScale>
        <cfvo type="min"/>
        <cfvo type="percentile" val="50"/>
        <cfvo type="max"/>
        <color rgb="FF63BE7B"/>
        <color rgb="FFFFEB84"/>
        <color rgb="FFF8696B"/>
      </colorScale>
    </cfRule>
  </conditionalFormatting>
  <conditionalFormatting sqref="H106">
    <cfRule type="containsText" dxfId="284" priority="377" operator="containsText" text="NON FACTURÉ">
      <formula>NOT(ISERROR(SEARCH("NON FACTURÉ",H106)))</formula>
    </cfRule>
    <cfRule type="containsText" dxfId="283" priority="378" operator="containsText" text="FACTURÉ">
      <formula>NOT(ISERROR(SEARCH("FACTURÉ",H106)))</formula>
    </cfRule>
    <cfRule type="containsText" dxfId="282" priority="379" operator="containsText" text="STATUT">
      <formula>NOT(ISERROR(SEARCH("STATUT",H106)))</formula>
    </cfRule>
    <cfRule type="colorScale" priority="380">
      <colorScale>
        <cfvo type="min"/>
        <cfvo type="percentile" val="50"/>
        <cfvo type="max"/>
        <color rgb="FF63BE7B"/>
        <color rgb="FFFFEB84"/>
        <color rgb="FFF8696B"/>
      </colorScale>
    </cfRule>
  </conditionalFormatting>
  <conditionalFormatting sqref="K106">
    <cfRule type="containsText" dxfId="281" priority="373" operator="containsText" text="NON FACTURÉ">
      <formula>NOT(ISERROR(SEARCH("NON FACTURÉ",K106)))</formula>
    </cfRule>
    <cfRule type="containsText" dxfId="280" priority="374" operator="containsText" text="FACTURÉ">
      <formula>NOT(ISERROR(SEARCH("FACTURÉ",K106)))</formula>
    </cfRule>
    <cfRule type="containsText" dxfId="279" priority="375" operator="containsText" text="STATUT">
      <formula>NOT(ISERROR(SEARCH("STATUT",K106)))</formula>
    </cfRule>
    <cfRule type="colorScale" priority="376">
      <colorScale>
        <cfvo type="min"/>
        <cfvo type="percentile" val="50"/>
        <cfvo type="max"/>
        <color rgb="FF63BE7B"/>
        <color rgb="FFFFEB84"/>
        <color rgb="FFF8696B"/>
      </colorScale>
    </cfRule>
  </conditionalFormatting>
  <conditionalFormatting sqref="N106">
    <cfRule type="containsText" dxfId="278" priority="369" operator="containsText" text="NON FACTURÉ">
      <formula>NOT(ISERROR(SEARCH("NON FACTURÉ",N106)))</formula>
    </cfRule>
    <cfRule type="containsText" dxfId="277" priority="370" operator="containsText" text="FACTURÉ">
      <formula>NOT(ISERROR(SEARCH("FACTURÉ",N106)))</formula>
    </cfRule>
    <cfRule type="containsText" dxfId="276" priority="371" operator="containsText" text="STATUT">
      <formula>NOT(ISERROR(SEARCH("STATUT",N106)))</formula>
    </cfRule>
    <cfRule type="colorScale" priority="372">
      <colorScale>
        <cfvo type="min"/>
        <cfvo type="percentile" val="50"/>
        <cfvo type="max"/>
        <color rgb="FF63BE7B"/>
        <color rgb="FFFFEB84"/>
        <color rgb="FFF8696B"/>
      </colorScale>
    </cfRule>
  </conditionalFormatting>
  <conditionalFormatting sqref="Q106">
    <cfRule type="containsText" dxfId="275" priority="365" operator="containsText" text="NON FACTURÉ">
      <formula>NOT(ISERROR(SEARCH("NON FACTURÉ",Q106)))</formula>
    </cfRule>
    <cfRule type="containsText" dxfId="274" priority="366" operator="containsText" text="FACTURÉ">
      <formula>NOT(ISERROR(SEARCH("FACTURÉ",Q106)))</formula>
    </cfRule>
    <cfRule type="containsText" dxfId="273" priority="367" operator="containsText" text="STATUT">
      <formula>NOT(ISERROR(SEARCH("STATUT",Q106)))</formula>
    </cfRule>
    <cfRule type="colorScale" priority="368">
      <colorScale>
        <cfvo type="min"/>
        <cfvo type="percentile" val="50"/>
        <cfvo type="max"/>
        <color rgb="FF63BE7B"/>
        <color rgb="FFFFEB84"/>
        <color rgb="FFF8696B"/>
      </colorScale>
    </cfRule>
  </conditionalFormatting>
  <conditionalFormatting sqref="S106">
    <cfRule type="containsText" dxfId="272" priority="361" operator="containsText" text="NON FACTURÉ">
      <formula>NOT(ISERROR(SEARCH("NON FACTURÉ",S106)))</formula>
    </cfRule>
    <cfRule type="containsText" dxfId="271" priority="362" operator="containsText" text="FACTURÉ">
      <formula>NOT(ISERROR(SEARCH("FACTURÉ",S106)))</formula>
    </cfRule>
    <cfRule type="containsText" dxfId="270" priority="363" operator="containsText" text="STATUT">
      <formula>NOT(ISERROR(SEARCH("STATUT",S106)))</formula>
    </cfRule>
    <cfRule type="colorScale" priority="364">
      <colorScale>
        <cfvo type="min"/>
        <cfvo type="percentile" val="50"/>
        <cfvo type="max"/>
        <color rgb="FF63BE7B"/>
        <color rgb="FFFFEB84"/>
        <color rgb="FFF8696B"/>
      </colorScale>
    </cfRule>
  </conditionalFormatting>
  <conditionalFormatting sqref="H114">
    <cfRule type="containsText" dxfId="269" priority="357" operator="containsText" text="NON FACTURÉ">
      <formula>NOT(ISERROR(SEARCH("NON FACTURÉ",H114)))</formula>
    </cfRule>
    <cfRule type="containsText" dxfId="268" priority="358" operator="containsText" text="FACTURÉ">
      <formula>NOT(ISERROR(SEARCH("FACTURÉ",H114)))</formula>
    </cfRule>
    <cfRule type="containsText" dxfId="267" priority="359" operator="containsText" text="STATUT">
      <formula>NOT(ISERROR(SEARCH("STATUT",H114)))</formula>
    </cfRule>
    <cfRule type="colorScale" priority="360">
      <colorScale>
        <cfvo type="min"/>
        <cfvo type="percentile" val="50"/>
        <cfvo type="max"/>
        <color rgb="FF63BE7B"/>
        <color rgb="FFFFEB84"/>
        <color rgb="FFF8696B"/>
      </colorScale>
    </cfRule>
  </conditionalFormatting>
  <conditionalFormatting sqref="K114">
    <cfRule type="containsText" dxfId="266" priority="353" operator="containsText" text="NON FACTURÉ">
      <formula>NOT(ISERROR(SEARCH("NON FACTURÉ",K114)))</formula>
    </cfRule>
    <cfRule type="containsText" dxfId="265" priority="354" operator="containsText" text="FACTURÉ">
      <formula>NOT(ISERROR(SEARCH("FACTURÉ",K114)))</formula>
    </cfRule>
    <cfRule type="containsText" dxfId="264" priority="355" operator="containsText" text="STATUT">
      <formula>NOT(ISERROR(SEARCH("STATUT",K114)))</formula>
    </cfRule>
    <cfRule type="colorScale" priority="356">
      <colorScale>
        <cfvo type="min"/>
        <cfvo type="percentile" val="50"/>
        <cfvo type="max"/>
        <color rgb="FF63BE7B"/>
        <color rgb="FFFFEB84"/>
        <color rgb="FFF8696B"/>
      </colorScale>
    </cfRule>
  </conditionalFormatting>
  <conditionalFormatting sqref="N114">
    <cfRule type="containsText" dxfId="263" priority="349" operator="containsText" text="NON FACTURÉ">
      <formula>NOT(ISERROR(SEARCH("NON FACTURÉ",N114)))</formula>
    </cfRule>
    <cfRule type="containsText" dxfId="262" priority="350" operator="containsText" text="FACTURÉ">
      <formula>NOT(ISERROR(SEARCH("FACTURÉ",N114)))</formula>
    </cfRule>
    <cfRule type="containsText" dxfId="261" priority="351" operator="containsText" text="STATUT">
      <formula>NOT(ISERROR(SEARCH("STATUT",N114)))</formula>
    </cfRule>
    <cfRule type="colorScale" priority="352">
      <colorScale>
        <cfvo type="min"/>
        <cfvo type="percentile" val="50"/>
        <cfvo type="max"/>
        <color rgb="FF63BE7B"/>
        <color rgb="FFFFEB84"/>
        <color rgb="FFF8696B"/>
      </colorScale>
    </cfRule>
  </conditionalFormatting>
  <conditionalFormatting sqref="Q114">
    <cfRule type="containsText" dxfId="260" priority="345" operator="containsText" text="NON FACTURÉ">
      <formula>NOT(ISERROR(SEARCH("NON FACTURÉ",Q114)))</formula>
    </cfRule>
    <cfRule type="containsText" dxfId="259" priority="346" operator="containsText" text="FACTURÉ">
      <formula>NOT(ISERROR(SEARCH("FACTURÉ",Q114)))</formula>
    </cfRule>
    <cfRule type="containsText" dxfId="258" priority="347" operator="containsText" text="STATUT">
      <formula>NOT(ISERROR(SEARCH("STATUT",Q114)))</formula>
    </cfRule>
    <cfRule type="colorScale" priority="348">
      <colorScale>
        <cfvo type="min"/>
        <cfvo type="percentile" val="50"/>
        <cfvo type="max"/>
        <color rgb="FF63BE7B"/>
        <color rgb="FFFFEB84"/>
        <color rgb="FFF8696B"/>
      </colorScale>
    </cfRule>
  </conditionalFormatting>
  <conditionalFormatting sqref="S114">
    <cfRule type="containsText" dxfId="257" priority="341" operator="containsText" text="NON FACTURÉ">
      <formula>NOT(ISERROR(SEARCH("NON FACTURÉ",S114)))</formula>
    </cfRule>
    <cfRule type="containsText" dxfId="256" priority="342" operator="containsText" text="FACTURÉ">
      <formula>NOT(ISERROR(SEARCH("FACTURÉ",S114)))</formula>
    </cfRule>
    <cfRule type="containsText" dxfId="255" priority="343" operator="containsText" text="STATUT">
      <formula>NOT(ISERROR(SEARCH("STATUT",S114)))</formula>
    </cfRule>
    <cfRule type="colorScale" priority="344">
      <colorScale>
        <cfvo type="min"/>
        <cfvo type="percentile" val="50"/>
        <cfvo type="max"/>
        <color rgb="FF63BE7B"/>
        <color rgb="FFFFEB84"/>
        <color rgb="FFF8696B"/>
      </colorScale>
    </cfRule>
  </conditionalFormatting>
  <conditionalFormatting sqref="H122">
    <cfRule type="containsText" dxfId="254" priority="337" operator="containsText" text="NON FACTURÉ">
      <formula>NOT(ISERROR(SEARCH("NON FACTURÉ",H122)))</formula>
    </cfRule>
    <cfRule type="containsText" dxfId="253" priority="338" operator="containsText" text="FACTURÉ">
      <formula>NOT(ISERROR(SEARCH("FACTURÉ",H122)))</formula>
    </cfRule>
    <cfRule type="containsText" dxfId="252" priority="339" operator="containsText" text="STATUT">
      <formula>NOT(ISERROR(SEARCH("STATUT",H122)))</formula>
    </cfRule>
    <cfRule type="colorScale" priority="340">
      <colorScale>
        <cfvo type="min"/>
        <cfvo type="percentile" val="50"/>
        <cfvo type="max"/>
        <color rgb="FF63BE7B"/>
        <color rgb="FFFFEB84"/>
        <color rgb="FFF8696B"/>
      </colorScale>
    </cfRule>
  </conditionalFormatting>
  <conditionalFormatting sqref="K122">
    <cfRule type="containsText" dxfId="251" priority="333" operator="containsText" text="NON FACTURÉ">
      <formula>NOT(ISERROR(SEARCH("NON FACTURÉ",K122)))</formula>
    </cfRule>
    <cfRule type="containsText" dxfId="250" priority="334" operator="containsText" text="FACTURÉ">
      <formula>NOT(ISERROR(SEARCH("FACTURÉ",K122)))</formula>
    </cfRule>
    <cfRule type="containsText" dxfId="249" priority="335" operator="containsText" text="STATUT">
      <formula>NOT(ISERROR(SEARCH("STATUT",K122)))</formula>
    </cfRule>
    <cfRule type="colorScale" priority="336">
      <colorScale>
        <cfvo type="min"/>
        <cfvo type="percentile" val="50"/>
        <cfvo type="max"/>
        <color rgb="FF63BE7B"/>
        <color rgb="FFFFEB84"/>
        <color rgb="FFF8696B"/>
      </colorScale>
    </cfRule>
  </conditionalFormatting>
  <conditionalFormatting sqref="N122">
    <cfRule type="containsText" dxfId="248" priority="329" operator="containsText" text="NON FACTURÉ">
      <formula>NOT(ISERROR(SEARCH("NON FACTURÉ",N122)))</formula>
    </cfRule>
    <cfRule type="containsText" dxfId="247" priority="330" operator="containsText" text="FACTURÉ">
      <formula>NOT(ISERROR(SEARCH("FACTURÉ",N122)))</formula>
    </cfRule>
    <cfRule type="containsText" dxfId="246" priority="331" operator="containsText" text="STATUT">
      <formula>NOT(ISERROR(SEARCH("STATUT",N122)))</formula>
    </cfRule>
    <cfRule type="colorScale" priority="332">
      <colorScale>
        <cfvo type="min"/>
        <cfvo type="percentile" val="50"/>
        <cfvo type="max"/>
        <color rgb="FF63BE7B"/>
        <color rgb="FFFFEB84"/>
        <color rgb="FFF8696B"/>
      </colorScale>
    </cfRule>
  </conditionalFormatting>
  <conditionalFormatting sqref="Q122">
    <cfRule type="containsText" dxfId="245" priority="325" operator="containsText" text="NON FACTURÉ">
      <formula>NOT(ISERROR(SEARCH("NON FACTURÉ",Q122)))</formula>
    </cfRule>
    <cfRule type="containsText" dxfId="244" priority="326" operator="containsText" text="FACTURÉ">
      <formula>NOT(ISERROR(SEARCH("FACTURÉ",Q122)))</formula>
    </cfRule>
    <cfRule type="containsText" dxfId="243" priority="327" operator="containsText" text="STATUT">
      <formula>NOT(ISERROR(SEARCH("STATUT",Q122)))</formula>
    </cfRule>
    <cfRule type="colorScale" priority="328">
      <colorScale>
        <cfvo type="min"/>
        <cfvo type="percentile" val="50"/>
        <cfvo type="max"/>
        <color rgb="FF63BE7B"/>
        <color rgb="FFFFEB84"/>
        <color rgb="FFF8696B"/>
      </colorScale>
    </cfRule>
  </conditionalFormatting>
  <conditionalFormatting sqref="S122">
    <cfRule type="containsText" dxfId="242" priority="321" operator="containsText" text="NON FACTURÉ">
      <formula>NOT(ISERROR(SEARCH("NON FACTURÉ",S122)))</formula>
    </cfRule>
    <cfRule type="containsText" dxfId="241" priority="322" operator="containsText" text="FACTURÉ">
      <formula>NOT(ISERROR(SEARCH("FACTURÉ",S122)))</formula>
    </cfRule>
    <cfRule type="containsText" dxfId="240" priority="323" operator="containsText" text="STATUT">
      <formula>NOT(ISERROR(SEARCH("STATUT",S122)))</formula>
    </cfRule>
    <cfRule type="colorScale" priority="324">
      <colorScale>
        <cfvo type="min"/>
        <cfvo type="percentile" val="50"/>
        <cfvo type="max"/>
        <color rgb="FF63BE7B"/>
        <color rgb="FFFFEB84"/>
        <color rgb="FFF8696B"/>
      </colorScale>
    </cfRule>
  </conditionalFormatting>
  <conditionalFormatting sqref="H130">
    <cfRule type="containsText" dxfId="239" priority="317" operator="containsText" text="NON FACTURÉ">
      <formula>NOT(ISERROR(SEARCH("NON FACTURÉ",H130)))</formula>
    </cfRule>
    <cfRule type="containsText" dxfId="238" priority="318" operator="containsText" text="FACTURÉ">
      <formula>NOT(ISERROR(SEARCH("FACTURÉ",H130)))</formula>
    </cfRule>
    <cfRule type="containsText" dxfId="237" priority="319" operator="containsText" text="STATUT">
      <formula>NOT(ISERROR(SEARCH("STATUT",H130)))</formula>
    </cfRule>
    <cfRule type="colorScale" priority="320">
      <colorScale>
        <cfvo type="min"/>
        <cfvo type="percentile" val="50"/>
        <cfvo type="max"/>
        <color rgb="FF63BE7B"/>
        <color rgb="FFFFEB84"/>
        <color rgb="FFF8696B"/>
      </colorScale>
    </cfRule>
  </conditionalFormatting>
  <conditionalFormatting sqref="K130">
    <cfRule type="containsText" dxfId="236" priority="313" operator="containsText" text="NON FACTURÉ">
      <formula>NOT(ISERROR(SEARCH("NON FACTURÉ",K130)))</formula>
    </cfRule>
    <cfRule type="containsText" dxfId="235" priority="314" operator="containsText" text="FACTURÉ">
      <formula>NOT(ISERROR(SEARCH("FACTURÉ",K130)))</formula>
    </cfRule>
    <cfRule type="containsText" dxfId="234" priority="315" operator="containsText" text="STATUT">
      <formula>NOT(ISERROR(SEARCH("STATUT",K130)))</formula>
    </cfRule>
    <cfRule type="colorScale" priority="316">
      <colorScale>
        <cfvo type="min"/>
        <cfvo type="percentile" val="50"/>
        <cfvo type="max"/>
        <color rgb="FF63BE7B"/>
        <color rgb="FFFFEB84"/>
        <color rgb="FFF8696B"/>
      </colorScale>
    </cfRule>
  </conditionalFormatting>
  <conditionalFormatting sqref="N130">
    <cfRule type="containsText" dxfId="233" priority="309" operator="containsText" text="NON FACTURÉ">
      <formula>NOT(ISERROR(SEARCH("NON FACTURÉ",N130)))</formula>
    </cfRule>
    <cfRule type="containsText" dxfId="232" priority="310" operator="containsText" text="FACTURÉ">
      <formula>NOT(ISERROR(SEARCH("FACTURÉ",N130)))</formula>
    </cfRule>
    <cfRule type="containsText" dxfId="231" priority="311" operator="containsText" text="STATUT">
      <formula>NOT(ISERROR(SEARCH("STATUT",N130)))</formula>
    </cfRule>
    <cfRule type="colorScale" priority="312">
      <colorScale>
        <cfvo type="min"/>
        <cfvo type="percentile" val="50"/>
        <cfvo type="max"/>
        <color rgb="FF63BE7B"/>
        <color rgb="FFFFEB84"/>
        <color rgb="FFF8696B"/>
      </colorScale>
    </cfRule>
  </conditionalFormatting>
  <conditionalFormatting sqref="Q130">
    <cfRule type="containsText" dxfId="230" priority="305" operator="containsText" text="NON FACTURÉ">
      <formula>NOT(ISERROR(SEARCH("NON FACTURÉ",Q130)))</formula>
    </cfRule>
    <cfRule type="containsText" dxfId="229" priority="306" operator="containsText" text="FACTURÉ">
      <formula>NOT(ISERROR(SEARCH("FACTURÉ",Q130)))</formula>
    </cfRule>
    <cfRule type="containsText" dxfId="228" priority="307" operator="containsText" text="STATUT">
      <formula>NOT(ISERROR(SEARCH("STATUT",Q130)))</formula>
    </cfRule>
    <cfRule type="colorScale" priority="308">
      <colorScale>
        <cfvo type="min"/>
        <cfvo type="percentile" val="50"/>
        <cfvo type="max"/>
        <color rgb="FF63BE7B"/>
        <color rgb="FFFFEB84"/>
        <color rgb="FFF8696B"/>
      </colorScale>
    </cfRule>
  </conditionalFormatting>
  <conditionalFormatting sqref="S130">
    <cfRule type="containsText" dxfId="227" priority="301" operator="containsText" text="NON FACTURÉ">
      <formula>NOT(ISERROR(SEARCH("NON FACTURÉ",S130)))</formula>
    </cfRule>
    <cfRule type="containsText" dxfId="226" priority="302" operator="containsText" text="FACTURÉ">
      <formula>NOT(ISERROR(SEARCH("FACTURÉ",S130)))</formula>
    </cfRule>
    <cfRule type="containsText" dxfId="225" priority="303" operator="containsText" text="STATUT">
      <formula>NOT(ISERROR(SEARCH("STATUT",S130)))</formula>
    </cfRule>
    <cfRule type="colorScale" priority="304">
      <colorScale>
        <cfvo type="min"/>
        <cfvo type="percentile" val="50"/>
        <cfvo type="max"/>
        <color rgb="FF63BE7B"/>
        <color rgb="FFFFEB84"/>
        <color rgb="FFF8696B"/>
      </colorScale>
    </cfRule>
  </conditionalFormatting>
  <conditionalFormatting sqref="H138">
    <cfRule type="containsText" dxfId="224" priority="297" operator="containsText" text="NON FACTURÉ">
      <formula>NOT(ISERROR(SEARCH("NON FACTURÉ",H138)))</formula>
    </cfRule>
    <cfRule type="containsText" dxfId="223" priority="298" operator="containsText" text="FACTURÉ">
      <formula>NOT(ISERROR(SEARCH("FACTURÉ",H138)))</formula>
    </cfRule>
    <cfRule type="containsText" dxfId="222" priority="299" operator="containsText" text="STATUT">
      <formula>NOT(ISERROR(SEARCH("STATUT",H138)))</formula>
    </cfRule>
    <cfRule type="colorScale" priority="300">
      <colorScale>
        <cfvo type="min"/>
        <cfvo type="percentile" val="50"/>
        <cfvo type="max"/>
        <color rgb="FF63BE7B"/>
        <color rgb="FFFFEB84"/>
        <color rgb="FFF8696B"/>
      </colorScale>
    </cfRule>
  </conditionalFormatting>
  <conditionalFormatting sqref="K138">
    <cfRule type="containsText" dxfId="221" priority="293" operator="containsText" text="NON FACTURÉ">
      <formula>NOT(ISERROR(SEARCH("NON FACTURÉ",K138)))</formula>
    </cfRule>
    <cfRule type="containsText" dxfId="220" priority="294" operator="containsText" text="FACTURÉ">
      <formula>NOT(ISERROR(SEARCH("FACTURÉ",K138)))</formula>
    </cfRule>
    <cfRule type="containsText" dxfId="219" priority="295" operator="containsText" text="STATUT">
      <formula>NOT(ISERROR(SEARCH("STATUT",K138)))</formula>
    </cfRule>
    <cfRule type="colorScale" priority="296">
      <colorScale>
        <cfvo type="min"/>
        <cfvo type="percentile" val="50"/>
        <cfvo type="max"/>
        <color rgb="FF63BE7B"/>
        <color rgb="FFFFEB84"/>
        <color rgb="FFF8696B"/>
      </colorScale>
    </cfRule>
  </conditionalFormatting>
  <conditionalFormatting sqref="N138">
    <cfRule type="containsText" dxfId="218" priority="289" operator="containsText" text="NON FACTURÉ">
      <formula>NOT(ISERROR(SEARCH("NON FACTURÉ",N138)))</formula>
    </cfRule>
    <cfRule type="containsText" dxfId="217" priority="290" operator="containsText" text="FACTURÉ">
      <formula>NOT(ISERROR(SEARCH("FACTURÉ",N138)))</formula>
    </cfRule>
    <cfRule type="containsText" dxfId="216" priority="291" operator="containsText" text="STATUT">
      <formula>NOT(ISERROR(SEARCH("STATUT",N138)))</formula>
    </cfRule>
    <cfRule type="colorScale" priority="292">
      <colorScale>
        <cfvo type="min"/>
        <cfvo type="percentile" val="50"/>
        <cfvo type="max"/>
        <color rgb="FF63BE7B"/>
        <color rgb="FFFFEB84"/>
        <color rgb="FFF8696B"/>
      </colorScale>
    </cfRule>
  </conditionalFormatting>
  <conditionalFormatting sqref="Q138">
    <cfRule type="containsText" dxfId="215" priority="285" operator="containsText" text="NON FACTURÉ">
      <formula>NOT(ISERROR(SEARCH("NON FACTURÉ",Q138)))</formula>
    </cfRule>
    <cfRule type="containsText" dxfId="214" priority="286" operator="containsText" text="FACTURÉ">
      <formula>NOT(ISERROR(SEARCH("FACTURÉ",Q138)))</formula>
    </cfRule>
    <cfRule type="containsText" dxfId="213" priority="287" operator="containsText" text="STATUT">
      <formula>NOT(ISERROR(SEARCH("STATUT",Q138)))</formula>
    </cfRule>
    <cfRule type="colorScale" priority="288">
      <colorScale>
        <cfvo type="min"/>
        <cfvo type="percentile" val="50"/>
        <cfvo type="max"/>
        <color rgb="FF63BE7B"/>
        <color rgb="FFFFEB84"/>
        <color rgb="FFF8696B"/>
      </colorScale>
    </cfRule>
  </conditionalFormatting>
  <conditionalFormatting sqref="S138">
    <cfRule type="containsText" dxfId="212" priority="281" operator="containsText" text="NON FACTURÉ">
      <formula>NOT(ISERROR(SEARCH("NON FACTURÉ",S138)))</formula>
    </cfRule>
    <cfRule type="containsText" dxfId="211" priority="282" operator="containsText" text="FACTURÉ">
      <formula>NOT(ISERROR(SEARCH("FACTURÉ",S138)))</formula>
    </cfRule>
    <cfRule type="containsText" dxfId="210" priority="283" operator="containsText" text="STATUT">
      <formula>NOT(ISERROR(SEARCH("STATUT",S138)))</formula>
    </cfRule>
    <cfRule type="colorScale" priority="284">
      <colorScale>
        <cfvo type="min"/>
        <cfvo type="percentile" val="50"/>
        <cfvo type="max"/>
        <color rgb="FF63BE7B"/>
        <color rgb="FFFFEB84"/>
        <color rgb="FFF8696B"/>
      </colorScale>
    </cfRule>
  </conditionalFormatting>
  <conditionalFormatting sqref="H146">
    <cfRule type="containsText" dxfId="209" priority="277" operator="containsText" text="NON FACTURÉ">
      <formula>NOT(ISERROR(SEARCH("NON FACTURÉ",H146)))</formula>
    </cfRule>
    <cfRule type="containsText" dxfId="208" priority="278" operator="containsText" text="FACTURÉ">
      <formula>NOT(ISERROR(SEARCH("FACTURÉ",H146)))</formula>
    </cfRule>
    <cfRule type="containsText" dxfId="207" priority="279" operator="containsText" text="STATUT">
      <formula>NOT(ISERROR(SEARCH("STATUT",H146)))</formula>
    </cfRule>
    <cfRule type="colorScale" priority="280">
      <colorScale>
        <cfvo type="min"/>
        <cfvo type="percentile" val="50"/>
        <cfvo type="max"/>
        <color rgb="FF63BE7B"/>
        <color rgb="FFFFEB84"/>
        <color rgb="FFF8696B"/>
      </colorScale>
    </cfRule>
  </conditionalFormatting>
  <conditionalFormatting sqref="K146">
    <cfRule type="containsText" dxfId="206" priority="273" operator="containsText" text="NON FACTURÉ">
      <formula>NOT(ISERROR(SEARCH("NON FACTURÉ",K146)))</formula>
    </cfRule>
    <cfRule type="containsText" dxfId="205" priority="274" operator="containsText" text="FACTURÉ">
      <formula>NOT(ISERROR(SEARCH("FACTURÉ",K146)))</formula>
    </cfRule>
    <cfRule type="containsText" dxfId="204" priority="275" operator="containsText" text="STATUT">
      <formula>NOT(ISERROR(SEARCH("STATUT",K146)))</formula>
    </cfRule>
    <cfRule type="colorScale" priority="276">
      <colorScale>
        <cfvo type="min"/>
        <cfvo type="percentile" val="50"/>
        <cfvo type="max"/>
        <color rgb="FF63BE7B"/>
        <color rgb="FFFFEB84"/>
        <color rgb="FFF8696B"/>
      </colorScale>
    </cfRule>
  </conditionalFormatting>
  <conditionalFormatting sqref="N146">
    <cfRule type="containsText" dxfId="203" priority="269" operator="containsText" text="NON FACTURÉ">
      <formula>NOT(ISERROR(SEARCH("NON FACTURÉ",N146)))</formula>
    </cfRule>
    <cfRule type="containsText" dxfId="202" priority="270" operator="containsText" text="FACTURÉ">
      <formula>NOT(ISERROR(SEARCH("FACTURÉ",N146)))</formula>
    </cfRule>
    <cfRule type="containsText" dxfId="201" priority="271" operator="containsText" text="STATUT">
      <formula>NOT(ISERROR(SEARCH("STATUT",N146)))</formula>
    </cfRule>
    <cfRule type="colorScale" priority="272">
      <colorScale>
        <cfvo type="min"/>
        <cfvo type="percentile" val="50"/>
        <cfvo type="max"/>
        <color rgb="FF63BE7B"/>
        <color rgb="FFFFEB84"/>
        <color rgb="FFF8696B"/>
      </colorScale>
    </cfRule>
  </conditionalFormatting>
  <conditionalFormatting sqref="Q146">
    <cfRule type="containsText" dxfId="200" priority="265" operator="containsText" text="NON FACTURÉ">
      <formula>NOT(ISERROR(SEARCH("NON FACTURÉ",Q146)))</formula>
    </cfRule>
    <cfRule type="containsText" dxfId="199" priority="266" operator="containsText" text="FACTURÉ">
      <formula>NOT(ISERROR(SEARCH("FACTURÉ",Q146)))</formula>
    </cfRule>
    <cfRule type="containsText" dxfId="198" priority="267" operator="containsText" text="STATUT">
      <formula>NOT(ISERROR(SEARCH("STATUT",Q146)))</formula>
    </cfRule>
    <cfRule type="colorScale" priority="268">
      <colorScale>
        <cfvo type="min"/>
        <cfvo type="percentile" val="50"/>
        <cfvo type="max"/>
        <color rgb="FF63BE7B"/>
        <color rgb="FFFFEB84"/>
        <color rgb="FFF8696B"/>
      </colorScale>
    </cfRule>
  </conditionalFormatting>
  <conditionalFormatting sqref="S146">
    <cfRule type="containsText" dxfId="197" priority="261" operator="containsText" text="NON FACTURÉ">
      <formula>NOT(ISERROR(SEARCH("NON FACTURÉ",S146)))</formula>
    </cfRule>
    <cfRule type="containsText" dxfId="196" priority="262" operator="containsText" text="FACTURÉ">
      <formula>NOT(ISERROR(SEARCH("FACTURÉ",S146)))</formula>
    </cfRule>
    <cfRule type="containsText" dxfId="195" priority="263" operator="containsText" text="STATUT">
      <formula>NOT(ISERROR(SEARCH("STATUT",S146)))</formula>
    </cfRule>
    <cfRule type="colorScale" priority="264">
      <colorScale>
        <cfvo type="min"/>
        <cfvo type="percentile" val="50"/>
        <cfvo type="max"/>
        <color rgb="FF63BE7B"/>
        <color rgb="FFFFEB84"/>
        <color rgb="FFF8696B"/>
      </colorScale>
    </cfRule>
  </conditionalFormatting>
  <conditionalFormatting sqref="H154">
    <cfRule type="containsText" dxfId="194" priority="257" operator="containsText" text="NON FACTURÉ">
      <formula>NOT(ISERROR(SEARCH("NON FACTURÉ",H154)))</formula>
    </cfRule>
    <cfRule type="containsText" dxfId="193" priority="258" operator="containsText" text="FACTURÉ">
      <formula>NOT(ISERROR(SEARCH("FACTURÉ",H154)))</formula>
    </cfRule>
    <cfRule type="containsText" dxfId="192" priority="259" operator="containsText" text="STATUT">
      <formula>NOT(ISERROR(SEARCH("STATUT",H154)))</formula>
    </cfRule>
    <cfRule type="colorScale" priority="260">
      <colorScale>
        <cfvo type="min"/>
        <cfvo type="percentile" val="50"/>
        <cfvo type="max"/>
        <color rgb="FF63BE7B"/>
        <color rgb="FFFFEB84"/>
        <color rgb="FFF8696B"/>
      </colorScale>
    </cfRule>
  </conditionalFormatting>
  <conditionalFormatting sqref="K154">
    <cfRule type="containsText" dxfId="191" priority="253" operator="containsText" text="NON FACTURÉ">
      <formula>NOT(ISERROR(SEARCH("NON FACTURÉ",K154)))</formula>
    </cfRule>
    <cfRule type="containsText" dxfId="190" priority="254" operator="containsText" text="FACTURÉ">
      <formula>NOT(ISERROR(SEARCH("FACTURÉ",K154)))</formula>
    </cfRule>
    <cfRule type="containsText" dxfId="189" priority="255" operator="containsText" text="STATUT">
      <formula>NOT(ISERROR(SEARCH("STATUT",K154)))</formula>
    </cfRule>
    <cfRule type="colorScale" priority="256">
      <colorScale>
        <cfvo type="min"/>
        <cfvo type="percentile" val="50"/>
        <cfvo type="max"/>
        <color rgb="FF63BE7B"/>
        <color rgb="FFFFEB84"/>
        <color rgb="FFF8696B"/>
      </colorScale>
    </cfRule>
  </conditionalFormatting>
  <conditionalFormatting sqref="N154">
    <cfRule type="containsText" dxfId="188" priority="249" operator="containsText" text="NON FACTURÉ">
      <formula>NOT(ISERROR(SEARCH("NON FACTURÉ",N154)))</formula>
    </cfRule>
    <cfRule type="containsText" dxfId="187" priority="250" operator="containsText" text="FACTURÉ">
      <formula>NOT(ISERROR(SEARCH("FACTURÉ",N154)))</formula>
    </cfRule>
    <cfRule type="containsText" dxfId="186" priority="251" operator="containsText" text="STATUT">
      <formula>NOT(ISERROR(SEARCH("STATUT",N154)))</formula>
    </cfRule>
    <cfRule type="colorScale" priority="252">
      <colorScale>
        <cfvo type="min"/>
        <cfvo type="percentile" val="50"/>
        <cfvo type="max"/>
        <color rgb="FF63BE7B"/>
        <color rgb="FFFFEB84"/>
        <color rgb="FFF8696B"/>
      </colorScale>
    </cfRule>
  </conditionalFormatting>
  <conditionalFormatting sqref="Q154">
    <cfRule type="containsText" dxfId="185" priority="245" operator="containsText" text="NON FACTURÉ">
      <formula>NOT(ISERROR(SEARCH("NON FACTURÉ",Q154)))</formula>
    </cfRule>
    <cfRule type="containsText" dxfId="184" priority="246" operator="containsText" text="FACTURÉ">
      <formula>NOT(ISERROR(SEARCH("FACTURÉ",Q154)))</formula>
    </cfRule>
    <cfRule type="containsText" dxfId="183" priority="247" operator="containsText" text="STATUT">
      <formula>NOT(ISERROR(SEARCH("STATUT",Q154)))</formula>
    </cfRule>
    <cfRule type="colorScale" priority="248">
      <colorScale>
        <cfvo type="min"/>
        <cfvo type="percentile" val="50"/>
        <cfvo type="max"/>
        <color rgb="FF63BE7B"/>
        <color rgb="FFFFEB84"/>
        <color rgb="FFF8696B"/>
      </colorScale>
    </cfRule>
  </conditionalFormatting>
  <conditionalFormatting sqref="S154">
    <cfRule type="containsText" dxfId="182" priority="241" operator="containsText" text="NON FACTURÉ">
      <formula>NOT(ISERROR(SEARCH("NON FACTURÉ",S154)))</formula>
    </cfRule>
    <cfRule type="containsText" dxfId="181" priority="242" operator="containsText" text="FACTURÉ">
      <formula>NOT(ISERROR(SEARCH("FACTURÉ",S154)))</formula>
    </cfRule>
    <cfRule type="containsText" dxfId="180" priority="243" operator="containsText" text="STATUT">
      <formula>NOT(ISERROR(SEARCH("STATUT",S154)))</formula>
    </cfRule>
    <cfRule type="colorScale" priority="244">
      <colorScale>
        <cfvo type="min"/>
        <cfvo type="percentile" val="50"/>
        <cfvo type="max"/>
        <color rgb="FF63BE7B"/>
        <color rgb="FFFFEB84"/>
        <color rgb="FFF8696B"/>
      </colorScale>
    </cfRule>
  </conditionalFormatting>
  <conditionalFormatting sqref="H162">
    <cfRule type="containsText" dxfId="179" priority="237" operator="containsText" text="NON FACTURÉ">
      <formula>NOT(ISERROR(SEARCH("NON FACTURÉ",H162)))</formula>
    </cfRule>
    <cfRule type="containsText" dxfId="178" priority="238" operator="containsText" text="FACTURÉ">
      <formula>NOT(ISERROR(SEARCH("FACTURÉ",H162)))</formula>
    </cfRule>
    <cfRule type="containsText" dxfId="177" priority="239" operator="containsText" text="STATUT">
      <formula>NOT(ISERROR(SEARCH("STATUT",H162)))</formula>
    </cfRule>
    <cfRule type="colorScale" priority="240">
      <colorScale>
        <cfvo type="min"/>
        <cfvo type="percentile" val="50"/>
        <cfvo type="max"/>
        <color rgb="FF63BE7B"/>
        <color rgb="FFFFEB84"/>
        <color rgb="FFF8696B"/>
      </colorScale>
    </cfRule>
  </conditionalFormatting>
  <conditionalFormatting sqref="K162">
    <cfRule type="containsText" dxfId="176" priority="233" operator="containsText" text="NON FACTURÉ">
      <formula>NOT(ISERROR(SEARCH("NON FACTURÉ",K162)))</formula>
    </cfRule>
    <cfRule type="containsText" dxfId="175" priority="234" operator="containsText" text="FACTURÉ">
      <formula>NOT(ISERROR(SEARCH("FACTURÉ",K162)))</formula>
    </cfRule>
    <cfRule type="containsText" dxfId="174" priority="235" operator="containsText" text="STATUT">
      <formula>NOT(ISERROR(SEARCH("STATUT",K162)))</formula>
    </cfRule>
    <cfRule type="colorScale" priority="236">
      <colorScale>
        <cfvo type="min"/>
        <cfvo type="percentile" val="50"/>
        <cfvo type="max"/>
        <color rgb="FF63BE7B"/>
        <color rgb="FFFFEB84"/>
        <color rgb="FFF8696B"/>
      </colorScale>
    </cfRule>
  </conditionalFormatting>
  <conditionalFormatting sqref="N162">
    <cfRule type="containsText" dxfId="173" priority="229" operator="containsText" text="NON FACTURÉ">
      <formula>NOT(ISERROR(SEARCH("NON FACTURÉ",N162)))</formula>
    </cfRule>
    <cfRule type="containsText" dxfId="172" priority="230" operator="containsText" text="FACTURÉ">
      <formula>NOT(ISERROR(SEARCH("FACTURÉ",N162)))</formula>
    </cfRule>
    <cfRule type="containsText" dxfId="171" priority="231" operator="containsText" text="STATUT">
      <formula>NOT(ISERROR(SEARCH("STATUT",N162)))</formula>
    </cfRule>
    <cfRule type="colorScale" priority="232">
      <colorScale>
        <cfvo type="min"/>
        <cfvo type="percentile" val="50"/>
        <cfvo type="max"/>
        <color rgb="FF63BE7B"/>
        <color rgb="FFFFEB84"/>
        <color rgb="FFF8696B"/>
      </colorScale>
    </cfRule>
  </conditionalFormatting>
  <conditionalFormatting sqref="Q162">
    <cfRule type="containsText" dxfId="170" priority="225" operator="containsText" text="NON FACTURÉ">
      <formula>NOT(ISERROR(SEARCH("NON FACTURÉ",Q162)))</formula>
    </cfRule>
    <cfRule type="containsText" dxfId="169" priority="226" operator="containsText" text="FACTURÉ">
      <formula>NOT(ISERROR(SEARCH("FACTURÉ",Q162)))</formula>
    </cfRule>
    <cfRule type="containsText" dxfId="168" priority="227" operator="containsText" text="STATUT">
      <formula>NOT(ISERROR(SEARCH("STATUT",Q162)))</formula>
    </cfRule>
    <cfRule type="colorScale" priority="228">
      <colorScale>
        <cfvo type="min"/>
        <cfvo type="percentile" val="50"/>
        <cfvo type="max"/>
        <color rgb="FF63BE7B"/>
        <color rgb="FFFFEB84"/>
        <color rgb="FFF8696B"/>
      </colorScale>
    </cfRule>
  </conditionalFormatting>
  <conditionalFormatting sqref="S162">
    <cfRule type="containsText" dxfId="167" priority="221" operator="containsText" text="NON FACTURÉ">
      <formula>NOT(ISERROR(SEARCH("NON FACTURÉ",S162)))</formula>
    </cfRule>
    <cfRule type="containsText" dxfId="166" priority="222" operator="containsText" text="FACTURÉ">
      <formula>NOT(ISERROR(SEARCH("FACTURÉ",S162)))</formula>
    </cfRule>
    <cfRule type="containsText" dxfId="165" priority="223" operator="containsText" text="STATUT">
      <formula>NOT(ISERROR(SEARCH("STATUT",S162)))</formula>
    </cfRule>
    <cfRule type="colorScale" priority="224">
      <colorScale>
        <cfvo type="min"/>
        <cfvo type="percentile" val="50"/>
        <cfvo type="max"/>
        <color rgb="FF63BE7B"/>
        <color rgb="FFFFEB84"/>
        <color rgb="FFF8696B"/>
      </colorScale>
    </cfRule>
  </conditionalFormatting>
  <conditionalFormatting sqref="H170">
    <cfRule type="containsText" dxfId="164" priority="217" operator="containsText" text="NON FACTURÉ">
      <formula>NOT(ISERROR(SEARCH("NON FACTURÉ",H170)))</formula>
    </cfRule>
    <cfRule type="containsText" dxfId="163" priority="218" operator="containsText" text="FACTURÉ">
      <formula>NOT(ISERROR(SEARCH("FACTURÉ",H170)))</formula>
    </cfRule>
    <cfRule type="containsText" dxfId="162" priority="219" operator="containsText" text="STATUT">
      <formula>NOT(ISERROR(SEARCH("STATUT",H170)))</formula>
    </cfRule>
    <cfRule type="colorScale" priority="220">
      <colorScale>
        <cfvo type="min"/>
        <cfvo type="percentile" val="50"/>
        <cfvo type="max"/>
        <color rgb="FF63BE7B"/>
        <color rgb="FFFFEB84"/>
        <color rgb="FFF8696B"/>
      </colorScale>
    </cfRule>
  </conditionalFormatting>
  <conditionalFormatting sqref="K170">
    <cfRule type="containsText" dxfId="161" priority="213" operator="containsText" text="NON FACTURÉ">
      <formula>NOT(ISERROR(SEARCH("NON FACTURÉ",K170)))</formula>
    </cfRule>
    <cfRule type="containsText" dxfId="160" priority="214" operator="containsText" text="FACTURÉ">
      <formula>NOT(ISERROR(SEARCH("FACTURÉ",K170)))</formula>
    </cfRule>
    <cfRule type="containsText" dxfId="159" priority="215" operator="containsText" text="STATUT">
      <formula>NOT(ISERROR(SEARCH("STATUT",K170)))</formula>
    </cfRule>
    <cfRule type="colorScale" priority="216">
      <colorScale>
        <cfvo type="min"/>
        <cfvo type="percentile" val="50"/>
        <cfvo type="max"/>
        <color rgb="FF63BE7B"/>
        <color rgb="FFFFEB84"/>
        <color rgb="FFF8696B"/>
      </colorScale>
    </cfRule>
  </conditionalFormatting>
  <conditionalFormatting sqref="N170">
    <cfRule type="containsText" dxfId="158" priority="209" operator="containsText" text="NON FACTURÉ">
      <formula>NOT(ISERROR(SEARCH("NON FACTURÉ",N170)))</formula>
    </cfRule>
    <cfRule type="containsText" dxfId="157" priority="210" operator="containsText" text="FACTURÉ">
      <formula>NOT(ISERROR(SEARCH("FACTURÉ",N170)))</formula>
    </cfRule>
    <cfRule type="containsText" dxfId="156" priority="211" operator="containsText" text="STATUT">
      <formula>NOT(ISERROR(SEARCH("STATUT",N170)))</formula>
    </cfRule>
    <cfRule type="colorScale" priority="212">
      <colorScale>
        <cfvo type="min"/>
        <cfvo type="percentile" val="50"/>
        <cfvo type="max"/>
        <color rgb="FF63BE7B"/>
        <color rgb="FFFFEB84"/>
        <color rgb="FFF8696B"/>
      </colorScale>
    </cfRule>
  </conditionalFormatting>
  <conditionalFormatting sqref="Q170">
    <cfRule type="containsText" dxfId="155" priority="205" operator="containsText" text="NON FACTURÉ">
      <formula>NOT(ISERROR(SEARCH("NON FACTURÉ",Q170)))</formula>
    </cfRule>
    <cfRule type="containsText" dxfId="154" priority="206" operator="containsText" text="FACTURÉ">
      <formula>NOT(ISERROR(SEARCH("FACTURÉ",Q170)))</formula>
    </cfRule>
    <cfRule type="containsText" dxfId="153" priority="207" operator="containsText" text="STATUT">
      <formula>NOT(ISERROR(SEARCH("STATUT",Q170)))</formula>
    </cfRule>
    <cfRule type="colorScale" priority="208">
      <colorScale>
        <cfvo type="min"/>
        <cfvo type="percentile" val="50"/>
        <cfvo type="max"/>
        <color rgb="FF63BE7B"/>
        <color rgb="FFFFEB84"/>
        <color rgb="FFF8696B"/>
      </colorScale>
    </cfRule>
  </conditionalFormatting>
  <conditionalFormatting sqref="S170">
    <cfRule type="containsText" dxfId="152" priority="201" operator="containsText" text="NON FACTURÉ">
      <formula>NOT(ISERROR(SEARCH("NON FACTURÉ",S170)))</formula>
    </cfRule>
    <cfRule type="containsText" dxfId="151" priority="202" operator="containsText" text="FACTURÉ">
      <formula>NOT(ISERROR(SEARCH("FACTURÉ",S170)))</formula>
    </cfRule>
    <cfRule type="containsText" dxfId="150" priority="203" operator="containsText" text="STATUT">
      <formula>NOT(ISERROR(SEARCH("STATUT",S170)))</formula>
    </cfRule>
    <cfRule type="colorScale" priority="204">
      <colorScale>
        <cfvo type="min"/>
        <cfvo type="percentile" val="50"/>
        <cfvo type="max"/>
        <color rgb="FF63BE7B"/>
        <color rgb="FFFFEB84"/>
        <color rgb="FFF8696B"/>
      </colorScale>
    </cfRule>
  </conditionalFormatting>
  <conditionalFormatting sqref="H178">
    <cfRule type="containsText" dxfId="149" priority="197" operator="containsText" text="NON FACTURÉ">
      <formula>NOT(ISERROR(SEARCH("NON FACTURÉ",H178)))</formula>
    </cfRule>
    <cfRule type="containsText" dxfId="148" priority="198" operator="containsText" text="FACTURÉ">
      <formula>NOT(ISERROR(SEARCH("FACTURÉ",H178)))</formula>
    </cfRule>
    <cfRule type="containsText" dxfId="147" priority="199" operator="containsText" text="STATUT">
      <formula>NOT(ISERROR(SEARCH("STATUT",H178)))</formula>
    </cfRule>
    <cfRule type="colorScale" priority="200">
      <colorScale>
        <cfvo type="min"/>
        <cfvo type="percentile" val="50"/>
        <cfvo type="max"/>
        <color rgb="FF63BE7B"/>
        <color rgb="FFFFEB84"/>
        <color rgb="FFF8696B"/>
      </colorScale>
    </cfRule>
  </conditionalFormatting>
  <conditionalFormatting sqref="K178">
    <cfRule type="containsText" dxfId="146" priority="193" operator="containsText" text="NON FACTURÉ">
      <formula>NOT(ISERROR(SEARCH("NON FACTURÉ",K178)))</formula>
    </cfRule>
    <cfRule type="containsText" dxfId="145" priority="194" operator="containsText" text="FACTURÉ">
      <formula>NOT(ISERROR(SEARCH("FACTURÉ",K178)))</formula>
    </cfRule>
    <cfRule type="containsText" dxfId="144" priority="195" operator="containsText" text="STATUT">
      <formula>NOT(ISERROR(SEARCH("STATUT",K178)))</formula>
    </cfRule>
    <cfRule type="colorScale" priority="196">
      <colorScale>
        <cfvo type="min"/>
        <cfvo type="percentile" val="50"/>
        <cfvo type="max"/>
        <color rgb="FF63BE7B"/>
        <color rgb="FFFFEB84"/>
        <color rgb="FFF8696B"/>
      </colorScale>
    </cfRule>
  </conditionalFormatting>
  <conditionalFormatting sqref="N178">
    <cfRule type="containsText" dxfId="143" priority="189" operator="containsText" text="NON FACTURÉ">
      <formula>NOT(ISERROR(SEARCH("NON FACTURÉ",N178)))</formula>
    </cfRule>
    <cfRule type="containsText" dxfId="142" priority="190" operator="containsText" text="FACTURÉ">
      <formula>NOT(ISERROR(SEARCH("FACTURÉ",N178)))</formula>
    </cfRule>
    <cfRule type="containsText" dxfId="141" priority="191" operator="containsText" text="STATUT">
      <formula>NOT(ISERROR(SEARCH("STATUT",N178)))</formula>
    </cfRule>
    <cfRule type="colorScale" priority="192">
      <colorScale>
        <cfvo type="min"/>
        <cfvo type="percentile" val="50"/>
        <cfvo type="max"/>
        <color rgb="FF63BE7B"/>
        <color rgb="FFFFEB84"/>
        <color rgb="FFF8696B"/>
      </colorScale>
    </cfRule>
  </conditionalFormatting>
  <conditionalFormatting sqref="Q178">
    <cfRule type="containsText" dxfId="140" priority="185" operator="containsText" text="NON FACTURÉ">
      <formula>NOT(ISERROR(SEARCH("NON FACTURÉ",Q178)))</formula>
    </cfRule>
    <cfRule type="containsText" dxfId="139" priority="186" operator="containsText" text="FACTURÉ">
      <formula>NOT(ISERROR(SEARCH("FACTURÉ",Q178)))</formula>
    </cfRule>
    <cfRule type="containsText" dxfId="138" priority="187" operator="containsText" text="STATUT">
      <formula>NOT(ISERROR(SEARCH("STATUT",Q178)))</formula>
    </cfRule>
    <cfRule type="colorScale" priority="188">
      <colorScale>
        <cfvo type="min"/>
        <cfvo type="percentile" val="50"/>
        <cfvo type="max"/>
        <color rgb="FF63BE7B"/>
        <color rgb="FFFFEB84"/>
        <color rgb="FFF8696B"/>
      </colorScale>
    </cfRule>
  </conditionalFormatting>
  <conditionalFormatting sqref="S178">
    <cfRule type="containsText" dxfId="137" priority="181" operator="containsText" text="NON FACTURÉ">
      <formula>NOT(ISERROR(SEARCH("NON FACTURÉ",S178)))</formula>
    </cfRule>
    <cfRule type="containsText" dxfId="136" priority="182" operator="containsText" text="FACTURÉ">
      <formula>NOT(ISERROR(SEARCH("FACTURÉ",S178)))</formula>
    </cfRule>
    <cfRule type="containsText" dxfId="135" priority="183" operator="containsText" text="STATUT">
      <formula>NOT(ISERROR(SEARCH("STATUT",S178)))</formula>
    </cfRule>
    <cfRule type="colorScale" priority="184">
      <colorScale>
        <cfvo type="min"/>
        <cfvo type="percentile" val="50"/>
        <cfvo type="max"/>
        <color rgb="FF63BE7B"/>
        <color rgb="FFFFEB84"/>
        <color rgb="FFF8696B"/>
      </colorScale>
    </cfRule>
  </conditionalFormatting>
  <conditionalFormatting sqref="H186">
    <cfRule type="containsText" dxfId="134" priority="177" operator="containsText" text="NON FACTURÉ">
      <formula>NOT(ISERROR(SEARCH("NON FACTURÉ",H186)))</formula>
    </cfRule>
    <cfRule type="containsText" dxfId="133" priority="178" operator="containsText" text="FACTURÉ">
      <formula>NOT(ISERROR(SEARCH("FACTURÉ",H186)))</formula>
    </cfRule>
    <cfRule type="containsText" dxfId="132" priority="179" operator="containsText" text="STATUT">
      <formula>NOT(ISERROR(SEARCH("STATUT",H186)))</formula>
    </cfRule>
    <cfRule type="colorScale" priority="180">
      <colorScale>
        <cfvo type="min"/>
        <cfvo type="percentile" val="50"/>
        <cfvo type="max"/>
        <color rgb="FF63BE7B"/>
        <color rgb="FFFFEB84"/>
        <color rgb="FFF8696B"/>
      </colorScale>
    </cfRule>
  </conditionalFormatting>
  <conditionalFormatting sqref="K186">
    <cfRule type="containsText" dxfId="131" priority="173" operator="containsText" text="NON FACTURÉ">
      <formula>NOT(ISERROR(SEARCH("NON FACTURÉ",K186)))</formula>
    </cfRule>
    <cfRule type="containsText" dxfId="130" priority="174" operator="containsText" text="FACTURÉ">
      <formula>NOT(ISERROR(SEARCH("FACTURÉ",K186)))</formula>
    </cfRule>
    <cfRule type="containsText" dxfId="129" priority="175" operator="containsText" text="STATUT">
      <formula>NOT(ISERROR(SEARCH("STATUT",K186)))</formula>
    </cfRule>
    <cfRule type="colorScale" priority="176">
      <colorScale>
        <cfvo type="min"/>
        <cfvo type="percentile" val="50"/>
        <cfvo type="max"/>
        <color rgb="FF63BE7B"/>
        <color rgb="FFFFEB84"/>
        <color rgb="FFF8696B"/>
      </colorScale>
    </cfRule>
  </conditionalFormatting>
  <conditionalFormatting sqref="N186">
    <cfRule type="containsText" dxfId="128" priority="169" operator="containsText" text="NON FACTURÉ">
      <formula>NOT(ISERROR(SEARCH("NON FACTURÉ",N186)))</formula>
    </cfRule>
    <cfRule type="containsText" dxfId="127" priority="170" operator="containsText" text="FACTURÉ">
      <formula>NOT(ISERROR(SEARCH("FACTURÉ",N186)))</formula>
    </cfRule>
    <cfRule type="containsText" dxfId="126" priority="171" operator="containsText" text="STATUT">
      <formula>NOT(ISERROR(SEARCH("STATUT",N186)))</formula>
    </cfRule>
    <cfRule type="colorScale" priority="172">
      <colorScale>
        <cfvo type="min"/>
        <cfvo type="percentile" val="50"/>
        <cfvo type="max"/>
        <color rgb="FF63BE7B"/>
        <color rgb="FFFFEB84"/>
        <color rgb="FFF8696B"/>
      </colorScale>
    </cfRule>
  </conditionalFormatting>
  <conditionalFormatting sqref="Q186">
    <cfRule type="containsText" dxfId="125" priority="165" operator="containsText" text="NON FACTURÉ">
      <formula>NOT(ISERROR(SEARCH("NON FACTURÉ",Q186)))</formula>
    </cfRule>
    <cfRule type="containsText" dxfId="124" priority="166" operator="containsText" text="FACTURÉ">
      <formula>NOT(ISERROR(SEARCH("FACTURÉ",Q186)))</formula>
    </cfRule>
    <cfRule type="containsText" dxfId="123" priority="167" operator="containsText" text="STATUT">
      <formula>NOT(ISERROR(SEARCH("STATUT",Q186)))</formula>
    </cfRule>
    <cfRule type="colorScale" priority="168">
      <colorScale>
        <cfvo type="min"/>
        <cfvo type="percentile" val="50"/>
        <cfvo type="max"/>
        <color rgb="FF63BE7B"/>
        <color rgb="FFFFEB84"/>
        <color rgb="FFF8696B"/>
      </colorScale>
    </cfRule>
  </conditionalFormatting>
  <conditionalFormatting sqref="S186">
    <cfRule type="containsText" dxfId="122" priority="161" operator="containsText" text="NON FACTURÉ">
      <formula>NOT(ISERROR(SEARCH("NON FACTURÉ",S186)))</formula>
    </cfRule>
    <cfRule type="containsText" dxfId="121" priority="162" operator="containsText" text="FACTURÉ">
      <formula>NOT(ISERROR(SEARCH("FACTURÉ",S186)))</formula>
    </cfRule>
    <cfRule type="containsText" dxfId="120" priority="163" operator="containsText" text="STATUT">
      <formula>NOT(ISERROR(SEARCH("STATUT",S186)))</formula>
    </cfRule>
    <cfRule type="colorScale" priority="164">
      <colorScale>
        <cfvo type="min"/>
        <cfvo type="percentile" val="50"/>
        <cfvo type="max"/>
        <color rgb="FF63BE7B"/>
        <color rgb="FFFFEB84"/>
        <color rgb="FFF8696B"/>
      </colorScale>
    </cfRule>
  </conditionalFormatting>
  <conditionalFormatting sqref="H194">
    <cfRule type="containsText" dxfId="119" priority="157" operator="containsText" text="NON FACTURÉ">
      <formula>NOT(ISERROR(SEARCH("NON FACTURÉ",H194)))</formula>
    </cfRule>
    <cfRule type="containsText" dxfId="118" priority="158" operator="containsText" text="FACTURÉ">
      <formula>NOT(ISERROR(SEARCH("FACTURÉ",H194)))</formula>
    </cfRule>
    <cfRule type="containsText" dxfId="117" priority="159" operator="containsText" text="STATUT">
      <formula>NOT(ISERROR(SEARCH("STATUT",H194)))</formula>
    </cfRule>
    <cfRule type="colorScale" priority="160">
      <colorScale>
        <cfvo type="min"/>
        <cfvo type="percentile" val="50"/>
        <cfvo type="max"/>
        <color rgb="FF63BE7B"/>
        <color rgb="FFFFEB84"/>
        <color rgb="FFF8696B"/>
      </colorScale>
    </cfRule>
  </conditionalFormatting>
  <conditionalFormatting sqref="K194">
    <cfRule type="containsText" dxfId="116" priority="153" operator="containsText" text="NON FACTURÉ">
      <formula>NOT(ISERROR(SEARCH("NON FACTURÉ",K194)))</formula>
    </cfRule>
    <cfRule type="containsText" dxfId="115" priority="154" operator="containsText" text="FACTURÉ">
      <formula>NOT(ISERROR(SEARCH("FACTURÉ",K194)))</formula>
    </cfRule>
    <cfRule type="containsText" dxfId="114" priority="155" operator="containsText" text="STATUT">
      <formula>NOT(ISERROR(SEARCH("STATUT",K194)))</formula>
    </cfRule>
    <cfRule type="colorScale" priority="156">
      <colorScale>
        <cfvo type="min"/>
        <cfvo type="percentile" val="50"/>
        <cfvo type="max"/>
        <color rgb="FF63BE7B"/>
        <color rgb="FFFFEB84"/>
        <color rgb="FFF8696B"/>
      </colorScale>
    </cfRule>
  </conditionalFormatting>
  <conditionalFormatting sqref="N194">
    <cfRule type="containsText" dxfId="113" priority="149" operator="containsText" text="NON FACTURÉ">
      <formula>NOT(ISERROR(SEARCH("NON FACTURÉ",N194)))</formula>
    </cfRule>
    <cfRule type="containsText" dxfId="112" priority="150" operator="containsText" text="FACTURÉ">
      <formula>NOT(ISERROR(SEARCH("FACTURÉ",N194)))</formula>
    </cfRule>
    <cfRule type="containsText" dxfId="111" priority="151" operator="containsText" text="STATUT">
      <formula>NOT(ISERROR(SEARCH("STATUT",N194)))</formula>
    </cfRule>
    <cfRule type="colorScale" priority="152">
      <colorScale>
        <cfvo type="min"/>
        <cfvo type="percentile" val="50"/>
        <cfvo type="max"/>
        <color rgb="FF63BE7B"/>
        <color rgb="FFFFEB84"/>
        <color rgb="FFF8696B"/>
      </colorScale>
    </cfRule>
  </conditionalFormatting>
  <conditionalFormatting sqref="Q194">
    <cfRule type="containsText" dxfId="110" priority="145" operator="containsText" text="NON FACTURÉ">
      <formula>NOT(ISERROR(SEARCH("NON FACTURÉ",Q194)))</formula>
    </cfRule>
    <cfRule type="containsText" dxfId="109" priority="146" operator="containsText" text="FACTURÉ">
      <formula>NOT(ISERROR(SEARCH("FACTURÉ",Q194)))</formula>
    </cfRule>
    <cfRule type="containsText" dxfId="108" priority="147" operator="containsText" text="STATUT">
      <formula>NOT(ISERROR(SEARCH("STATUT",Q194)))</formula>
    </cfRule>
    <cfRule type="colorScale" priority="148">
      <colorScale>
        <cfvo type="min"/>
        <cfvo type="percentile" val="50"/>
        <cfvo type="max"/>
        <color rgb="FF63BE7B"/>
        <color rgb="FFFFEB84"/>
        <color rgb="FFF8696B"/>
      </colorScale>
    </cfRule>
  </conditionalFormatting>
  <conditionalFormatting sqref="S194">
    <cfRule type="containsText" dxfId="107" priority="141" operator="containsText" text="NON FACTURÉ">
      <formula>NOT(ISERROR(SEARCH("NON FACTURÉ",S194)))</formula>
    </cfRule>
    <cfRule type="containsText" dxfId="106" priority="142" operator="containsText" text="FACTURÉ">
      <formula>NOT(ISERROR(SEARCH("FACTURÉ",S194)))</formula>
    </cfRule>
    <cfRule type="containsText" dxfId="105" priority="143" operator="containsText" text="STATUT">
      <formula>NOT(ISERROR(SEARCH("STATUT",S194)))</formula>
    </cfRule>
    <cfRule type="colorScale" priority="144">
      <colorScale>
        <cfvo type="min"/>
        <cfvo type="percentile" val="50"/>
        <cfvo type="max"/>
        <color rgb="FF63BE7B"/>
        <color rgb="FFFFEB84"/>
        <color rgb="FFF8696B"/>
      </colorScale>
    </cfRule>
  </conditionalFormatting>
  <conditionalFormatting sqref="H202">
    <cfRule type="containsText" dxfId="104" priority="137" operator="containsText" text="NON FACTURÉ">
      <formula>NOT(ISERROR(SEARCH("NON FACTURÉ",H202)))</formula>
    </cfRule>
    <cfRule type="containsText" dxfId="103" priority="138" operator="containsText" text="FACTURÉ">
      <formula>NOT(ISERROR(SEARCH("FACTURÉ",H202)))</formula>
    </cfRule>
    <cfRule type="containsText" dxfId="102" priority="139" operator="containsText" text="STATUT">
      <formula>NOT(ISERROR(SEARCH("STATUT",H202)))</formula>
    </cfRule>
    <cfRule type="colorScale" priority="140">
      <colorScale>
        <cfvo type="min"/>
        <cfvo type="percentile" val="50"/>
        <cfvo type="max"/>
        <color rgb="FF63BE7B"/>
        <color rgb="FFFFEB84"/>
        <color rgb="FFF8696B"/>
      </colorScale>
    </cfRule>
  </conditionalFormatting>
  <conditionalFormatting sqref="K202">
    <cfRule type="containsText" dxfId="101" priority="133" operator="containsText" text="NON FACTURÉ">
      <formula>NOT(ISERROR(SEARCH("NON FACTURÉ",K202)))</formula>
    </cfRule>
    <cfRule type="containsText" dxfId="100" priority="134" operator="containsText" text="FACTURÉ">
      <formula>NOT(ISERROR(SEARCH("FACTURÉ",K202)))</formula>
    </cfRule>
    <cfRule type="containsText" dxfId="99" priority="135" operator="containsText" text="STATUT">
      <formula>NOT(ISERROR(SEARCH("STATUT",K202)))</formula>
    </cfRule>
    <cfRule type="colorScale" priority="136">
      <colorScale>
        <cfvo type="min"/>
        <cfvo type="percentile" val="50"/>
        <cfvo type="max"/>
        <color rgb="FF63BE7B"/>
        <color rgb="FFFFEB84"/>
        <color rgb="FFF8696B"/>
      </colorScale>
    </cfRule>
  </conditionalFormatting>
  <conditionalFormatting sqref="N202">
    <cfRule type="containsText" dxfId="98" priority="129" operator="containsText" text="NON FACTURÉ">
      <formula>NOT(ISERROR(SEARCH("NON FACTURÉ",N202)))</formula>
    </cfRule>
    <cfRule type="containsText" dxfId="97" priority="130" operator="containsText" text="FACTURÉ">
      <formula>NOT(ISERROR(SEARCH("FACTURÉ",N202)))</formula>
    </cfRule>
    <cfRule type="containsText" dxfId="96" priority="131" operator="containsText" text="STATUT">
      <formula>NOT(ISERROR(SEARCH("STATUT",N202)))</formula>
    </cfRule>
    <cfRule type="colorScale" priority="132">
      <colorScale>
        <cfvo type="min"/>
        <cfvo type="percentile" val="50"/>
        <cfvo type="max"/>
        <color rgb="FF63BE7B"/>
        <color rgb="FFFFEB84"/>
        <color rgb="FFF8696B"/>
      </colorScale>
    </cfRule>
  </conditionalFormatting>
  <conditionalFormatting sqref="Q202">
    <cfRule type="containsText" dxfId="95" priority="125" operator="containsText" text="NON FACTURÉ">
      <formula>NOT(ISERROR(SEARCH("NON FACTURÉ",Q202)))</formula>
    </cfRule>
    <cfRule type="containsText" dxfId="94" priority="126" operator="containsText" text="FACTURÉ">
      <formula>NOT(ISERROR(SEARCH("FACTURÉ",Q202)))</formula>
    </cfRule>
    <cfRule type="containsText" dxfId="93" priority="127" operator="containsText" text="STATUT">
      <formula>NOT(ISERROR(SEARCH("STATUT",Q202)))</formula>
    </cfRule>
    <cfRule type="colorScale" priority="128">
      <colorScale>
        <cfvo type="min"/>
        <cfvo type="percentile" val="50"/>
        <cfvo type="max"/>
        <color rgb="FF63BE7B"/>
        <color rgb="FFFFEB84"/>
        <color rgb="FFF8696B"/>
      </colorScale>
    </cfRule>
  </conditionalFormatting>
  <conditionalFormatting sqref="S202">
    <cfRule type="containsText" dxfId="92" priority="121" operator="containsText" text="NON FACTURÉ">
      <formula>NOT(ISERROR(SEARCH("NON FACTURÉ",S202)))</formula>
    </cfRule>
    <cfRule type="containsText" dxfId="91" priority="122" operator="containsText" text="FACTURÉ">
      <formula>NOT(ISERROR(SEARCH("FACTURÉ",S202)))</formula>
    </cfRule>
    <cfRule type="containsText" dxfId="90" priority="123" operator="containsText" text="STATUT">
      <formula>NOT(ISERROR(SEARCH("STATUT",S202)))</formula>
    </cfRule>
    <cfRule type="colorScale" priority="124">
      <colorScale>
        <cfvo type="min"/>
        <cfvo type="percentile" val="50"/>
        <cfvo type="max"/>
        <color rgb="FF63BE7B"/>
        <color rgb="FFFFEB84"/>
        <color rgb="FFF8696B"/>
      </colorScale>
    </cfRule>
  </conditionalFormatting>
  <conditionalFormatting sqref="H210">
    <cfRule type="containsText" dxfId="89" priority="117" operator="containsText" text="NON FACTURÉ">
      <formula>NOT(ISERROR(SEARCH("NON FACTURÉ",H210)))</formula>
    </cfRule>
    <cfRule type="containsText" dxfId="88" priority="118" operator="containsText" text="FACTURÉ">
      <formula>NOT(ISERROR(SEARCH("FACTURÉ",H210)))</formula>
    </cfRule>
    <cfRule type="containsText" dxfId="87" priority="119" operator="containsText" text="STATUT">
      <formula>NOT(ISERROR(SEARCH("STATUT",H210)))</formula>
    </cfRule>
    <cfRule type="colorScale" priority="120">
      <colorScale>
        <cfvo type="min"/>
        <cfvo type="percentile" val="50"/>
        <cfvo type="max"/>
        <color rgb="FF63BE7B"/>
        <color rgb="FFFFEB84"/>
        <color rgb="FFF8696B"/>
      </colorScale>
    </cfRule>
  </conditionalFormatting>
  <conditionalFormatting sqref="K210">
    <cfRule type="containsText" dxfId="86" priority="113" operator="containsText" text="NON FACTURÉ">
      <formula>NOT(ISERROR(SEARCH("NON FACTURÉ",K210)))</formula>
    </cfRule>
    <cfRule type="containsText" dxfId="85" priority="114" operator="containsText" text="FACTURÉ">
      <formula>NOT(ISERROR(SEARCH("FACTURÉ",K210)))</formula>
    </cfRule>
    <cfRule type="containsText" dxfId="84" priority="115" operator="containsText" text="STATUT">
      <formula>NOT(ISERROR(SEARCH("STATUT",K210)))</formula>
    </cfRule>
    <cfRule type="colorScale" priority="116">
      <colorScale>
        <cfvo type="min"/>
        <cfvo type="percentile" val="50"/>
        <cfvo type="max"/>
        <color rgb="FF63BE7B"/>
        <color rgb="FFFFEB84"/>
        <color rgb="FFF8696B"/>
      </colorScale>
    </cfRule>
  </conditionalFormatting>
  <conditionalFormatting sqref="N210">
    <cfRule type="containsText" dxfId="83" priority="109" operator="containsText" text="NON FACTURÉ">
      <formula>NOT(ISERROR(SEARCH("NON FACTURÉ",N210)))</formula>
    </cfRule>
    <cfRule type="containsText" dxfId="82" priority="110" operator="containsText" text="FACTURÉ">
      <formula>NOT(ISERROR(SEARCH("FACTURÉ",N210)))</formula>
    </cfRule>
    <cfRule type="containsText" dxfId="81" priority="111" operator="containsText" text="STATUT">
      <formula>NOT(ISERROR(SEARCH("STATUT",N210)))</formula>
    </cfRule>
    <cfRule type="colorScale" priority="112">
      <colorScale>
        <cfvo type="min"/>
        <cfvo type="percentile" val="50"/>
        <cfvo type="max"/>
        <color rgb="FF63BE7B"/>
        <color rgb="FFFFEB84"/>
        <color rgb="FFF8696B"/>
      </colorScale>
    </cfRule>
  </conditionalFormatting>
  <conditionalFormatting sqref="Q210">
    <cfRule type="containsText" dxfId="80" priority="105" operator="containsText" text="NON FACTURÉ">
      <formula>NOT(ISERROR(SEARCH("NON FACTURÉ",Q210)))</formula>
    </cfRule>
    <cfRule type="containsText" dxfId="79" priority="106" operator="containsText" text="FACTURÉ">
      <formula>NOT(ISERROR(SEARCH("FACTURÉ",Q210)))</formula>
    </cfRule>
    <cfRule type="containsText" dxfId="78" priority="107" operator="containsText" text="STATUT">
      <formula>NOT(ISERROR(SEARCH("STATUT",Q210)))</formula>
    </cfRule>
    <cfRule type="colorScale" priority="108">
      <colorScale>
        <cfvo type="min"/>
        <cfvo type="percentile" val="50"/>
        <cfvo type="max"/>
        <color rgb="FF63BE7B"/>
        <color rgb="FFFFEB84"/>
        <color rgb="FFF8696B"/>
      </colorScale>
    </cfRule>
  </conditionalFormatting>
  <conditionalFormatting sqref="S210">
    <cfRule type="containsText" dxfId="77" priority="101" operator="containsText" text="NON FACTURÉ">
      <formula>NOT(ISERROR(SEARCH("NON FACTURÉ",S210)))</formula>
    </cfRule>
    <cfRule type="containsText" dxfId="76" priority="102" operator="containsText" text="FACTURÉ">
      <formula>NOT(ISERROR(SEARCH("FACTURÉ",S210)))</formula>
    </cfRule>
    <cfRule type="containsText" dxfId="75" priority="103" operator="containsText" text="STATUT">
      <formula>NOT(ISERROR(SEARCH("STATUT",S210)))</formula>
    </cfRule>
    <cfRule type="colorScale" priority="104">
      <colorScale>
        <cfvo type="min"/>
        <cfvo type="percentile" val="50"/>
        <cfvo type="max"/>
        <color rgb="FF63BE7B"/>
        <color rgb="FFFFEB84"/>
        <color rgb="FFF8696B"/>
      </colorScale>
    </cfRule>
  </conditionalFormatting>
  <conditionalFormatting sqref="H218">
    <cfRule type="containsText" dxfId="74" priority="97" operator="containsText" text="NON FACTURÉ">
      <formula>NOT(ISERROR(SEARCH("NON FACTURÉ",H218)))</formula>
    </cfRule>
    <cfRule type="containsText" dxfId="73" priority="98" operator="containsText" text="FACTURÉ">
      <formula>NOT(ISERROR(SEARCH("FACTURÉ",H218)))</formula>
    </cfRule>
    <cfRule type="containsText" dxfId="72" priority="99" operator="containsText" text="STATUT">
      <formula>NOT(ISERROR(SEARCH("STATUT",H218)))</formula>
    </cfRule>
    <cfRule type="colorScale" priority="100">
      <colorScale>
        <cfvo type="min"/>
        <cfvo type="percentile" val="50"/>
        <cfvo type="max"/>
        <color rgb="FF63BE7B"/>
        <color rgb="FFFFEB84"/>
        <color rgb="FFF8696B"/>
      </colorScale>
    </cfRule>
  </conditionalFormatting>
  <conditionalFormatting sqref="K218">
    <cfRule type="containsText" dxfId="71" priority="93" operator="containsText" text="NON FACTURÉ">
      <formula>NOT(ISERROR(SEARCH("NON FACTURÉ",K218)))</formula>
    </cfRule>
    <cfRule type="containsText" dxfId="70" priority="94" operator="containsText" text="FACTURÉ">
      <formula>NOT(ISERROR(SEARCH("FACTURÉ",K218)))</formula>
    </cfRule>
    <cfRule type="containsText" dxfId="69" priority="95" operator="containsText" text="STATUT">
      <formula>NOT(ISERROR(SEARCH("STATUT",K218)))</formula>
    </cfRule>
    <cfRule type="colorScale" priority="96">
      <colorScale>
        <cfvo type="min"/>
        <cfvo type="percentile" val="50"/>
        <cfvo type="max"/>
        <color rgb="FF63BE7B"/>
        <color rgb="FFFFEB84"/>
        <color rgb="FFF8696B"/>
      </colorScale>
    </cfRule>
  </conditionalFormatting>
  <conditionalFormatting sqref="N218">
    <cfRule type="containsText" dxfId="68" priority="89" operator="containsText" text="NON FACTURÉ">
      <formula>NOT(ISERROR(SEARCH("NON FACTURÉ",N218)))</formula>
    </cfRule>
    <cfRule type="containsText" dxfId="67" priority="90" operator="containsText" text="FACTURÉ">
      <formula>NOT(ISERROR(SEARCH("FACTURÉ",N218)))</formula>
    </cfRule>
    <cfRule type="containsText" dxfId="66" priority="91" operator="containsText" text="STATUT">
      <formula>NOT(ISERROR(SEARCH("STATUT",N218)))</formula>
    </cfRule>
    <cfRule type="colorScale" priority="92">
      <colorScale>
        <cfvo type="min"/>
        <cfvo type="percentile" val="50"/>
        <cfvo type="max"/>
        <color rgb="FF63BE7B"/>
        <color rgb="FFFFEB84"/>
        <color rgb="FFF8696B"/>
      </colorScale>
    </cfRule>
  </conditionalFormatting>
  <conditionalFormatting sqref="Q218">
    <cfRule type="containsText" dxfId="65" priority="85" operator="containsText" text="NON FACTURÉ">
      <formula>NOT(ISERROR(SEARCH("NON FACTURÉ",Q218)))</formula>
    </cfRule>
    <cfRule type="containsText" dxfId="64" priority="86" operator="containsText" text="FACTURÉ">
      <formula>NOT(ISERROR(SEARCH("FACTURÉ",Q218)))</formula>
    </cfRule>
    <cfRule type="containsText" dxfId="63" priority="87" operator="containsText" text="STATUT">
      <formula>NOT(ISERROR(SEARCH("STATUT",Q218)))</formula>
    </cfRule>
    <cfRule type="colorScale" priority="88">
      <colorScale>
        <cfvo type="min"/>
        <cfvo type="percentile" val="50"/>
        <cfvo type="max"/>
        <color rgb="FF63BE7B"/>
        <color rgb="FFFFEB84"/>
        <color rgb="FFF8696B"/>
      </colorScale>
    </cfRule>
  </conditionalFormatting>
  <conditionalFormatting sqref="S218">
    <cfRule type="containsText" dxfId="62" priority="81" operator="containsText" text="NON FACTURÉ">
      <formula>NOT(ISERROR(SEARCH("NON FACTURÉ",S218)))</formula>
    </cfRule>
    <cfRule type="containsText" dxfId="61" priority="82" operator="containsText" text="FACTURÉ">
      <formula>NOT(ISERROR(SEARCH("FACTURÉ",S218)))</formula>
    </cfRule>
    <cfRule type="containsText" dxfId="60" priority="83" operator="containsText" text="STATUT">
      <formula>NOT(ISERROR(SEARCH("STATUT",S218)))</formula>
    </cfRule>
    <cfRule type="colorScale" priority="84">
      <colorScale>
        <cfvo type="min"/>
        <cfvo type="percentile" val="50"/>
        <cfvo type="max"/>
        <color rgb="FF63BE7B"/>
        <color rgb="FFFFEB84"/>
        <color rgb="FFF8696B"/>
      </colorScale>
    </cfRule>
  </conditionalFormatting>
  <conditionalFormatting sqref="H226">
    <cfRule type="containsText" dxfId="59" priority="77" operator="containsText" text="NON FACTURÉ">
      <formula>NOT(ISERROR(SEARCH("NON FACTURÉ",H226)))</formula>
    </cfRule>
    <cfRule type="containsText" dxfId="58" priority="78" operator="containsText" text="FACTURÉ">
      <formula>NOT(ISERROR(SEARCH("FACTURÉ",H226)))</formula>
    </cfRule>
    <cfRule type="containsText" dxfId="57" priority="79" operator="containsText" text="STATUT">
      <formula>NOT(ISERROR(SEARCH("STATUT",H226)))</formula>
    </cfRule>
    <cfRule type="colorScale" priority="80">
      <colorScale>
        <cfvo type="min"/>
        <cfvo type="percentile" val="50"/>
        <cfvo type="max"/>
        <color rgb="FF63BE7B"/>
        <color rgb="FFFFEB84"/>
        <color rgb="FFF8696B"/>
      </colorScale>
    </cfRule>
  </conditionalFormatting>
  <conditionalFormatting sqref="K226">
    <cfRule type="containsText" dxfId="56" priority="73" operator="containsText" text="NON FACTURÉ">
      <formula>NOT(ISERROR(SEARCH("NON FACTURÉ",K226)))</formula>
    </cfRule>
    <cfRule type="containsText" dxfId="55" priority="74" operator="containsText" text="FACTURÉ">
      <formula>NOT(ISERROR(SEARCH("FACTURÉ",K226)))</formula>
    </cfRule>
    <cfRule type="containsText" dxfId="54" priority="75" operator="containsText" text="STATUT">
      <formula>NOT(ISERROR(SEARCH("STATUT",K226)))</formula>
    </cfRule>
    <cfRule type="colorScale" priority="76">
      <colorScale>
        <cfvo type="min"/>
        <cfvo type="percentile" val="50"/>
        <cfvo type="max"/>
        <color rgb="FF63BE7B"/>
        <color rgb="FFFFEB84"/>
        <color rgb="FFF8696B"/>
      </colorScale>
    </cfRule>
  </conditionalFormatting>
  <conditionalFormatting sqref="N226">
    <cfRule type="containsText" dxfId="53" priority="69" operator="containsText" text="NON FACTURÉ">
      <formula>NOT(ISERROR(SEARCH("NON FACTURÉ",N226)))</formula>
    </cfRule>
    <cfRule type="containsText" dxfId="52" priority="70" operator="containsText" text="FACTURÉ">
      <formula>NOT(ISERROR(SEARCH("FACTURÉ",N226)))</formula>
    </cfRule>
    <cfRule type="containsText" dxfId="51" priority="71" operator="containsText" text="STATUT">
      <formula>NOT(ISERROR(SEARCH("STATUT",N226)))</formula>
    </cfRule>
    <cfRule type="colorScale" priority="72">
      <colorScale>
        <cfvo type="min"/>
        <cfvo type="percentile" val="50"/>
        <cfvo type="max"/>
        <color rgb="FF63BE7B"/>
        <color rgb="FFFFEB84"/>
        <color rgb="FFF8696B"/>
      </colorScale>
    </cfRule>
  </conditionalFormatting>
  <conditionalFormatting sqref="Q226">
    <cfRule type="containsText" dxfId="50" priority="65" operator="containsText" text="NON FACTURÉ">
      <formula>NOT(ISERROR(SEARCH("NON FACTURÉ",Q226)))</formula>
    </cfRule>
    <cfRule type="containsText" dxfId="49" priority="66" operator="containsText" text="FACTURÉ">
      <formula>NOT(ISERROR(SEARCH("FACTURÉ",Q226)))</formula>
    </cfRule>
    <cfRule type="containsText" dxfId="48" priority="67" operator="containsText" text="STATUT">
      <formula>NOT(ISERROR(SEARCH("STATUT",Q226)))</formula>
    </cfRule>
    <cfRule type="colorScale" priority="68">
      <colorScale>
        <cfvo type="min"/>
        <cfvo type="percentile" val="50"/>
        <cfvo type="max"/>
        <color rgb="FF63BE7B"/>
        <color rgb="FFFFEB84"/>
        <color rgb="FFF8696B"/>
      </colorScale>
    </cfRule>
  </conditionalFormatting>
  <conditionalFormatting sqref="S226">
    <cfRule type="containsText" dxfId="47" priority="61" operator="containsText" text="NON FACTURÉ">
      <formula>NOT(ISERROR(SEARCH("NON FACTURÉ",S226)))</formula>
    </cfRule>
    <cfRule type="containsText" dxfId="46" priority="62" operator="containsText" text="FACTURÉ">
      <formula>NOT(ISERROR(SEARCH("FACTURÉ",S226)))</formula>
    </cfRule>
    <cfRule type="containsText" dxfId="45" priority="63" operator="containsText" text="STATUT">
      <formula>NOT(ISERROR(SEARCH("STATUT",S226)))</formula>
    </cfRule>
    <cfRule type="colorScale" priority="64">
      <colorScale>
        <cfvo type="min"/>
        <cfvo type="percentile" val="50"/>
        <cfvo type="max"/>
        <color rgb="FF63BE7B"/>
        <color rgb="FFFFEB84"/>
        <color rgb="FFF8696B"/>
      </colorScale>
    </cfRule>
  </conditionalFormatting>
  <conditionalFormatting sqref="H234">
    <cfRule type="containsText" dxfId="44" priority="57" operator="containsText" text="NON FACTURÉ">
      <formula>NOT(ISERROR(SEARCH("NON FACTURÉ",H234)))</formula>
    </cfRule>
    <cfRule type="containsText" dxfId="43" priority="58" operator="containsText" text="FACTURÉ">
      <formula>NOT(ISERROR(SEARCH("FACTURÉ",H234)))</formula>
    </cfRule>
    <cfRule type="containsText" dxfId="42" priority="59" operator="containsText" text="STATUT">
      <formula>NOT(ISERROR(SEARCH("STATUT",H234)))</formula>
    </cfRule>
    <cfRule type="colorScale" priority="60">
      <colorScale>
        <cfvo type="min"/>
        <cfvo type="percentile" val="50"/>
        <cfvo type="max"/>
        <color rgb="FF63BE7B"/>
        <color rgb="FFFFEB84"/>
        <color rgb="FFF8696B"/>
      </colorScale>
    </cfRule>
  </conditionalFormatting>
  <conditionalFormatting sqref="K234">
    <cfRule type="containsText" dxfId="41" priority="53" operator="containsText" text="NON FACTURÉ">
      <formula>NOT(ISERROR(SEARCH("NON FACTURÉ",K234)))</formula>
    </cfRule>
    <cfRule type="containsText" dxfId="40" priority="54" operator="containsText" text="FACTURÉ">
      <formula>NOT(ISERROR(SEARCH("FACTURÉ",K234)))</formula>
    </cfRule>
    <cfRule type="containsText" dxfId="39" priority="55" operator="containsText" text="STATUT">
      <formula>NOT(ISERROR(SEARCH("STATUT",K234)))</formula>
    </cfRule>
    <cfRule type="colorScale" priority="56">
      <colorScale>
        <cfvo type="min"/>
        <cfvo type="percentile" val="50"/>
        <cfvo type="max"/>
        <color rgb="FF63BE7B"/>
        <color rgb="FFFFEB84"/>
        <color rgb="FFF8696B"/>
      </colorScale>
    </cfRule>
  </conditionalFormatting>
  <conditionalFormatting sqref="N234">
    <cfRule type="containsText" dxfId="38" priority="49" operator="containsText" text="NON FACTURÉ">
      <formula>NOT(ISERROR(SEARCH("NON FACTURÉ",N234)))</formula>
    </cfRule>
    <cfRule type="containsText" dxfId="37" priority="50" operator="containsText" text="FACTURÉ">
      <formula>NOT(ISERROR(SEARCH("FACTURÉ",N234)))</formula>
    </cfRule>
    <cfRule type="containsText" dxfId="36" priority="51" operator="containsText" text="STATUT">
      <formula>NOT(ISERROR(SEARCH("STATUT",N234)))</formula>
    </cfRule>
    <cfRule type="colorScale" priority="52">
      <colorScale>
        <cfvo type="min"/>
        <cfvo type="percentile" val="50"/>
        <cfvo type="max"/>
        <color rgb="FF63BE7B"/>
        <color rgb="FFFFEB84"/>
        <color rgb="FFF8696B"/>
      </colorScale>
    </cfRule>
  </conditionalFormatting>
  <conditionalFormatting sqref="Q234">
    <cfRule type="containsText" dxfId="35" priority="45" operator="containsText" text="NON FACTURÉ">
      <formula>NOT(ISERROR(SEARCH("NON FACTURÉ",Q234)))</formula>
    </cfRule>
    <cfRule type="containsText" dxfId="34" priority="46" operator="containsText" text="FACTURÉ">
      <formula>NOT(ISERROR(SEARCH("FACTURÉ",Q234)))</formula>
    </cfRule>
    <cfRule type="containsText" dxfId="33" priority="47" operator="containsText" text="STATUT">
      <formula>NOT(ISERROR(SEARCH("STATUT",Q234)))</formula>
    </cfRule>
    <cfRule type="colorScale" priority="48">
      <colorScale>
        <cfvo type="min"/>
        <cfvo type="percentile" val="50"/>
        <cfvo type="max"/>
        <color rgb="FF63BE7B"/>
        <color rgb="FFFFEB84"/>
        <color rgb="FFF8696B"/>
      </colorScale>
    </cfRule>
  </conditionalFormatting>
  <conditionalFormatting sqref="S234">
    <cfRule type="containsText" dxfId="32" priority="41" operator="containsText" text="NON FACTURÉ">
      <formula>NOT(ISERROR(SEARCH("NON FACTURÉ",S234)))</formula>
    </cfRule>
    <cfRule type="containsText" dxfId="31" priority="42" operator="containsText" text="FACTURÉ">
      <formula>NOT(ISERROR(SEARCH("FACTURÉ",S234)))</formula>
    </cfRule>
    <cfRule type="containsText" dxfId="30" priority="43" operator="containsText" text="STATUT">
      <formula>NOT(ISERROR(SEARCH("STATUT",S234)))</formula>
    </cfRule>
    <cfRule type="colorScale" priority="44">
      <colorScale>
        <cfvo type="min"/>
        <cfvo type="percentile" val="50"/>
        <cfvo type="max"/>
        <color rgb="FF63BE7B"/>
        <color rgb="FFFFEB84"/>
        <color rgb="FFF8696B"/>
      </colorScale>
    </cfRule>
  </conditionalFormatting>
  <conditionalFormatting sqref="H242">
    <cfRule type="containsText" dxfId="29" priority="37" operator="containsText" text="NON FACTURÉ">
      <formula>NOT(ISERROR(SEARCH("NON FACTURÉ",H242)))</formula>
    </cfRule>
    <cfRule type="containsText" dxfId="28" priority="38" operator="containsText" text="FACTURÉ">
      <formula>NOT(ISERROR(SEARCH("FACTURÉ",H242)))</formula>
    </cfRule>
    <cfRule type="containsText" dxfId="27" priority="39" operator="containsText" text="STATUT">
      <formula>NOT(ISERROR(SEARCH("STATUT",H242)))</formula>
    </cfRule>
    <cfRule type="colorScale" priority="40">
      <colorScale>
        <cfvo type="min"/>
        <cfvo type="percentile" val="50"/>
        <cfvo type="max"/>
        <color rgb="FF63BE7B"/>
        <color rgb="FFFFEB84"/>
        <color rgb="FFF8696B"/>
      </colorScale>
    </cfRule>
  </conditionalFormatting>
  <conditionalFormatting sqref="K242">
    <cfRule type="containsText" dxfId="26" priority="33" operator="containsText" text="NON FACTURÉ">
      <formula>NOT(ISERROR(SEARCH("NON FACTURÉ",K242)))</formula>
    </cfRule>
    <cfRule type="containsText" dxfId="25" priority="34" operator="containsText" text="FACTURÉ">
      <formula>NOT(ISERROR(SEARCH("FACTURÉ",K242)))</formula>
    </cfRule>
    <cfRule type="containsText" dxfId="24" priority="35" operator="containsText" text="STATUT">
      <formula>NOT(ISERROR(SEARCH("STATUT",K242)))</formula>
    </cfRule>
    <cfRule type="colorScale" priority="36">
      <colorScale>
        <cfvo type="min"/>
        <cfvo type="percentile" val="50"/>
        <cfvo type="max"/>
        <color rgb="FF63BE7B"/>
        <color rgb="FFFFEB84"/>
        <color rgb="FFF8696B"/>
      </colorScale>
    </cfRule>
  </conditionalFormatting>
  <conditionalFormatting sqref="N242">
    <cfRule type="containsText" dxfId="23" priority="29" operator="containsText" text="NON FACTURÉ">
      <formula>NOT(ISERROR(SEARCH("NON FACTURÉ",N242)))</formula>
    </cfRule>
    <cfRule type="containsText" dxfId="22" priority="30" operator="containsText" text="FACTURÉ">
      <formula>NOT(ISERROR(SEARCH("FACTURÉ",N242)))</formula>
    </cfRule>
    <cfRule type="containsText" dxfId="21" priority="31" operator="containsText" text="STATUT">
      <formula>NOT(ISERROR(SEARCH("STATUT",N242)))</formula>
    </cfRule>
    <cfRule type="colorScale" priority="32">
      <colorScale>
        <cfvo type="min"/>
        <cfvo type="percentile" val="50"/>
        <cfvo type="max"/>
        <color rgb="FF63BE7B"/>
        <color rgb="FFFFEB84"/>
        <color rgb="FFF8696B"/>
      </colorScale>
    </cfRule>
  </conditionalFormatting>
  <conditionalFormatting sqref="Q242">
    <cfRule type="containsText" dxfId="20" priority="25" operator="containsText" text="NON FACTURÉ">
      <formula>NOT(ISERROR(SEARCH("NON FACTURÉ",Q242)))</formula>
    </cfRule>
    <cfRule type="containsText" dxfId="19" priority="26" operator="containsText" text="FACTURÉ">
      <formula>NOT(ISERROR(SEARCH("FACTURÉ",Q242)))</formula>
    </cfRule>
    <cfRule type="containsText" dxfId="18" priority="27" operator="containsText" text="STATUT">
      <formula>NOT(ISERROR(SEARCH("STATUT",Q242)))</formula>
    </cfRule>
    <cfRule type="colorScale" priority="28">
      <colorScale>
        <cfvo type="min"/>
        <cfvo type="percentile" val="50"/>
        <cfvo type="max"/>
        <color rgb="FF63BE7B"/>
        <color rgb="FFFFEB84"/>
        <color rgb="FFF8696B"/>
      </colorScale>
    </cfRule>
  </conditionalFormatting>
  <conditionalFormatting sqref="S242">
    <cfRule type="containsText" dxfId="17" priority="21" operator="containsText" text="NON FACTURÉ">
      <formula>NOT(ISERROR(SEARCH("NON FACTURÉ",S242)))</formula>
    </cfRule>
    <cfRule type="containsText" dxfId="16" priority="22" operator="containsText" text="FACTURÉ">
      <formula>NOT(ISERROR(SEARCH("FACTURÉ",S242)))</formula>
    </cfRule>
    <cfRule type="containsText" dxfId="15" priority="23" operator="containsText" text="STATUT">
      <formula>NOT(ISERROR(SEARCH("STATUT",S242)))</formula>
    </cfRule>
    <cfRule type="colorScale" priority="24">
      <colorScale>
        <cfvo type="min"/>
        <cfvo type="percentile" val="50"/>
        <cfvo type="max"/>
        <color rgb="FF63BE7B"/>
        <color rgb="FFFFEB84"/>
        <color rgb="FFF8696B"/>
      </colorScale>
    </cfRule>
  </conditionalFormatting>
  <conditionalFormatting sqref="H250">
    <cfRule type="containsText" dxfId="14" priority="17" operator="containsText" text="NON FACTURÉ">
      <formula>NOT(ISERROR(SEARCH("NON FACTURÉ",H250)))</formula>
    </cfRule>
    <cfRule type="containsText" dxfId="13" priority="18" operator="containsText" text="FACTURÉ">
      <formula>NOT(ISERROR(SEARCH("FACTURÉ",H250)))</formula>
    </cfRule>
    <cfRule type="containsText" dxfId="12" priority="19" operator="containsText" text="STATUT">
      <formula>NOT(ISERROR(SEARCH("STATUT",H250)))</formula>
    </cfRule>
    <cfRule type="colorScale" priority="20">
      <colorScale>
        <cfvo type="min"/>
        <cfvo type="percentile" val="50"/>
        <cfvo type="max"/>
        <color rgb="FF63BE7B"/>
        <color rgb="FFFFEB84"/>
        <color rgb="FFF8696B"/>
      </colorScale>
    </cfRule>
  </conditionalFormatting>
  <conditionalFormatting sqref="K250">
    <cfRule type="containsText" dxfId="11" priority="13" operator="containsText" text="NON FACTURÉ">
      <formula>NOT(ISERROR(SEARCH("NON FACTURÉ",K250)))</formula>
    </cfRule>
    <cfRule type="containsText" dxfId="10" priority="14" operator="containsText" text="FACTURÉ">
      <formula>NOT(ISERROR(SEARCH("FACTURÉ",K250)))</formula>
    </cfRule>
    <cfRule type="containsText" dxfId="9" priority="15" operator="containsText" text="STATUT">
      <formula>NOT(ISERROR(SEARCH("STATUT",K250)))</formula>
    </cfRule>
    <cfRule type="colorScale" priority="16">
      <colorScale>
        <cfvo type="min"/>
        <cfvo type="percentile" val="50"/>
        <cfvo type="max"/>
        <color rgb="FF63BE7B"/>
        <color rgb="FFFFEB84"/>
        <color rgb="FFF8696B"/>
      </colorScale>
    </cfRule>
  </conditionalFormatting>
  <conditionalFormatting sqref="N250">
    <cfRule type="containsText" dxfId="8" priority="9" operator="containsText" text="NON FACTURÉ">
      <formula>NOT(ISERROR(SEARCH("NON FACTURÉ",N250)))</formula>
    </cfRule>
    <cfRule type="containsText" dxfId="7" priority="10" operator="containsText" text="FACTURÉ">
      <formula>NOT(ISERROR(SEARCH("FACTURÉ",N250)))</formula>
    </cfRule>
    <cfRule type="containsText" dxfId="6" priority="11" operator="containsText" text="STATUT">
      <formula>NOT(ISERROR(SEARCH("STATUT",N250)))</formula>
    </cfRule>
    <cfRule type="colorScale" priority="12">
      <colorScale>
        <cfvo type="min"/>
        <cfvo type="percentile" val="50"/>
        <cfvo type="max"/>
        <color rgb="FF63BE7B"/>
        <color rgb="FFFFEB84"/>
        <color rgb="FFF8696B"/>
      </colorScale>
    </cfRule>
  </conditionalFormatting>
  <conditionalFormatting sqref="Q250">
    <cfRule type="containsText" dxfId="5" priority="5" operator="containsText" text="NON FACTURÉ">
      <formula>NOT(ISERROR(SEARCH("NON FACTURÉ",Q250)))</formula>
    </cfRule>
    <cfRule type="containsText" dxfId="4" priority="6" operator="containsText" text="FACTURÉ">
      <formula>NOT(ISERROR(SEARCH("FACTURÉ",Q250)))</formula>
    </cfRule>
    <cfRule type="containsText" dxfId="3" priority="7" operator="containsText" text="STATUT">
      <formula>NOT(ISERROR(SEARCH("STATUT",Q250)))</formula>
    </cfRule>
    <cfRule type="colorScale" priority="8">
      <colorScale>
        <cfvo type="min"/>
        <cfvo type="percentile" val="50"/>
        <cfvo type="max"/>
        <color rgb="FF63BE7B"/>
        <color rgb="FFFFEB84"/>
        <color rgb="FFF8696B"/>
      </colorScale>
    </cfRule>
  </conditionalFormatting>
  <conditionalFormatting sqref="S250">
    <cfRule type="containsText" dxfId="2" priority="1" operator="containsText" text="NON FACTURÉ">
      <formula>NOT(ISERROR(SEARCH("NON FACTURÉ",S250)))</formula>
    </cfRule>
    <cfRule type="containsText" dxfId="1" priority="2" operator="containsText" text="FACTURÉ">
      <formula>NOT(ISERROR(SEARCH("FACTURÉ",S250)))</formula>
    </cfRule>
    <cfRule type="containsText" dxfId="0" priority="3" operator="containsText" text="STATUT">
      <formula>NOT(ISERROR(SEARCH("STATUT",S250)))</formula>
    </cfRule>
    <cfRule type="colorScale" priority="4">
      <colorScale>
        <cfvo type="min"/>
        <cfvo type="percentile" val="50"/>
        <cfvo type="max"/>
        <color rgb="FF63BE7B"/>
        <color rgb="FFFFEB84"/>
        <color rgb="FFF8696B"/>
      </colorScale>
    </cfRule>
  </conditionalFormatting>
  <dataValidations count="4">
    <dataValidation type="list" allowBlank="1" showInputMessage="1" showErrorMessage="1" sqref="F10 F18 F26 F34 F42 F50 F58 F66 F74 F82 F90 F98 F106 F114 F122 F130 F138 F146 F154 F162 F170 F178 F186 F194 F202 F210 F218 F226 F234 F242 F250">
      <formula1>"TYPE,MARIAGE,SÉMINAIRE,SOIRÉE PRIVÉE,SOIRÉE ENTREPRISE,CONCERT,ÉVÈNEMENT SPORTIF,PROMOTION"</formula1>
    </dataValidation>
    <dataValidation type="list" allowBlank="1" showInputMessage="1" showErrorMessage="1" sqref="H10 K10 N10 Q10 S10 H18 K18 N18 Q18 S18 H26 K26 N26 Q26 S26 H34 K34 N34 Q34 S34 H42 K42 N42 Q42 S42 H50 K50 N50 Q50 S50 H58 K58 N58 Q58 S58 H66 K66 N66 Q66 S66 H74 K74 N74 Q74 S74 H82 K82 N82 Q82 S82 H90 K90 N90 Q90 S90 H98 K98 N98 Q98 S98 H106 K106 N106 Q106 S106 H114 K114 N114 Q114 S114 H122 K122 N122 Q122 S122 H130 K130 N130 Q130 S130 H138 K138 N138 Q138 S138 H146 K146 N146 Q146 S146 H154 K154 N154 Q154 S154 H162 K162 N162 Q162 S162 H170 K170 N170 Q170 S170 H178 K178 N178 Q178 S178 H186 K186 N186 Q186 S186 H194 K194 N194 Q194 S194 H202 K202 N202 Q202 S202 H210 K210 N210 Q210 S210 H218 K218 N218 Q218 S218 H226 K226 N226 Q226 S226 H234 K234 N234 Q234 S234 H242 K242 N242 Q242 S242 H250 K250 N250 Q250 S250">
      <formula1>"STATUT,NON FACTURÉ,FACTURÉ"</formula1>
    </dataValidation>
    <dataValidation type="list" allowBlank="1" showInputMessage="1" showErrorMessage="1" sqref="L10 L18 L26 L34 L42 L50 L58 L66 L74 L82 L90 L98 L106 L114 L122 L130 L138 L146 L154 L162 L170 L178 L186 L194 L202 L210 L218 L226 L234 L242 L250">
      <formula1>"CATÉGORIE,ROAD,TECH SON,TECH LUMIÈRE,TECH VIDÉO, RIGGER"</formula1>
    </dataValidation>
    <dataValidation type="whole" allowBlank="1" showInputMessage="1" showErrorMessage="1" sqref="B6:B7">
      <formula1>C9</formula1>
      <formula2>C25</formula2>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95" r:id="rId4" name="macro1">
          <controlPr defaultSize="0" autoLine="0" r:id="rId5">
            <anchor moveWithCells="1">
              <from>
                <xdr:col>1</xdr:col>
                <xdr:colOff>295275</xdr:colOff>
                <xdr:row>5</xdr:row>
                <xdr:rowOff>28575</xdr:rowOff>
              </from>
              <to>
                <xdr:col>1</xdr:col>
                <xdr:colOff>866775</xdr:colOff>
                <xdr:row>6</xdr:row>
                <xdr:rowOff>114300</xdr:rowOff>
              </to>
            </anchor>
          </controlPr>
        </control>
      </mc:Choice>
      <mc:Fallback>
        <control shapeId="1095" r:id="rId4" name="macro1"/>
      </mc:Fallback>
    </mc:AlternateContent>
    <mc:AlternateContent xmlns:mc="http://schemas.openxmlformats.org/markup-compatibility/2006">
      <mc:Choice Requires="x14">
        <control shapeId="1030" r:id="rId6" name="+">
          <controlPr defaultSize="0" print="0" autoFill="0" autoPict="0" macro="[0]!macro1">
            <anchor moveWithCells="1" sizeWithCells="1">
              <from>
                <xdr:col>9</xdr:col>
                <xdr:colOff>200025</xdr:colOff>
                <xdr:row>11</xdr:row>
                <xdr:rowOff>57150</xdr:rowOff>
              </from>
              <to>
                <xdr:col>9</xdr:col>
                <xdr:colOff>1047750</xdr:colOff>
                <xdr:row>12</xdr:row>
                <xdr:rowOff>133350</xdr:rowOff>
              </to>
            </anchor>
          </controlPr>
        </control>
      </mc:Choice>
    </mc:AlternateContent>
    <mc:AlternateContent xmlns:mc="http://schemas.openxmlformats.org/markup-compatibility/2006">
      <mc:Choice Requires="x14">
        <control shapeId="1031" r:id="rId7" name="Button 7">
          <controlPr defaultSize="0" print="0" autoFill="0" autoPict="0" macro="[0]!macro2">
            <anchor moveWithCells="1" sizeWithCells="1">
              <from>
                <xdr:col>3</xdr:col>
                <xdr:colOff>142875</xdr:colOff>
                <xdr:row>11</xdr:row>
                <xdr:rowOff>85725</xdr:rowOff>
              </from>
              <to>
                <xdr:col>3</xdr:col>
                <xdr:colOff>314325</xdr:colOff>
                <xdr:row>12</xdr:row>
                <xdr:rowOff>104775</xdr:rowOff>
              </to>
            </anchor>
          </controlPr>
        </control>
      </mc:Choice>
    </mc:AlternateContent>
    <mc:AlternateContent xmlns:mc="http://schemas.openxmlformats.org/markup-compatibility/2006">
      <mc:Choice Requires="x14">
        <control shapeId="1032" r:id="rId8" name="Button 8">
          <controlPr defaultSize="0" print="0" autoFill="0" autoPict="0" macro="[0]!macro2">
            <anchor moveWithCells="1" sizeWithCells="1">
              <from>
                <xdr:col>3</xdr:col>
                <xdr:colOff>142875</xdr:colOff>
                <xdr:row>19</xdr:row>
                <xdr:rowOff>85725</xdr:rowOff>
              </from>
              <to>
                <xdr:col>3</xdr:col>
                <xdr:colOff>314325</xdr:colOff>
                <xdr:row>20</xdr:row>
                <xdr:rowOff>104775</xdr:rowOff>
              </to>
            </anchor>
          </controlPr>
        </control>
      </mc:Choice>
    </mc:AlternateContent>
    <mc:AlternateContent xmlns:mc="http://schemas.openxmlformats.org/markup-compatibility/2006">
      <mc:Choice Requires="x14">
        <control shapeId="1035" r:id="rId9" name="Button 11">
          <controlPr defaultSize="0" print="0" autoFill="0" autoPict="0" macro="[0]!macro1">
            <anchor moveWithCells="1" sizeWithCells="1">
              <from>
                <xdr:col>9</xdr:col>
                <xdr:colOff>171450</xdr:colOff>
                <xdr:row>19</xdr:row>
                <xdr:rowOff>47625</xdr:rowOff>
              </from>
              <to>
                <xdr:col>9</xdr:col>
                <xdr:colOff>1019175</xdr:colOff>
                <xdr:row>20</xdr:row>
                <xdr:rowOff>123825</xdr:rowOff>
              </to>
            </anchor>
          </controlPr>
        </control>
      </mc:Choice>
    </mc:AlternateContent>
    <mc:AlternateContent xmlns:mc="http://schemas.openxmlformats.org/markup-compatibility/2006">
      <mc:Choice Requires="x14">
        <control shapeId="1037" r:id="rId10" name="Button 13">
          <controlPr defaultSize="0" print="0" autoFill="0" autoPict="0" macro="[0]!macro2">
            <anchor moveWithCells="1" sizeWithCells="1">
              <from>
                <xdr:col>3</xdr:col>
                <xdr:colOff>142875</xdr:colOff>
                <xdr:row>27</xdr:row>
                <xdr:rowOff>85725</xdr:rowOff>
              </from>
              <to>
                <xdr:col>3</xdr:col>
                <xdr:colOff>314325</xdr:colOff>
                <xdr:row>28</xdr:row>
                <xdr:rowOff>104775</xdr:rowOff>
              </to>
            </anchor>
          </controlPr>
        </control>
      </mc:Choice>
    </mc:AlternateContent>
    <mc:AlternateContent xmlns:mc="http://schemas.openxmlformats.org/markup-compatibility/2006">
      <mc:Choice Requires="x14">
        <control shapeId="1038" r:id="rId11" name="Button 14">
          <controlPr defaultSize="0" print="0" autoFill="0" autoPict="0" macro="[0]!macro1">
            <anchor moveWithCells="1" sizeWithCells="1">
              <from>
                <xdr:col>9</xdr:col>
                <xdr:colOff>171450</xdr:colOff>
                <xdr:row>27</xdr:row>
                <xdr:rowOff>47625</xdr:rowOff>
              </from>
              <to>
                <xdr:col>9</xdr:col>
                <xdr:colOff>1019175</xdr:colOff>
                <xdr:row>28</xdr:row>
                <xdr:rowOff>123825</xdr:rowOff>
              </to>
            </anchor>
          </controlPr>
        </control>
      </mc:Choice>
    </mc:AlternateContent>
    <mc:AlternateContent xmlns:mc="http://schemas.openxmlformats.org/markup-compatibility/2006">
      <mc:Choice Requires="x14">
        <control shapeId="1039" r:id="rId12" name="Button 15">
          <controlPr defaultSize="0" print="0" autoFill="0" autoPict="0" macro="[0]!macro2">
            <anchor moveWithCells="1" sizeWithCells="1">
              <from>
                <xdr:col>3</xdr:col>
                <xdr:colOff>142875</xdr:colOff>
                <xdr:row>35</xdr:row>
                <xdr:rowOff>85725</xdr:rowOff>
              </from>
              <to>
                <xdr:col>3</xdr:col>
                <xdr:colOff>314325</xdr:colOff>
                <xdr:row>36</xdr:row>
                <xdr:rowOff>104775</xdr:rowOff>
              </to>
            </anchor>
          </controlPr>
        </control>
      </mc:Choice>
    </mc:AlternateContent>
    <mc:AlternateContent xmlns:mc="http://schemas.openxmlformats.org/markup-compatibility/2006">
      <mc:Choice Requires="x14">
        <control shapeId="1040" r:id="rId13" name="Button 16">
          <controlPr defaultSize="0" print="0" autoFill="0" autoPict="0" macro="[0]!macro1">
            <anchor moveWithCells="1" sizeWithCells="1">
              <from>
                <xdr:col>9</xdr:col>
                <xdr:colOff>171450</xdr:colOff>
                <xdr:row>35</xdr:row>
                <xdr:rowOff>47625</xdr:rowOff>
              </from>
              <to>
                <xdr:col>9</xdr:col>
                <xdr:colOff>1019175</xdr:colOff>
                <xdr:row>36</xdr:row>
                <xdr:rowOff>123825</xdr:rowOff>
              </to>
            </anchor>
          </controlPr>
        </control>
      </mc:Choice>
    </mc:AlternateContent>
    <mc:AlternateContent xmlns:mc="http://schemas.openxmlformats.org/markup-compatibility/2006">
      <mc:Choice Requires="x14">
        <control shapeId="1041" r:id="rId14" name="Button 17">
          <controlPr defaultSize="0" print="0" autoFill="0" autoPict="0" macro="[0]!macro2">
            <anchor moveWithCells="1" sizeWithCells="1">
              <from>
                <xdr:col>3</xdr:col>
                <xdr:colOff>142875</xdr:colOff>
                <xdr:row>43</xdr:row>
                <xdr:rowOff>85725</xdr:rowOff>
              </from>
              <to>
                <xdr:col>3</xdr:col>
                <xdr:colOff>314325</xdr:colOff>
                <xdr:row>44</xdr:row>
                <xdr:rowOff>104775</xdr:rowOff>
              </to>
            </anchor>
          </controlPr>
        </control>
      </mc:Choice>
    </mc:AlternateContent>
    <mc:AlternateContent xmlns:mc="http://schemas.openxmlformats.org/markup-compatibility/2006">
      <mc:Choice Requires="x14">
        <control shapeId="1042" r:id="rId15" name="Button 18">
          <controlPr defaultSize="0" print="0" autoFill="0" autoPict="0" macro="[0]!macro1">
            <anchor moveWithCells="1" sizeWithCells="1">
              <from>
                <xdr:col>9</xdr:col>
                <xdr:colOff>171450</xdr:colOff>
                <xdr:row>43</xdr:row>
                <xdr:rowOff>47625</xdr:rowOff>
              </from>
              <to>
                <xdr:col>9</xdr:col>
                <xdr:colOff>1019175</xdr:colOff>
                <xdr:row>44</xdr:row>
                <xdr:rowOff>123825</xdr:rowOff>
              </to>
            </anchor>
          </controlPr>
        </control>
      </mc:Choice>
    </mc:AlternateContent>
    <mc:AlternateContent xmlns:mc="http://schemas.openxmlformats.org/markup-compatibility/2006">
      <mc:Choice Requires="x14">
        <control shapeId="1043" r:id="rId16" name="Button 19">
          <controlPr defaultSize="0" print="0" autoFill="0" autoPict="0" macro="[0]!macro2">
            <anchor moveWithCells="1" sizeWithCells="1">
              <from>
                <xdr:col>3</xdr:col>
                <xdr:colOff>142875</xdr:colOff>
                <xdr:row>51</xdr:row>
                <xdr:rowOff>85725</xdr:rowOff>
              </from>
              <to>
                <xdr:col>3</xdr:col>
                <xdr:colOff>314325</xdr:colOff>
                <xdr:row>52</xdr:row>
                <xdr:rowOff>104775</xdr:rowOff>
              </to>
            </anchor>
          </controlPr>
        </control>
      </mc:Choice>
    </mc:AlternateContent>
    <mc:AlternateContent xmlns:mc="http://schemas.openxmlformats.org/markup-compatibility/2006">
      <mc:Choice Requires="x14">
        <control shapeId="1044" r:id="rId17" name="Button 20">
          <controlPr defaultSize="0" print="0" autoFill="0" autoPict="0" macro="[0]!macro1">
            <anchor moveWithCells="1" sizeWithCells="1">
              <from>
                <xdr:col>9</xdr:col>
                <xdr:colOff>171450</xdr:colOff>
                <xdr:row>51</xdr:row>
                <xdr:rowOff>47625</xdr:rowOff>
              </from>
              <to>
                <xdr:col>9</xdr:col>
                <xdr:colOff>1019175</xdr:colOff>
                <xdr:row>52</xdr:row>
                <xdr:rowOff>123825</xdr:rowOff>
              </to>
            </anchor>
          </controlPr>
        </control>
      </mc:Choice>
    </mc:AlternateContent>
    <mc:AlternateContent xmlns:mc="http://schemas.openxmlformats.org/markup-compatibility/2006">
      <mc:Choice Requires="x14">
        <control shapeId="1045" r:id="rId18" name="Button 21">
          <controlPr defaultSize="0" print="0" autoFill="0" autoPict="0" macro="[0]!macro2">
            <anchor moveWithCells="1" sizeWithCells="1">
              <from>
                <xdr:col>3</xdr:col>
                <xdr:colOff>142875</xdr:colOff>
                <xdr:row>59</xdr:row>
                <xdr:rowOff>85725</xdr:rowOff>
              </from>
              <to>
                <xdr:col>3</xdr:col>
                <xdr:colOff>314325</xdr:colOff>
                <xdr:row>60</xdr:row>
                <xdr:rowOff>104775</xdr:rowOff>
              </to>
            </anchor>
          </controlPr>
        </control>
      </mc:Choice>
    </mc:AlternateContent>
    <mc:AlternateContent xmlns:mc="http://schemas.openxmlformats.org/markup-compatibility/2006">
      <mc:Choice Requires="x14">
        <control shapeId="1046" r:id="rId19" name="Button 22">
          <controlPr defaultSize="0" print="0" autoFill="0" autoPict="0" macro="[0]!macro1">
            <anchor moveWithCells="1" sizeWithCells="1">
              <from>
                <xdr:col>9</xdr:col>
                <xdr:colOff>171450</xdr:colOff>
                <xdr:row>59</xdr:row>
                <xdr:rowOff>47625</xdr:rowOff>
              </from>
              <to>
                <xdr:col>9</xdr:col>
                <xdr:colOff>1019175</xdr:colOff>
                <xdr:row>60</xdr:row>
                <xdr:rowOff>123825</xdr:rowOff>
              </to>
            </anchor>
          </controlPr>
        </control>
      </mc:Choice>
    </mc:AlternateContent>
    <mc:AlternateContent xmlns:mc="http://schemas.openxmlformats.org/markup-compatibility/2006">
      <mc:Choice Requires="x14">
        <control shapeId="1047" r:id="rId20" name="Button 23">
          <controlPr defaultSize="0" print="0" autoFill="0" autoPict="0" macro="[0]!macro2">
            <anchor moveWithCells="1" sizeWithCells="1">
              <from>
                <xdr:col>3</xdr:col>
                <xdr:colOff>142875</xdr:colOff>
                <xdr:row>67</xdr:row>
                <xdr:rowOff>85725</xdr:rowOff>
              </from>
              <to>
                <xdr:col>3</xdr:col>
                <xdr:colOff>314325</xdr:colOff>
                <xdr:row>68</xdr:row>
                <xdr:rowOff>104775</xdr:rowOff>
              </to>
            </anchor>
          </controlPr>
        </control>
      </mc:Choice>
    </mc:AlternateContent>
    <mc:AlternateContent xmlns:mc="http://schemas.openxmlformats.org/markup-compatibility/2006">
      <mc:Choice Requires="x14">
        <control shapeId="1048" r:id="rId21" name="Button 24">
          <controlPr defaultSize="0" print="0" autoFill="0" autoPict="0" macro="[0]!macro1">
            <anchor moveWithCells="1" sizeWithCells="1">
              <from>
                <xdr:col>9</xdr:col>
                <xdr:colOff>171450</xdr:colOff>
                <xdr:row>67</xdr:row>
                <xdr:rowOff>47625</xdr:rowOff>
              </from>
              <to>
                <xdr:col>9</xdr:col>
                <xdr:colOff>1019175</xdr:colOff>
                <xdr:row>68</xdr:row>
                <xdr:rowOff>123825</xdr:rowOff>
              </to>
            </anchor>
          </controlPr>
        </control>
      </mc:Choice>
    </mc:AlternateContent>
    <mc:AlternateContent xmlns:mc="http://schemas.openxmlformats.org/markup-compatibility/2006">
      <mc:Choice Requires="x14">
        <control shapeId="1049" r:id="rId22" name="Button 25">
          <controlPr defaultSize="0" print="0" autoFill="0" autoPict="0" macro="[0]!macro2">
            <anchor moveWithCells="1" sizeWithCells="1">
              <from>
                <xdr:col>3</xdr:col>
                <xdr:colOff>142875</xdr:colOff>
                <xdr:row>75</xdr:row>
                <xdr:rowOff>85725</xdr:rowOff>
              </from>
              <to>
                <xdr:col>3</xdr:col>
                <xdr:colOff>314325</xdr:colOff>
                <xdr:row>76</xdr:row>
                <xdr:rowOff>104775</xdr:rowOff>
              </to>
            </anchor>
          </controlPr>
        </control>
      </mc:Choice>
    </mc:AlternateContent>
    <mc:AlternateContent xmlns:mc="http://schemas.openxmlformats.org/markup-compatibility/2006">
      <mc:Choice Requires="x14">
        <control shapeId="1050" r:id="rId23" name="Button 26">
          <controlPr defaultSize="0" print="0" autoFill="0" autoPict="0" macro="[0]!macro1">
            <anchor moveWithCells="1" sizeWithCells="1">
              <from>
                <xdr:col>9</xdr:col>
                <xdr:colOff>171450</xdr:colOff>
                <xdr:row>75</xdr:row>
                <xdr:rowOff>47625</xdr:rowOff>
              </from>
              <to>
                <xdr:col>9</xdr:col>
                <xdr:colOff>1019175</xdr:colOff>
                <xdr:row>76</xdr:row>
                <xdr:rowOff>123825</xdr:rowOff>
              </to>
            </anchor>
          </controlPr>
        </control>
      </mc:Choice>
    </mc:AlternateContent>
    <mc:AlternateContent xmlns:mc="http://schemas.openxmlformats.org/markup-compatibility/2006">
      <mc:Choice Requires="x14">
        <control shapeId="1051" r:id="rId24" name="Button 27">
          <controlPr defaultSize="0" print="0" autoFill="0" autoPict="0" macro="[0]!macro2">
            <anchor moveWithCells="1" sizeWithCells="1">
              <from>
                <xdr:col>3</xdr:col>
                <xdr:colOff>142875</xdr:colOff>
                <xdr:row>83</xdr:row>
                <xdr:rowOff>85725</xdr:rowOff>
              </from>
              <to>
                <xdr:col>3</xdr:col>
                <xdr:colOff>314325</xdr:colOff>
                <xdr:row>84</xdr:row>
                <xdr:rowOff>104775</xdr:rowOff>
              </to>
            </anchor>
          </controlPr>
        </control>
      </mc:Choice>
    </mc:AlternateContent>
    <mc:AlternateContent xmlns:mc="http://schemas.openxmlformats.org/markup-compatibility/2006">
      <mc:Choice Requires="x14">
        <control shapeId="1052" r:id="rId25" name="Button 28">
          <controlPr defaultSize="0" print="0" autoFill="0" autoPict="0" macro="[0]!macro1">
            <anchor moveWithCells="1" sizeWithCells="1">
              <from>
                <xdr:col>9</xdr:col>
                <xdr:colOff>171450</xdr:colOff>
                <xdr:row>83</xdr:row>
                <xdr:rowOff>47625</xdr:rowOff>
              </from>
              <to>
                <xdr:col>9</xdr:col>
                <xdr:colOff>1019175</xdr:colOff>
                <xdr:row>84</xdr:row>
                <xdr:rowOff>123825</xdr:rowOff>
              </to>
            </anchor>
          </controlPr>
        </control>
      </mc:Choice>
    </mc:AlternateContent>
    <mc:AlternateContent xmlns:mc="http://schemas.openxmlformats.org/markup-compatibility/2006">
      <mc:Choice Requires="x14">
        <control shapeId="1053" r:id="rId26" name="Button 29">
          <controlPr defaultSize="0" print="0" autoFill="0" autoPict="0" macro="[0]!macro2">
            <anchor moveWithCells="1" sizeWithCells="1">
              <from>
                <xdr:col>3</xdr:col>
                <xdr:colOff>142875</xdr:colOff>
                <xdr:row>91</xdr:row>
                <xdr:rowOff>85725</xdr:rowOff>
              </from>
              <to>
                <xdr:col>3</xdr:col>
                <xdr:colOff>314325</xdr:colOff>
                <xdr:row>92</xdr:row>
                <xdr:rowOff>104775</xdr:rowOff>
              </to>
            </anchor>
          </controlPr>
        </control>
      </mc:Choice>
    </mc:AlternateContent>
    <mc:AlternateContent xmlns:mc="http://schemas.openxmlformats.org/markup-compatibility/2006">
      <mc:Choice Requires="x14">
        <control shapeId="1054" r:id="rId27" name="Button 30">
          <controlPr defaultSize="0" print="0" autoFill="0" autoPict="0" macro="[0]!macro1">
            <anchor moveWithCells="1" sizeWithCells="1">
              <from>
                <xdr:col>9</xdr:col>
                <xdr:colOff>171450</xdr:colOff>
                <xdr:row>91</xdr:row>
                <xdr:rowOff>47625</xdr:rowOff>
              </from>
              <to>
                <xdr:col>9</xdr:col>
                <xdr:colOff>1019175</xdr:colOff>
                <xdr:row>92</xdr:row>
                <xdr:rowOff>123825</xdr:rowOff>
              </to>
            </anchor>
          </controlPr>
        </control>
      </mc:Choice>
    </mc:AlternateContent>
    <mc:AlternateContent xmlns:mc="http://schemas.openxmlformats.org/markup-compatibility/2006">
      <mc:Choice Requires="x14">
        <control shapeId="1055" r:id="rId28" name="Button 31">
          <controlPr defaultSize="0" print="0" autoFill="0" autoPict="0" macro="[0]!macro2">
            <anchor moveWithCells="1" sizeWithCells="1">
              <from>
                <xdr:col>3</xdr:col>
                <xdr:colOff>142875</xdr:colOff>
                <xdr:row>99</xdr:row>
                <xdr:rowOff>85725</xdr:rowOff>
              </from>
              <to>
                <xdr:col>3</xdr:col>
                <xdr:colOff>314325</xdr:colOff>
                <xdr:row>100</xdr:row>
                <xdr:rowOff>104775</xdr:rowOff>
              </to>
            </anchor>
          </controlPr>
        </control>
      </mc:Choice>
    </mc:AlternateContent>
    <mc:AlternateContent xmlns:mc="http://schemas.openxmlformats.org/markup-compatibility/2006">
      <mc:Choice Requires="x14">
        <control shapeId="1056" r:id="rId29" name="Button 32">
          <controlPr defaultSize="0" print="0" autoFill="0" autoPict="0" macro="[0]!macro1">
            <anchor moveWithCells="1" sizeWithCells="1">
              <from>
                <xdr:col>9</xdr:col>
                <xdr:colOff>171450</xdr:colOff>
                <xdr:row>99</xdr:row>
                <xdr:rowOff>47625</xdr:rowOff>
              </from>
              <to>
                <xdr:col>9</xdr:col>
                <xdr:colOff>1019175</xdr:colOff>
                <xdr:row>100</xdr:row>
                <xdr:rowOff>123825</xdr:rowOff>
              </to>
            </anchor>
          </controlPr>
        </control>
      </mc:Choice>
    </mc:AlternateContent>
    <mc:AlternateContent xmlns:mc="http://schemas.openxmlformats.org/markup-compatibility/2006">
      <mc:Choice Requires="x14">
        <control shapeId="1057" r:id="rId30" name="Button 33">
          <controlPr defaultSize="0" print="0" autoFill="0" autoPict="0" macro="[0]!macro2">
            <anchor moveWithCells="1" sizeWithCells="1">
              <from>
                <xdr:col>3</xdr:col>
                <xdr:colOff>142875</xdr:colOff>
                <xdr:row>107</xdr:row>
                <xdr:rowOff>85725</xdr:rowOff>
              </from>
              <to>
                <xdr:col>3</xdr:col>
                <xdr:colOff>314325</xdr:colOff>
                <xdr:row>108</xdr:row>
                <xdr:rowOff>104775</xdr:rowOff>
              </to>
            </anchor>
          </controlPr>
        </control>
      </mc:Choice>
    </mc:AlternateContent>
    <mc:AlternateContent xmlns:mc="http://schemas.openxmlformats.org/markup-compatibility/2006">
      <mc:Choice Requires="x14">
        <control shapeId="1058" r:id="rId31" name="Button 34">
          <controlPr defaultSize="0" print="0" autoFill="0" autoPict="0" macro="[0]!macro1">
            <anchor moveWithCells="1" sizeWithCells="1">
              <from>
                <xdr:col>9</xdr:col>
                <xdr:colOff>171450</xdr:colOff>
                <xdr:row>107</xdr:row>
                <xdr:rowOff>47625</xdr:rowOff>
              </from>
              <to>
                <xdr:col>9</xdr:col>
                <xdr:colOff>1019175</xdr:colOff>
                <xdr:row>108</xdr:row>
                <xdr:rowOff>123825</xdr:rowOff>
              </to>
            </anchor>
          </controlPr>
        </control>
      </mc:Choice>
    </mc:AlternateContent>
    <mc:AlternateContent xmlns:mc="http://schemas.openxmlformats.org/markup-compatibility/2006">
      <mc:Choice Requires="x14">
        <control shapeId="1059" r:id="rId32" name="Button 35">
          <controlPr defaultSize="0" print="0" autoFill="0" autoPict="0" macro="[0]!macro2">
            <anchor moveWithCells="1" sizeWithCells="1">
              <from>
                <xdr:col>3</xdr:col>
                <xdr:colOff>142875</xdr:colOff>
                <xdr:row>115</xdr:row>
                <xdr:rowOff>85725</xdr:rowOff>
              </from>
              <to>
                <xdr:col>3</xdr:col>
                <xdr:colOff>314325</xdr:colOff>
                <xdr:row>116</xdr:row>
                <xdr:rowOff>104775</xdr:rowOff>
              </to>
            </anchor>
          </controlPr>
        </control>
      </mc:Choice>
    </mc:AlternateContent>
    <mc:AlternateContent xmlns:mc="http://schemas.openxmlformats.org/markup-compatibility/2006">
      <mc:Choice Requires="x14">
        <control shapeId="1060" r:id="rId33" name="Button 36">
          <controlPr defaultSize="0" print="0" autoFill="0" autoPict="0" macro="[0]!macro1">
            <anchor moveWithCells="1" sizeWithCells="1">
              <from>
                <xdr:col>9</xdr:col>
                <xdr:colOff>171450</xdr:colOff>
                <xdr:row>115</xdr:row>
                <xdr:rowOff>47625</xdr:rowOff>
              </from>
              <to>
                <xdr:col>9</xdr:col>
                <xdr:colOff>1019175</xdr:colOff>
                <xdr:row>116</xdr:row>
                <xdr:rowOff>123825</xdr:rowOff>
              </to>
            </anchor>
          </controlPr>
        </control>
      </mc:Choice>
    </mc:AlternateContent>
    <mc:AlternateContent xmlns:mc="http://schemas.openxmlformats.org/markup-compatibility/2006">
      <mc:Choice Requires="x14">
        <control shapeId="1061" r:id="rId34" name="Button 37">
          <controlPr defaultSize="0" print="0" autoFill="0" autoPict="0" macro="[0]!macro2">
            <anchor moveWithCells="1" sizeWithCells="1">
              <from>
                <xdr:col>3</xdr:col>
                <xdr:colOff>142875</xdr:colOff>
                <xdr:row>123</xdr:row>
                <xdr:rowOff>85725</xdr:rowOff>
              </from>
              <to>
                <xdr:col>3</xdr:col>
                <xdr:colOff>314325</xdr:colOff>
                <xdr:row>124</xdr:row>
                <xdr:rowOff>104775</xdr:rowOff>
              </to>
            </anchor>
          </controlPr>
        </control>
      </mc:Choice>
    </mc:AlternateContent>
    <mc:AlternateContent xmlns:mc="http://schemas.openxmlformats.org/markup-compatibility/2006">
      <mc:Choice Requires="x14">
        <control shapeId="1062" r:id="rId35" name="Button 38">
          <controlPr defaultSize="0" print="0" autoFill="0" autoPict="0" macro="[0]!macro1">
            <anchor moveWithCells="1" sizeWithCells="1">
              <from>
                <xdr:col>9</xdr:col>
                <xdr:colOff>171450</xdr:colOff>
                <xdr:row>123</xdr:row>
                <xdr:rowOff>47625</xdr:rowOff>
              </from>
              <to>
                <xdr:col>9</xdr:col>
                <xdr:colOff>1019175</xdr:colOff>
                <xdr:row>124</xdr:row>
                <xdr:rowOff>123825</xdr:rowOff>
              </to>
            </anchor>
          </controlPr>
        </control>
      </mc:Choice>
    </mc:AlternateContent>
    <mc:AlternateContent xmlns:mc="http://schemas.openxmlformats.org/markup-compatibility/2006">
      <mc:Choice Requires="x14">
        <control shapeId="1063" r:id="rId36" name="Button 39">
          <controlPr defaultSize="0" print="0" autoFill="0" autoPict="0" macro="[0]!macro2">
            <anchor moveWithCells="1" sizeWithCells="1">
              <from>
                <xdr:col>3</xdr:col>
                <xdr:colOff>142875</xdr:colOff>
                <xdr:row>131</xdr:row>
                <xdr:rowOff>85725</xdr:rowOff>
              </from>
              <to>
                <xdr:col>3</xdr:col>
                <xdr:colOff>314325</xdr:colOff>
                <xdr:row>132</xdr:row>
                <xdr:rowOff>104775</xdr:rowOff>
              </to>
            </anchor>
          </controlPr>
        </control>
      </mc:Choice>
    </mc:AlternateContent>
    <mc:AlternateContent xmlns:mc="http://schemas.openxmlformats.org/markup-compatibility/2006">
      <mc:Choice Requires="x14">
        <control shapeId="1064" r:id="rId37" name="Button 40">
          <controlPr defaultSize="0" print="0" autoFill="0" autoPict="0" macro="[0]!macro1">
            <anchor moveWithCells="1" sizeWithCells="1">
              <from>
                <xdr:col>9</xdr:col>
                <xdr:colOff>171450</xdr:colOff>
                <xdr:row>131</xdr:row>
                <xdr:rowOff>47625</xdr:rowOff>
              </from>
              <to>
                <xdr:col>9</xdr:col>
                <xdr:colOff>1019175</xdr:colOff>
                <xdr:row>132</xdr:row>
                <xdr:rowOff>123825</xdr:rowOff>
              </to>
            </anchor>
          </controlPr>
        </control>
      </mc:Choice>
    </mc:AlternateContent>
    <mc:AlternateContent xmlns:mc="http://schemas.openxmlformats.org/markup-compatibility/2006">
      <mc:Choice Requires="x14">
        <control shapeId="1065" r:id="rId38" name="Button 41">
          <controlPr defaultSize="0" print="0" autoFill="0" autoPict="0" macro="[0]!macro2">
            <anchor moveWithCells="1" sizeWithCells="1">
              <from>
                <xdr:col>3</xdr:col>
                <xdr:colOff>142875</xdr:colOff>
                <xdr:row>139</xdr:row>
                <xdr:rowOff>85725</xdr:rowOff>
              </from>
              <to>
                <xdr:col>3</xdr:col>
                <xdr:colOff>314325</xdr:colOff>
                <xdr:row>140</xdr:row>
                <xdr:rowOff>104775</xdr:rowOff>
              </to>
            </anchor>
          </controlPr>
        </control>
      </mc:Choice>
    </mc:AlternateContent>
    <mc:AlternateContent xmlns:mc="http://schemas.openxmlformats.org/markup-compatibility/2006">
      <mc:Choice Requires="x14">
        <control shapeId="1066" r:id="rId39" name="Button 42">
          <controlPr defaultSize="0" print="0" autoFill="0" autoPict="0" macro="[0]!macro1">
            <anchor moveWithCells="1" sizeWithCells="1">
              <from>
                <xdr:col>9</xdr:col>
                <xdr:colOff>171450</xdr:colOff>
                <xdr:row>139</xdr:row>
                <xdr:rowOff>47625</xdr:rowOff>
              </from>
              <to>
                <xdr:col>9</xdr:col>
                <xdr:colOff>1019175</xdr:colOff>
                <xdr:row>140</xdr:row>
                <xdr:rowOff>123825</xdr:rowOff>
              </to>
            </anchor>
          </controlPr>
        </control>
      </mc:Choice>
    </mc:AlternateContent>
    <mc:AlternateContent xmlns:mc="http://schemas.openxmlformats.org/markup-compatibility/2006">
      <mc:Choice Requires="x14">
        <control shapeId="1067" r:id="rId40" name="Button 43">
          <controlPr defaultSize="0" print="0" autoFill="0" autoPict="0" macro="[0]!macro2">
            <anchor moveWithCells="1" sizeWithCells="1">
              <from>
                <xdr:col>3</xdr:col>
                <xdr:colOff>142875</xdr:colOff>
                <xdr:row>147</xdr:row>
                <xdr:rowOff>85725</xdr:rowOff>
              </from>
              <to>
                <xdr:col>3</xdr:col>
                <xdr:colOff>314325</xdr:colOff>
                <xdr:row>148</xdr:row>
                <xdr:rowOff>104775</xdr:rowOff>
              </to>
            </anchor>
          </controlPr>
        </control>
      </mc:Choice>
    </mc:AlternateContent>
    <mc:AlternateContent xmlns:mc="http://schemas.openxmlformats.org/markup-compatibility/2006">
      <mc:Choice Requires="x14">
        <control shapeId="1068" r:id="rId41" name="Button 44">
          <controlPr defaultSize="0" print="0" autoFill="0" autoPict="0" macro="[0]!macro1">
            <anchor moveWithCells="1" sizeWithCells="1">
              <from>
                <xdr:col>9</xdr:col>
                <xdr:colOff>171450</xdr:colOff>
                <xdr:row>147</xdr:row>
                <xdr:rowOff>47625</xdr:rowOff>
              </from>
              <to>
                <xdr:col>9</xdr:col>
                <xdr:colOff>1019175</xdr:colOff>
                <xdr:row>148</xdr:row>
                <xdr:rowOff>123825</xdr:rowOff>
              </to>
            </anchor>
          </controlPr>
        </control>
      </mc:Choice>
    </mc:AlternateContent>
    <mc:AlternateContent xmlns:mc="http://schemas.openxmlformats.org/markup-compatibility/2006">
      <mc:Choice Requires="x14">
        <control shapeId="1069" r:id="rId42" name="Button 45">
          <controlPr defaultSize="0" print="0" autoFill="0" autoPict="0" macro="[0]!macro2">
            <anchor moveWithCells="1" sizeWithCells="1">
              <from>
                <xdr:col>3</xdr:col>
                <xdr:colOff>142875</xdr:colOff>
                <xdr:row>155</xdr:row>
                <xdr:rowOff>85725</xdr:rowOff>
              </from>
              <to>
                <xdr:col>3</xdr:col>
                <xdr:colOff>314325</xdr:colOff>
                <xdr:row>156</xdr:row>
                <xdr:rowOff>104775</xdr:rowOff>
              </to>
            </anchor>
          </controlPr>
        </control>
      </mc:Choice>
    </mc:AlternateContent>
    <mc:AlternateContent xmlns:mc="http://schemas.openxmlformats.org/markup-compatibility/2006">
      <mc:Choice Requires="x14">
        <control shapeId="1070" r:id="rId43" name="Button 46">
          <controlPr defaultSize="0" print="0" autoFill="0" autoPict="0" macro="[0]!macro1">
            <anchor moveWithCells="1" sizeWithCells="1">
              <from>
                <xdr:col>9</xdr:col>
                <xdr:colOff>171450</xdr:colOff>
                <xdr:row>155</xdr:row>
                <xdr:rowOff>47625</xdr:rowOff>
              </from>
              <to>
                <xdr:col>9</xdr:col>
                <xdr:colOff>1019175</xdr:colOff>
                <xdr:row>156</xdr:row>
                <xdr:rowOff>123825</xdr:rowOff>
              </to>
            </anchor>
          </controlPr>
        </control>
      </mc:Choice>
    </mc:AlternateContent>
    <mc:AlternateContent xmlns:mc="http://schemas.openxmlformats.org/markup-compatibility/2006">
      <mc:Choice Requires="x14">
        <control shapeId="1071" r:id="rId44" name="Button 47">
          <controlPr defaultSize="0" print="0" autoFill="0" autoPict="0" macro="[0]!macro2">
            <anchor moveWithCells="1" sizeWithCells="1">
              <from>
                <xdr:col>3</xdr:col>
                <xdr:colOff>142875</xdr:colOff>
                <xdr:row>163</xdr:row>
                <xdr:rowOff>85725</xdr:rowOff>
              </from>
              <to>
                <xdr:col>3</xdr:col>
                <xdr:colOff>314325</xdr:colOff>
                <xdr:row>164</xdr:row>
                <xdr:rowOff>104775</xdr:rowOff>
              </to>
            </anchor>
          </controlPr>
        </control>
      </mc:Choice>
    </mc:AlternateContent>
    <mc:AlternateContent xmlns:mc="http://schemas.openxmlformats.org/markup-compatibility/2006">
      <mc:Choice Requires="x14">
        <control shapeId="1072" r:id="rId45" name="Button 48">
          <controlPr defaultSize="0" print="0" autoFill="0" autoPict="0" macro="[0]!macro1">
            <anchor moveWithCells="1" sizeWithCells="1">
              <from>
                <xdr:col>9</xdr:col>
                <xdr:colOff>171450</xdr:colOff>
                <xdr:row>163</xdr:row>
                <xdr:rowOff>47625</xdr:rowOff>
              </from>
              <to>
                <xdr:col>9</xdr:col>
                <xdr:colOff>1019175</xdr:colOff>
                <xdr:row>164</xdr:row>
                <xdr:rowOff>123825</xdr:rowOff>
              </to>
            </anchor>
          </controlPr>
        </control>
      </mc:Choice>
    </mc:AlternateContent>
    <mc:AlternateContent xmlns:mc="http://schemas.openxmlformats.org/markup-compatibility/2006">
      <mc:Choice Requires="x14">
        <control shapeId="1073" r:id="rId46" name="Button 49">
          <controlPr defaultSize="0" print="0" autoFill="0" autoPict="0" macro="[0]!macro2">
            <anchor moveWithCells="1" sizeWithCells="1">
              <from>
                <xdr:col>3</xdr:col>
                <xdr:colOff>142875</xdr:colOff>
                <xdr:row>171</xdr:row>
                <xdr:rowOff>85725</xdr:rowOff>
              </from>
              <to>
                <xdr:col>3</xdr:col>
                <xdr:colOff>314325</xdr:colOff>
                <xdr:row>172</xdr:row>
                <xdr:rowOff>104775</xdr:rowOff>
              </to>
            </anchor>
          </controlPr>
        </control>
      </mc:Choice>
    </mc:AlternateContent>
    <mc:AlternateContent xmlns:mc="http://schemas.openxmlformats.org/markup-compatibility/2006">
      <mc:Choice Requires="x14">
        <control shapeId="1074" r:id="rId47" name="Button 50">
          <controlPr defaultSize="0" print="0" autoFill="0" autoPict="0" macro="[0]!macro1">
            <anchor moveWithCells="1" sizeWithCells="1">
              <from>
                <xdr:col>9</xdr:col>
                <xdr:colOff>171450</xdr:colOff>
                <xdr:row>171</xdr:row>
                <xdr:rowOff>47625</xdr:rowOff>
              </from>
              <to>
                <xdr:col>9</xdr:col>
                <xdr:colOff>1019175</xdr:colOff>
                <xdr:row>172</xdr:row>
                <xdr:rowOff>123825</xdr:rowOff>
              </to>
            </anchor>
          </controlPr>
        </control>
      </mc:Choice>
    </mc:AlternateContent>
    <mc:AlternateContent xmlns:mc="http://schemas.openxmlformats.org/markup-compatibility/2006">
      <mc:Choice Requires="x14">
        <control shapeId="1075" r:id="rId48" name="Button 51">
          <controlPr defaultSize="0" print="0" autoFill="0" autoPict="0" macro="[0]!macro2">
            <anchor moveWithCells="1" sizeWithCells="1">
              <from>
                <xdr:col>3</xdr:col>
                <xdr:colOff>142875</xdr:colOff>
                <xdr:row>179</xdr:row>
                <xdr:rowOff>85725</xdr:rowOff>
              </from>
              <to>
                <xdr:col>3</xdr:col>
                <xdr:colOff>314325</xdr:colOff>
                <xdr:row>180</xdr:row>
                <xdr:rowOff>104775</xdr:rowOff>
              </to>
            </anchor>
          </controlPr>
        </control>
      </mc:Choice>
    </mc:AlternateContent>
    <mc:AlternateContent xmlns:mc="http://schemas.openxmlformats.org/markup-compatibility/2006">
      <mc:Choice Requires="x14">
        <control shapeId="1076" r:id="rId49" name="Button 52">
          <controlPr defaultSize="0" print="0" autoFill="0" autoPict="0" macro="[0]!macro1">
            <anchor moveWithCells="1" sizeWithCells="1">
              <from>
                <xdr:col>9</xdr:col>
                <xdr:colOff>171450</xdr:colOff>
                <xdr:row>179</xdr:row>
                <xdr:rowOff>47625</xdr:rowOff>
              </from>
              <to>
                <xdr:col>9</xdr:col>
                <xdr:colOff>1019175</xdr:colOff>
                <xdr:row>180</xdr:row>
                <xdr:rowOff>123825</xdr:rowOff>
              </to>
            </anchor>
          </controlPr>
        </control>
      </mc:Choice>
    </mc:AlternateContent>
    <mc:AlternateContent xmlns:mc="http://schemas.openxmlformats.org/markup-compatibility/2006">
      <mc:Choice Requires="x14">
        <control shapeId="1077" r:id="rId50" name="Button 53">
          <controlPr defaultSize="0" print="0" autoFill="0" autoPict="0" macro="[0]!macro2">
            <anchor moveWithCells="1" sizeWithCells="1">
              <from>
                <xdr:col>3</xdr:col>
                <xdr:colOff>142875</xdr:colOff>
                <xdr:row>187</xdr:row>
                <xdr:rowOff>85725</xdr:rowOff>
              </from>
              <to>
                <xdr:col>3</xdr:col>
                <xdr:colOff>314325</xdr:colOff>
                <xdr:row>188</xdr:row>
                <xdr:rowOff>104775</xdr:rowOff>
              </to>
            </anchor>
          </controlPr>
        </control>
      </mc:Choice>
    </mc:AlternateContent>
    <mc:AlternateContent xmlns:mc="http://schemas.openxmlformats.org/markup-compatibility/2006">
      <mc:Choice Requires="x14">
        <control shapeId="1078" r:id="rId51" name="Button 54">
          <controlPr defaultSize="0" print="0" autoFill="0" autoPict="0" macro="[0]!macro1">
            <anchor moveWithCells="1" sizeWithCells="1">
              <from>
                <xdr:col>9</xdr:col>
                <xdr:colOff>171450</xdr:colOff>
                <xdr:row>187</xdr:row>
                <xdr:rowOff>47625</xdr:rowOff>
              </from>
              <to>
                <xdr:col>9</xdr:col>
                <xdr:colOff>1019175</xdr:colOff>
                <xdr:row>188</xdr:row>
                <xdr:rowOff>123825</xdr:rowOff>
              </to>
            </anchor>
          </controlPr>
        </control>
      </mc:Choice>
    </mc:AlternateContent>
    <mc:AlternateContent xmlns:mc="http://schemas.openxmlformats.org/markup-compatibility/2006">
      <mc:Choice Requires="x14">
        <control shapeId="1079" r:id="rId52" name="Button 55">
          <controlPr defaultSize="0" print="0" autoFill="0" autoPict="0" macro="[0]!macro2">
            <anchor moveWithCells="1" sizeWithCells="1">
              <from>
                <xdr:col>3</xdr:col>
                <xdr:colOff>142875</xdr:colOff>
                <xdr:row>195</xdr:row>
                <xdr:rowOff>85725</xdr:rowOff>
              </from>
              <to>
                <xdr:col>3</xdr:col>
                <xdr:colOff>314325</xdr:colOff>
                <xdr:row>196</xdr:row>
                <xdr:rowOff>104775</xdr:rowOff>
              </to>
            </anchor>
          </controlPr>
        </control>
      </mc:Choice>
    </mc:AlternateContent>
    <mc:AlternateContent xmlns:mc="http://schemas.openxmlformats.org/markup-compatibility/2006">
      <mc:Choice Requires="x14">
        <control shapeId="1080" r:id="rId53" name="Button 56">
          <controlPr defaultSize="0" print="0" autoFill="0" autoPict="0" macro="[0]!macro1">
            <anchor moveWithCells="1" sizeWithCells="1">
              <from>
                <xdr:col>9</xdr:col>
                <xdr:colOff>171450</xdr:colOff>
                <xdr:row>195</xdr:row>
                <xdr:rowOff>47625</xdr:rowOff>
              </from>
              <to>
                <xdr:col>9</xdr:col>
                <xdr:colOff>1019175</xdr:colOff>
                <xdr:row>196</xdr:row>
                <xdr:rowOff>123825</xdr:rowOff>
              </to>
            </anchor>
          </controlPr>
        </control>
      </mc:Choice>
    </mc:AlternateContent>
    <mc:AlternateContent xmlns:mc="http://schemas.openxmlformats.org/markup-compatibility/2006">
      <mc:Choice Requires="x14">
        <control shapeId="1081" r:id="rId54" name="Button 57">
          <controlPr defaultSize="0" print="0" autoFill="0" autoPict="0" macro="[0]!macro2">
            <anchor moveWithCells="1" sizeWithCells="1">
              <from>
                <xdr:col>3</xdr:col>
                <xdr:colOff>142875</xdr:colOff>
                <xdr:row>203</xdr:row>
                <xdr:rowOff>85725</xdr:rowOff>
              </from>
              <to>
                <xdr:col>3</xdr:col>
                <xdr:colOff>314325</xdr:colOff>
                <xdr:row>204</xdr:row>
                <xdr:rowOff>104775</xdr:rowOff>
              </to>
            </anchor>
          </controlPr>
        </control>
      </mc:Choice>
    </mc:AlternateContent>
    <mc:AlternateContent xmlns:mc="http://schemas.openxmlformats.org/markup-compatibility/2006">
      <mc:Choice Requires="x14">
        <control shapeId="1082" r:id="rId55" name="Button 58">
          <controlPr defaultSize="0" print="0" autoFill="0" autoPict="0" macro="[0]!macro1">
            <anchor moveWithCells="1" sizeWithCells="1">
              <from>
                <xdr:col>9</xdr:col>
                <xdr:colOff>171450</xdr:colOff>
                <xdr:row>203</xdr:row>
                <xdr:rowOff>47625</xdr:rowOff>
              </from>
              <to>
                <xdr:col>9</xdr:col>
                <xdr:colOff>1019175</xdr:colOff>
                <xdr:row>204</xdr:row>
                <xdr:rowOff>123825</xdr:rowOff>
              </to>
            </anchor>
          </controlPr>
        </control>
      </mc:Choice>
    </mc:AlternateContent>
    <mc:AlternateContent xmlns:mc="http://schemas.openxmlformats.org/markup-compatibility/2006">
      <mc:Choice Requires="x14">
        <control shapeId="1083" r:id="rId56" name="Button 59">
          <controlPr defaultSize="0" print="0" autoFill="0" autoPict="0" macro="[0]!macro2">
            <anchor moveWithCells="1" sizeWithCells="1">
              <from>
                <xdr:col>3</xdr:col>
                <xdr:colOff>142875</xdr:colOff>
                <xdr:row>211</xdr:row>
                <xdr:rowOff>85725</xdr:rowOff>
              </from>
              <to>
                <xdr:col>3</xdr:col>
                <xdr:colOff>314325</xdr:colOff>
                <xdr:row>212</xdr:row>
                <xdr:rowOff>104775</xdr:rowOff>
              </to>
            </anchor>
          </controlPr>
        </control>
      </mc:Choice>
    </mc:AlternateContent>
    <mc:AlternateContent xmlns:mc="http://schemas.openxmlformats.org/markup-compatibility/2006">
      <mc:Choice Requires="x14">
        <control shapeId="1084" r:id="rId57" name="Button 60">
          <controlPr defaultSize="0" print="0" autoFill="0" autoPict="0" macro="[0]!macro1">
            <anchor moveWithCells="1" sizeWithCells="1">
              <from>
                <xdr:col>9</xdr:col>
                <xdr:colOff>171450</xdr:colOff>
                <xdr:row>211</xdr:row>
                <xdr:rowOff>47625</xdr:rowOff>
              </from>
              <to>
                <xdr:col>9</xdr:col>
                <xdr:colOff>1019175</xdr:colOff>
                <xdr:row>212</xdr:row>
                <xdr:rowOff>123825</xdr:rowOff>
              </to>
            </anchor>
          </controlPr>
        </control>
      </mc:Choice>
    </mc:AlternateContent>
    <mc:AlternateContent xmlns:mc="http://schemas.openxmlformats.org/markup-compatibility/2006">
      <mc:Choice Requires="x14">
        <control shapeId="1085" r:id="rId58" name="Button 61">
          <controlPr defaultSize="0" print="0" autoFill="0" autoPict="0" macro="[0]!macro2">
            <anchor moveWithCells="1" sizeWithCells="1">
              <from>
                <xdr:col>3</xdr:col>
                <xdr:colOff>142875</xdr:colOff>
                <xdr:row>219</xdr:row>
                <xdr:rowOff>85725</xdr:rowOff>
              </from>
              <to>
                <xdr:col>3</xdr:col>
                <xdr:colOff>314325</xdr:colOff>
                <xdr:row>220</xdr:row>
                <xdr:rowOff>104775</xdr:rowOff>
              </to>
            </anchor>
          </controlPr>
        </control>
      </mc:Choice>
    </mc:AlternateContent>
    <mc:AlternateContent xmlns:mc="http://schemas.openxmlformats.org/markup-compatibility/2006">
      <mc:Choice Requires="x14">
        <control shapeId="1086" r:id="rId59" name="Button 62">
          <controlPr defaultSize="0" print="0" autoFill="0" autoPict="0" macro="[0]!macro1">
            <anchor moveWithCells="1" sizeWithCells="1">
              <from>
                <xdr:col>9</xdr:col>
                <xdr:colOff>171450</xdr:colOff>
                <xdr:row>219</xdr:row>
                <xdr:rowOff>47625</xdr:rowOff>
              </from>
              <to>
                <xdr:col>9</xdr:col>
                <xdr:colOff>1019175</xdr:colOff>
                <xdr:row>220</xdr:row>
                <xdr:rowOff>123825</xdr:rowOff>
              </to>
            </anchor>
          </controlPr>
        </control>
      </mc:Choice>
    </mc:AlternateContent>
    <mc:AlternateContent xmlns:mc="http://schemas.openxmlformats.org/markup-compatibility/2006">
      <mc:Choice Requires="x14">
        <control shapeId="1087" r:id="rId60" name="Button 63">
          <controlPr defaultSize="0" print="0" autoFill="0" autoPict="0" macro="[0]!macro2">
            <anchor moveWithCells="1" sizeWithCells="1">
              <from>
                <xdr:col>3</xdr:col>
                <xdr:colOff>142875</xdr:colOff>
                <xdr:row>227</xdr:row>
                <xdr:rowOff>85725</xdr:rowOff>
              </from>
              <to>
                <xdr:col>3</xdr:col>
                <xdr:colOff>314325</xdr:colOff>
                <xdr:row>228</xdr:row>
                <xdr:rowOff>104775</xdr:rowOff>
              </to>
            </anchor>
          </controlPr>
        </control>
      </mc:Choice>
    </mc:AlternateContent>
    <mc:AlternateContent xmlns:mc="http://schemas.openxmlformats.org/markup-compatibility/2006">
      <mc:Choice Requires="x14">
        <control shapeId="1088" r:id="rId61" name="Button 64">
          <controlPr defaultSize="0" print="0" autoFill="0" autoPict="0" macro="[0]!macro1">
            <anchor moveWithCells="1" sizeWithCells="1">
              <from>
                <xdr:col>9</xdr:col>
                <xdr:colOff>171450</xdr:colOff>
                <xdr:row>227</xdr:row>
                <xdr:rowOff>47625</xdr:rowOff>
              </from>
              <to>
                <xdr:col>9</xdr:col>
                <xdr:colOff>1019175</xdr:colOff>
                <xdr:row>228</xdr:row>
                <xdr:rowOff>123825</xdr:rowOff>
              </to>
            </anchor>
          </controlPr>
        </control>
      </mc:Choice>
    </mc:AlternateContent>
    <mc:AlternateContent xmlns:mc="http://schemas.openxmlformats.org/markup-compatibility/2006">
      <mc:Choice Requires="x14">
        <control shapeId="1089" r:id="rId62" name="Button 65">
          <controlPr defaultSize="0" print="0" autoFill="0" autoPict="0" macro="[0]!macro2">
            <anchor moveWithCells="1" sizeWithCells="1">
              <from>
                <xdr:col>3</xdr:col>
                <xdr:colOff>142875</xdr:colOff>
                <xdr:row>235</xdr:row>
                <xdr:rowOff>85725</xdr:rowOff>
              </from>
              <to>
                <xdr:col>3</xdr:col>
                <xdr:colOff>314325</xdr:colOff>
                <xdr:row>236</xdr:row>
                <xdr:rowOff>104775</xdr:rowOff>
              </to>
            </anchor>
          </controlPr>
        </control>
      </mc:Choice>
    </mc:AlternateContent>
    <mc:AlternateContent xmlns:mc="http://schemas.openxmlformats.org/markup-compatibility/2006">
      <mc:Choice Requires="x14">
        <control shapeId="1090" r:id="rId63" name="Button 66">
          <controlPr defaultSize="0" print="0" autoFill="0" autoPict="0" macro="[0]!macro1">
            <anchor moveWithCells="1" sizeWithCells="1">
              <from>
                <xdr:col>9</xdr:col>
                <xdr:colOff>171450</xdr:colOff>
                <xdr:row>235</xdr:row>
                <xdr:rowOff>47625</xdr:rowOff>
              </from>
              <to>
                <xdr:col>9</xdr:col>
                <xdr:colOff>1019175</xdr:colOff>
                <xdr:row>236</xdr:row>
                <xdr:rowOff>123825</xdr:rowOff>
              </to>
            </anchor>
          </controlPr>
        </control>
      </mc:Choice>
    </mc:AlternateContent>
    <mc:AlternateContent xmlns:mc="http://schemas.openxmlformats.org/markup-compatibility/2006">
      <mc:Choice Requires="x14">
        <control shapeId="1091" r:id="rId64" name="Button 67">
          <controlPr defaultSize="0" print="0" autoFill="0" autoPict="0" macro="[0]!macro2">
            <anchor moveWithCells="1" sizeWithCells="1">
              <from>
                <xdr:col>3</xdr:col>
                <xdr:colOff>142875</xdr:colOff>
                <xdr:row>243</xdr:row>
                <xdr:rowOff>85725</xdr:rowOff>
              </from>
              <to>
                <xdr:col>3</xdr:col>
                <xdr:colOff>314325</xdr:colOff>
                <xdr:row>244</xdr:row>
                <xdr:rowOff>104775</xdr:rowOff>
              </to>
            </anchor>
          </controlPr>
        </control>
      </mc:Choice>
    </mc:AlternateContent>
    <mc:AlternateContent xmlns:mc="http://schemas.openxmlformats.org/markup-compatibility/2006">
      <mc:Choice Requires="x14">
        <control shapeId="1092" r:id="rId65" name="Button 68">
          <controlPr defaultSize="0" print="0" autoFill="0" autoPict="0" macro="[0]!macro1">
            <anchor moveWithCells="1" sizeWithCells="1">
              <from>
                <xdr:col>9</xdr:col>
                <xdr:colOff>171450</xdr:colOff>
                <xdr:row>243</xdr:row>
                <xdr:rowOff>47625</xdr:rowOff>
              </from>
              <to>
                <xdr:col>9</xdr:col>
                <xdr:colOff>1019175</xdr:colOff>
                <xdr:row>244</xdr:row>
                <xdr:rowOff>123825</xdr:rowOff>
              </to>
            </anchor>
          </controlPr>
        </control>
      </mc:Choice>
    </mc:AlternateContent>
    <mc:AlternateContent xmlns:mc="http://schemas.openxmlformats.org/markup-compatibility/2006">
      <mc:Choice Requires="x14">
        <control shapeId="1093" r:id="rId66" name="Button 69">
          <controlPr defaultSize="0" print="0" autoFill="0" autoPict="0" macro="[0]!macro2">
            <anchor moveWithCells="1" sizeWithCells="1">
              <from>
                <xdr:col>3</xdr:col>
                <xdr:colOff>142875</xdr:colOff>
                <xdr:row>251</xdr:row>
                <xdr:rowOff>85725</xdr:rowOff>
              </from>
              <to>
                <xdr:col>3</xdr:col>
                <xdr:colOff>314325</xdr:colOff>
                <xdr:row>252</xdr:row>
                <xdr:rowOff>104775</xdr:rowOff>
              </to>
            </anchor>
          </controlPr>
        </control>
      </mc:Choice>
    </mc:AlternateContent>
    <mc:AlternateContent xmlns:mc="http://schemas.openxmlformats.org/markup-compatibility/2006">
      <mc:Choice Requires="x14">
        <control shapeId="1094" r:id="rId67" name="Button 70">
          <controlPr defaultSize="0" print="0" autoFill="0" autoPict="0" macro="[0]!macro1">
            <anchor moveWithCells="1" sizeWithCells="1">
              <from>
                <xdr:col>9</xdr:col>
                <xdr:colOff>171450</xdr:colOff>
                <xdr:row>251</xdr:row>
                <xdr:rowOff>47625</xdr:rowOff>
              </from>
              <to>
                <xdr:col>9</xdr:col>
                <xdr:colOff>1019175</xdr:colOff>
                <xdr:row>252</xdr:row>
                <xdr:rowOff>123825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tabSelected="1" zoomScale="78" zoomScaleNormal="78" workbookViewId="0">
      <selection activeCell="G10" sqref="G10:O22"/>
    </sheetView>
  </sheetViews>
  <sheetFormatPr baseColWidth="10" defaultRowHeight="15" x14ac:dyDescent="0.25"/>
  <cols>
    <col min="1" max="1" width="11.28515625" customWidth="1"/>
  </cols>
  <sheetData/>
  <pageMargins left="0.7" right="0.7" top="0.75" bottom="0.75" header="0.3" footer="0.3"/>
  <drawing r:id="rId1"/>
  <legacyDrawing r:id="rId2"/>
  <controls>
    <mc:AlternateContent xmlns:mc="http://schemas.openxmlformats.org/markup-compatibility/2006">
      <mc:Choice Requires="x14">
        <control shapeId="2122" r:id="rId3" name="TextBox2">
          <controlPr defaultSize="0" autoLine="0" r:id="rId4">
            <anchor moveWithCells="1">
              <from>
                <xdr:col>0</xdr:col>
                <xdr:colOff>0</xdr:colOff>
                <xdr:row>0</xdr:row>
                <xdr:rowOff>0</xdr:rowOff>
              </from>
              <to>
                <xdr:col>0</xdr:col>
                <xdr:colOff>19050</xdr:colOff>
                <xdr:row>1</xdr:row>
                <xdr:rowOff>85725</xdr:rowOff>
              </to>
            </anchor>
          </controlPr>
        </control>
      </mc:Choice>
      <mc:Fallback>
        <control shapeId="2122" r:id="rId3" name="TextBox2"/>
      </mc:Fallback>
    </mc:AlternateContent>
    <mc:AlternateContent xmlns:mc="http://schemas.openxmlformats.org/markup-compatibility/2006">
      <mc:Choice Requires="x14">
        <control shapeId="2118" r:id="rId5" name="TextBox3">
          <controlPr defaultSize="0" autoLine="0" r:id="rId4">
            <anchor moveWithCells="1">
              <from>
                <xdr:col>0</xdr:col>
                <xdr:colOff>0</xdr:colOff>
                <xdr:row>0</xdr:row>
                <xdr:rowOff>0</xdr:rowOff>
              </from>
              <to>
                <xdr:col>0</xdr:col>
                <xdr:colOff>19050</xdr:colOff>
                <xdr:row>1</xdr:row>
                <xdr:rowOff>85725</xdr:rowOff>
              </to>
            </anchor>
          </controlPr>
        </control>
      </mc:Choice>
      <mc:Fallback>
        <control shapeId="2118" r:id="rId5" name="TextBox3"/>
      </mc:Fallback>
    </mc:AlternateContent>
    <mc:AlternateContent xmlns:mc="http://schemas.openxmlformats.org/markup-compatibility/2006">
      <mc:Choice Requires="x14">
        <control shapeId="2054" r:id="rId6" name="TextBox1">
          <controlPr defaultSize="0" autoLine="0" r:id="rId4">
            <anchor moveWithCells="1">
              <from>
                <xdr:col>0</xdr:col>
                <xdr:colOff>0</xdr:colOff>
                <xdr:row>0</xdr:row>
                <xdr:rowOff>0</xdr:rowOff>
              </from>
              <to>
                <xdr:col>0</xdr:col>
                <xdr:colOff>19050</xdr:colOff>
                <xdr:row>1</xdr:row>
                <xdr:rowOff>85725</xdr:rowOff>
              </to>
            </anchor>
          </controlPr>
        </control>
      </mc:Choice>
      <mc:Fallback>
        <control shapeId="2054" r:id="rId6" name="TextBox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D38" sqref="D3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octobre</vt:lpstr>
      <vt:lpstr>novembre</vt:lpstr>
      <vt:lpstr>décembre</vt:lpstr>
    </vt:vector>
  </TitlesOfParts>
  <Company>teamsystem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fevre</dc:creator>
  <cp:lastModifiedBy>TEAMSYSTEM</cp:lastModifiedBy>
  <dcterms:created xsi:type="dcterms:W3CDTF">2017-08-27T16:09:11Z</dcterms:created>
  <dcterms:modified xsi:type="dcterms:W3CDTF">2017-08-30T10:19:11Z</dcterms:modified>
</cp:coreProperties>
</file>