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38115" windowHeight="12585" activeTab="1"/>
  </bookViews>
  <sheets>
    <sheet name="Feuil1" sheetId="2" r:id="rId1"/>
    <sheet name="Feuil2" sheetId="1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1" i="1" l="1"/>
  <c r="B22" i="1"/>
  <c r="B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"/>
  <sheetViews>
    <sheetView workbookViewId="0">
      <selection activeCell="A2" sqref="A2:C2"/>
    </sheetView>
  </sheetViews>
  <sheetFormatPr baseColWidth="10" defaultRowHeight="15" x14ac:dyDescent="0.25"/>
  <sheetData>
    <row r="2" spans="2:2" x14ac:dyDescent="0.25">
      <c r="B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2"/>
  <sheetViews>
    <sheetView tabSelected="1" workbookViewId="0">
      <selection activeCell="C7" sqref="C7"/>
    </sheetView>
  </sheetViews>
  <sheetFormatPr baseColWidth="10" defaultRowHeight="15" x14ac:dyDescent="0.25"/>
  <sheetData>
    <row r="1" spans="1:3" x14ac:dyDescent="0.25">
      <c r="A1">
        <v>12345</v>
      </c>
      <c r="B1" s="1">
        <v>43021</v>
      </c>
      <c r="C1">
        <v>342000</v>
      </c>
    </row>
    <row r="2" spans="1:3" x14ac:dyDescent="0.25">
      <c r="A2">
        <v>12364</v>
      </c>
      <c r="B2" s="1">
        <f ca="1">TODAY()</f>
        <v>43027</v>
      </c>
      <c r="C2">
        <v>0</v>
      </c>
    </row>
    <row r="3" spans="1:3" x14ac:dyDescent="0.25">
      <c r="A3">
        <v>12383</v>
      </c>
      <c r="B3" s="1">
        <v>43031</v>
      </c>
      <c r="C3">
        <v>342250</v>
      </c>
    </row>
    <row r="4" spans="1:3" x14ac:dyDescent="0.25">
      <c r="A4">
        <v>12402</v>
      </c>
      <c r="B4" s="1">
        <v>43019</v>
      </c>
      <c r="C4">
        <v>342375</v>
      </c>
    </row>
    <row r="5" spans="1:3" x14ac:dyDescent="0.25">
      <c r="A5">
        <v>12421</v>
      </c>
      <c r="B5" s="1">
        <v>43007</v>
      </c>
      <c r="C5">
        <v>342500</v>
      </c>
    </row>
    <row r="6" spans="1:3" x14ac:dyDescent="0.25">
      <c r="A6">
        <v>12440</v>
      </c>
      <c r="B6" s="1">
        <v>42995</v>
      </c>
      <c r="C6">
        <v>342625</v>
      </c>
    </row>
    <row r="7" spans="1:3" x14ac:dyDescent="0.25">
      <c r="A7">
        <v>12459</v>
      </c>
      <c r="B7" s="1">
        <v>42983</v>
      </c>
      <c r="C7">
        <v>342750</v>
      </c>
    </row>
    <row r="8" spans="1:3" x14ac:dyDescent="0.25">
      <c r="A8">
        <v>12478</v>
      </c>
      <c r="B8" s="1">
        <v>42971</v>
      </c>
      <c r="C8">
        <v>342875</v>
      </c>
    </row>
    <row r="9" spans="1:3" x14ac:dyDescent="0.25">
      <c r="A9">
        <v>12497</v>
      </c>
      <c r="B9" s="1">
        <v>42959</v>
      </c>
      <c r="C9">
        <v>343000</v>
      </c>
    </row>
    <row r="10" spans="1:3" x14ac:dyDescent="0.25">
      <c r="A10">
        <v>12516</v>
      </c>
      <c r="B10" s="1">
        <v>42947</v>
      </c>
      <c r="C10">
        <v>343125</v>
      </c>
    </row>
    <row r="11" spans="1:3" x14ac:dyDescent="0.25">
      <c r="A11">
        <v>12535</v>
      </c>
      <c r="B11" s="1">
        <f ca="1">TODAY()</f>
        <v>43027</v>
      </c>
      <c r="C11">
        <v>0</v>
      </c>
    </row>
    <row r="12" spans="1:3" x14ac:dyDescent="0.25">
      <c r="A12">
        <v>12554</v>
      </c>
      <c r="B12" s="1">
        <v>43026</v>
      </c>
      <c r="C12">
        <v>343375</v>
      </c>
    </row>
    <row r="13" spans="1:3" x14ac:dyDescent="0.25">
      <c r="A13">
        <v>12573</v>
      </c>
      <c r="B13" s="1">
        <v>43026</v>
      </c>
      <c r="C13">
        <v>343500</v>
      </c>
    </row>
    <row r="14" spans="1:3" x14ac:dyDescent="0.25">
      <c r="A14">
        <v>12592</v>
      </c>
      <c r="B14" s="1">
        <v>43014</v>
      </c>
      <c r="C14">
        <v>343625</v>
      </c>
    </row>
    <row r="15" spans="1:3" x14ac:dyDescent="0.25">
      <c r="A15">
        <v>12611</v>
      </c>
      <c r="B15" s="1">
        <v>43002</v>
      </c>
      <c r="C15">
        <v>343750</v>
      </c>
    </row>
    <row r="16" spans="1:3" x14ac:dyDescent="0.25">
      <c r="A16">
        <v>12630</v>
      </c>
      <c r="B16" s="1">
        <v>42990</v>
      </c>
      <c r="C16">
        <v>343875</v>
      </c>
    </row>
    <row r="17" spans="1:3" x14ac:dyDescent="0.25">
      <c r="A17">
        <v>12649</v>
      </c>
      <c r="B17" s="1">
        <v>42978</v>
      </c>
      <c r="C17">
        <v>344000</v>
      </c>
    </row>
    <row r="18" spans="1:3" x14ac:dyDescent="0.25">
      <c r="A18">
        <v>12668</v>
      </c>
      <c r="B18" s="1">
        <v>42966</v>
      </c>
      <c r="C18">
        <v>344125</v>
      </c>
    </row>
    <row r="19" spans="1:3" x14ac:dyDescent="0.25">
      <c r="A19">
        <v>12687</v>
      </c>
      <c r="B19" s="1">
        <v>42954</v>
      </c>
      <c r="C19">
        <v>344250</v>
      </c>
    </row>
    <row r="20" spans="1:3" x14ac:dyDescent="0.25">
      <c r="A20">
        <v>12706</v>
      </c>
      <c r="B20" s="1">
        <v>42942</v>
      </c>
      <c r="C20">
        <v>344375</v>
      </c>
    </row>
    <row r="21" spans="1:3" x14ac:dyDescent="0.25">
      <c r="A21">
        <v>12725</v>
      </c>
      <c r="B21" s="1">
        <v>42930</v>
      </c>
      <c r="C21">
        <v>344500</v>
      </c>
    </row>
    <row r="22" spans="1:3" x14ac:dyDescent="0.25">
      <c r="A22">
        <v>12744</v>
      </c>
      <c r="B22" s="1">
        <f ca="1">TODAY()</f>
        <v>43027</v>
      </c>
      <c r="C22">
        <v>0</v>
      </c>
    </row>
    <row r="23" spans="1:3" x14ac:dyDescent="0.25">
      <c r="A23">
        <v>12763</v>
      </c>
      <c r="B23" s="1">
        <v>43014</v>
      </c>
      <c r="C23">
        <v>344750</v>
      </c>
    </row>
    <row r="24" spans="1:3" x14ac:dyDescent="0.25">
      <c r="A24">
        <v>12782</v>
      </c>
      <c r="B24" s="1">
        <v>43002</v>
      </c>
      <c r="C24">
        <v>344875</v>
      </c>
    </row>
    <row r="25" spans="1:3" x14ac:dyDescent="0.25">
      <c r="A25">
        <v>12801</v>
      </c>
      <c r="B25" s="1">
        <v>42990</v>
      </c>
      <c r="C25">
        <v>345000</v>
      </c>
    </row>
    <row r="26" spans="1:3" x14ac:dyDescent="0.25">
      <c r="A26">
        <v>12820</v>
      </c>
      <c r="B26" s="1">
        <v>42978</v>
      </c>
      <c r="C26">
        <v>345125</v>
      </c>
    </row>
    <row r="27" spans="1:3" x14ac:dyDescent="0.25">
      <c r="A27">
        <v>12839</v>
      </c>
      <c r="B27" s="1">
        <v>42966</v>
      </c>
      <c r="C27">
        <v>345250</v>
      </c>
    </row>
    <row r="28" spans="1:3" x14ac:dyDescent="0.25">
      <c r="A28">
        <v>12858</v>
      </c>
      <c r="B28" s="1">
        <v>42971</v>
      </c>
      <c r="C28">
        <v>345375</v>
      </c>
    </row>
    <row r="29" spans="1:3" x14ac:dyDescent="0.25">
      <c r="A29">
        <v>12877</v>
      </c>
      <c r="B29" s="1">
        <v>42976</v>
      </c>
      <c r="C29">
        <v>345500</v>
      </c>
    </row>
    <row r="30" spans="1:3" x14ac:dyDescent="0.25">
      <c r="A30">
        <v>12896</v>
      </c>
      <c r="B30" s="1">
        <v>42981</v>
      </c>
      <c r="C30">
        <v>345625</v>
      </c>
    </row>
    <row r="31" spans="1:3" x14ac:dyDescent="0.25">
      <c r="A31">
        <v>12915</v>
      </c>
      <c r="B31" s="1">
        <v>42986</v>
      </c>
      <c r="C31">
        <v>345750</v>
      </c>
    </row>
    <row r="32" spans="1:3" x14ac:dyDescent="0.25">
      <c r="A32">
        <v>12934</v>
      </c>
      <c r="B32" s="1">
        <v>42991</v>
      </c>
      <c r="C32">
        <v>345875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CA-CIB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MIMOUNI, Youssef (CA-CIB)</dc:creator>
  <cp:lastModifiedBy>MIMOUNI, Youssef (CA-CIB)</cp:lastModifiedBy>
  <dcterms:created xsi:type="dcterms:W3CDTF">2017-10-18T16:29:33Z</dcterms:created>
  <dcterms:modified xsi:type="dcterms:W3CDTF">2017-10-19T08:44:30Z</dcterms:modified>
</cp:coreProperties>
</file>