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326"/>
  <workbookPr filterPrivacy="1"/>
  <bookViews>
    <workbookView xWindow="0" yWindow="0" windowWidth="22260" windowHeight="12645" xr2:uid="{00000000-000D-0000-FFFF-FFFF00000000}"/>
  </bookViews>
  <sheets>
    <sheet name="125" sheetId="2" r:id="rId1"/>
  </sheets>
  <definedNames>
    <definedName name="solver_adj" localSheetId="0" hidden="1">'125'!$C$5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0</definedName>
    <definedName name="solver_nwt" localSheetId="0" hidden="1">1</definedName>
    <definedName name="solver_opt" localSheetId="0" hidden="1">'125'!$D$5</definedName>
    <definedName name="solver_pre" localSheetId="0" hidden="1">0.000001</definedName>
    <definedName name="solver_rbv" localSheetId="0" hidden="1">1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3</definedName>
    <definedName name="solver_val" localSheetId="0" hidden="1">1.633</definedName>
    <definedName name="solver_ver" localSheetId="0" hidden="1">3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2" l="1"/>
  <c r="D4" i="2"/>
  <c r="D3" i="2" l="1"/>
</calcChain>
</file>

<file path=xl/sharedStrings.xml><?xml version="1.0" encoding="utf-8"?>
<sst xmlns="http://schemas.openxmlformats.org/spreadsheetml/2006/main" count="8" uniqueCount="8">
  <si>
    <t xml:space="preserve">Equation de droite </t>
  </si>
  <si>
    <r>
      <t>y = 0,0052x</t>
    </r>
    <r>
      <rPr>
        <vertAlign val="superscript"/>
        <sz val="11"/>
        <color theme="1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+ 0,0263x - 0,0334</t>
    </r>
  </si>
  <si>
    <t>Y=</t>
  </si>
  <si>
    <t xml:space="preserve">X = </t>
  </si>
  <si>
    <t>Ici c'est l'objectif de mon solveur</t>
  </si>
  <si>
    <t>La valeur du solveur</t>
  </si>
  <si>
    <t>Cellules variable du solveur</t>
  </si>
  <si>
    <t xml:space="preserve">J'aimerais pouvoir faire en sorte qu'il me donne pour chaques Y la valeurs du X correspondant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</si>
</sst>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85FA27-EC89-4D3B-A49A-3344097D1C8C}">
  <dimension ref="B1:J10"/>
  <sheetViews>
    <sheetView tabSelected="1" workbookViewId="0">
      <selection activeCell="I22" sqref="I22"/>
    </sheetView>
  </sheetViews>
  <sheetFormatPr baseColWidth="10" defaultRowHeight="15" x14ac:dyDescent="0.25"/>
  <cols>
    <col min="2" max="2" width="22.5703125" customWidth="1"/>
    <col min="3" max="3" width="24.85546875" customWidth="1"/>
    <col min="4" max="4" width="32.5703125" customWidth="1"/>
  </cols>
  <sheetData>
    <row r="1" spans="2:10" x14ac:dyDescent="0.25">
      <c r="B1" t="s">
        <v>5</v>
      </c>
      <c r="C1" t="s">
        <v>6</v>
      </c>
      <c r="D1" t="s">
        <v>4</v>
      </c>
    </row>
    <row r="2" spans="2:10" x14ac:dyDescent="0.25">
      <c r="B2" s="1" t="s">
        <v>2</v>
      </c>
      <c r="C2" s="3" t="s">
        <v>3</v>
      </c>
      <c r="J2" t="s">
        <v>0</v>
      </c>
    </row>
    <row r="3" spans="2:10" ht="17.25" x14ac:dyDescent="0.25">
      <c r="B3" s="3">
        <v>0.104</v>
      </c>
      <c r="C3">
        <v>3.1998658694175872</v>
      </c>
      <c r="D3">
        <f xml:space="preserve"> 0.0052*C3^2 + 0.0263*C3 - 0.0334</f>
        <v>0.10400000859345311</v>
      </c>
      <c r="H3" s="2"/>
      <c r="J3" t="s">
        <v>1</v>
      </c>
    </row>
    <row r="4" spans="2:10" x14ac:dyDescent="0.25">
      <c r="B4" s="3">
        <v>1.3959999999999999</v>
      </c>
      <c r="C4">
        <v>14.242548527447539</v>
      </c>
      <c r="D4">
        <f xml:space="preserve"> 0.0052*C4^2 + 0.0263*C4 - 0.0334</f>
        <v>1.3960000067667</v>
      </c>
      <c r="H4" s="2"/>
    </row>
    <row r="5" spans="2:10" x14ac:dyDescent="0.25">
      <c r="B5" s="3">
        <v>1.633</v>
      </c>
      <c r="C5">
        <v>15.550329819436502</v>
      </c>
      <c r="D5">
        <f xml:space="preserve"> 0.0052*C5^2 + 0.0263*C5 - 0.0334</f>
        <v>1.6330000132161115</v>
      </c>
      <c r="H5" s="2"/>
    </row>
    <row r="6" spans="2:10" x14ac:dyDescent="0.25">
      <c r="B6" s="3">
        <v>4.8380000000000001</v>
      </c>
      <c r="C6" s="4" t="s">
        <v>7</v>
      </c>
      <c r="D6" s="4"/>
    </row>
    <row r="7" spans="2:10" x14ac:dyDescent="0.25">
      <c r="B7" s="3">
        <v>4.3209999999999997</v>
      </c>
      <c r="C7" s="4"/>
      <c r="D7" s="4"/>
    </row>
    <row r="8" spans="2:10" x14ac:dyDescent="0.25">
      <c r="B8" s="3">
        <v>3.1629999999999998</v>
      </c>
      <c r="C8" s="4"/>
      <c r="D8" s="4"/>
    </row>
    <row r="9" spans="2:10" x14ac:dyDescent="0.25">
      <c r="B9" s="3">
        <v>2.008</v>
      </c>
      <c r="C9" s="4"/>
      <c r="D9" s="4"/>
    </row>
    <row r="10" spans="2:10" x14ac:dyDescent="0.25">
      <c r="B10" s="3">
        <v>0.69599999999999995</v>
      </c>
      <c r="C10" s="4"/>
      <c r="D10" s="4"/>
    </row>
  </sheetData>
  <mergeCells count="1">
    <mergeCell ref="C6:D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2017-08-23T14:30:57Z</dcterms:modified>
</cp:coreProperties>
</file>