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sionLocale-4\Desktop\"/>
    </mc:Choice>
  </mc:AlternateContent>
  <bookViews>
    <workbookView xWindow="0" yWindow="0" windowWidth="21600" windowHeight="9924"/>
  </bookViews>
  <sheets>
    <sheet name="DatasetA (2)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F6191" i="1"/>
  <c r="E6191" i="1"/>
  <c r="F6190" i="1"/>
  <c r="E6190" i="1"/>
  <c r="F6189" i="1"/>
  <c r="E6189" i="1"/>
  <c r="F6188" i="1"/>
  <c r="E6188" i="1"/>
  <c r="F6187" i="1"/>
  <c r="E6187" i="1"/>
  <c r="F6186" i="1"/>
  <c r="E6186" i="1"/>
  <c r="F6185" i="1"/>
  <c r="E6185" i="1"/>
  <c r="F6184" i="1"/>
  <c r="E6184" i="1"/>
  <c r="F6183" i="1"/>
  <c r="E6183" i="1"/>
  <c r="F6182" i="1"/>
  <c r="E6182" i="1"/>
  <c r="F6181" i="1"/>
  <c r="E6181" i="1"/>
  <c r="F6180" i="1"/>
  <c r="E6180" i="1"/>
  <c r="F6179" i="1"/>
  <c r="E6179" i="1"/>
  <c r="F6178" i="1"/>
  <c r="E6178" i="1"/>
  <c r="F6177" i="1"/>
  <c r="E6177" i="1"/>
  <c r="F6176" i="1"/>
  <c r="E6176" i="1"/>
  <c r="F6175" i="1"/>
  <c r="E6175" i="1"/>
  <c r="F6174" i="1"/>
  <c r="E6174" i="1"/>
  <c r="F6173" i="1"/>
  <c r="E6173" i="1"/>
  <c r="F6172" i="1"/>
  <c r="E6172" i="1"/>
  <c r="F6171" i="1"/>
  <c r="E6171" i="1"/>
  <c r="F6170" i="1"/>
  <c r="E6170" i="1"/>
  <c r="F6169" i="1"/>
  <c r="E6169" i="1"/>
  <c r="F6168" i="1"/>
  <c r="E6168" i="1"/>
  <c r="F6167" i="1"/>
  <c r="E6167" i="1"/>
  <c r="F6166" i="1"/>
  <c r="E6166" i="1"/>
  <c r="F6165" i="1"/>
  <c r="E6165" i="1"/>
  <c r="F6164" i="1"/>
  <c r="E6164" i="1"/>
  <c r="F6163" i="1"/>
  <c r="E6163" i="1"/>
  <c r="F6162" i="1"/>
  <c r="E6162" i="1"/>
  <c r="F6161" i="1"/>
  <c r="E6161" i="1"/>
  <c r="F6160" i="1"/>
  <c r="E6160" i="1"/>
  <c r="F6159" i="1"/>
  <c r="E6159" i="1"/>
  <c r="F6158" i="1"/>
  <c r="E6158" i="1"/>
  <c r="F6157" i="1"/>
  <c r="E6157" i="1"/>
  <c r="F6156" i="1"/>
  <c r="E6156" i="1"/>
  <c r="F6155" i="1"/>
  <c r="E6155" i="1"/>
  <c r="F6154" i="1"/>
  <c r="E6154" i="1"/>
  <c r="F6153" i="1"/>
  <c r="E6153" i="1"/>
  <c r="F6152" i="1"/>
  <c r="E6152" i="1"/>
  <c r="F6151" i="1"/>
  <c r="E6151" i="1"/>
  <c r="F6150" i="1"/>
  <c r="E6150" i="1"/>
  <c r="F6149" i="1"/>
  <c r="E6149" i="1"/>
  <c r="F6148" i="1"/>
  <c r="E6148" i="1"/>
  <c r="F6147" i="1"/>
  <c r="E6147" i="1"/>
  <c r="F6146" i="1"/>
  <c r="E6146" i="1"/>
  <c r="F6145" i="1"/>
  <c r="E6145" i="1"/>
  <c r="F6144" i="1"/>
  <c r="E6144" i="1"/>
  <c r="F6143" i="1"/>
  <c r="E6143" i="1"/>
  <c r="F6142" i="1"/>
  <c r="E6142" i="1"/>
  <c r="F6141" i="1"/>
  <c r="E6141" i="1"/>
  <c r="F6140" i="1"/>
  <c r="E6140" i="1"/>
  <c r="F6139" i="1"/>
  <c r="E6139" i="1"/>
  <c r="F6138" i="1"/>
  <c r="E6138" i="1"/>
  <c r="F6137" i="1"/>
  <c r="E6137" i="1"/>
  <c r="F6136" i="1"/>
  <c r="E6136" i="1"/>
  <c r="F6135" i="1"/>
  <c r="E6135" i="1"/>
  <c r="F6134" i="1"/>
  <c r="E6134" i="1"/>
  <c r="F6133" i="1"/>
  <c r="E6133" i="1"/>
  <c r="F6132" i="1"/>
  <c r="E6132" i="1"/>
  <c r="F6131" i="1"/>
  <c r="E6131" i="1"/>
  <c r="F6130" i="1"/>
  <c r="E6130" i="1"/>
  <c r="F6129" i="1"/>
  <c r="E6129" i="1"/>
  <c r="F6128" i="1"/>
  <c r="E6128" i="1"/>
  <c r="F6127" i="1"/>
  <c r="E6127" i="1"/>
  <c r="F6126" i="1"/>
  <c r="E6126" i="1"/>
  <c r="F6125" i="1"/>
  <c r="E6125" i="1"/>
  <c r="F6124" i="1"/>
  <c r="E6124" i="1"/>
  <c r="F6123" i="1"/>
  <c r="E6123" i="1"/>
  <c r="F6122" i="1"/>
  <c r="E6122" i="1"/>
  <c r="F6121" i="1"/>
  <c r="E6121" i="1"/>
  <c r="F6120" i="1"/>
  <c r="E6120" i="1"/>
  <c r="F6119" i="1"/>
  <c r="E6119" i="1"/>
  <c r="F6118" i="1"/>
  <c r="E6118" i="1"/>
  <c r="F6117" i="1"/>
  <c r="E6117" i="1"/>
  <c r="F6116" i="1"/>
  <c r="E6116" i="1"/>
  <c r="F6115" i="1"/>
  <c r="E6115" i="1"/>
  <c r="F6114" i="1"/>
  <c r="E6114" i="1"/>
  <c r="F6113" i="1"/>
  <c r="E6113" i="1"/>
  <c r="F6112" i="1"/>
  <c r="E6112" i="1"/>
  <c r="F6111" i="1"/>
  <c r="E6111" i="1"/>
  <c r="F6110" i="1"/>
  <c r="E6110" i="1"/>
  <c r="F6109" i="1"/>
  <c r="E6109" i="1"/>
  <c r="F6108" i="1"/>
  <c r="E6108" i="1"/>
  <c r="F6107" i="1"/>
  <c r="E6107" i="1"/>
  <c r="F6106" i="1"/>
  <c r="E6106" i="1"/>
  <c r="F6105" i="1"/>
  <c r="E6105" i="1"/>
  <c r="F6104" i="1"/>
  <c r="E6104" i="1"/>
  <c r="F6103" i="1"/>
  <c r="E6103" i="1"/>
  <c r="F6102" i="1"/>
  <c r="E6102" i="1"/>
  <c r="F6101" i="1"/>
  <c r="E6101" i="1"/>
  <c r="F6100" i="1"/>
  <c r="E6100" i="1"/>
  <c r="F6099" i="1"/>
  <c r="E6099" i="1"/>
  <c r="F6098" i="1"/>
  <c r="E6098" i="1"/>
  <c r="F6097" i="1"/>
  <c r="E6097" i="1"/>
  <c r="F6096" i="1"/>
  <c r="E6096" i="1"/>
  <c r="F6095" i="1"/>
  <c r="E6095" i="1"/>
  <c r="F6094" i="1"/>
  <c r="E6094" i="1"/>
  <c r="F6093" i="1"/>
  <c r="E6093" i="1"/>
  <c r="F6092" i="1"/>
  <c r="E6092" i="1"/>
  <c r="F6091" i="1"/>
  <c r="E6091" i="1"/>
  <c r="F6090" i="1"/>
  <c r="E6090" i="1"/>
  <c r="F6089" i="1"/>
  <c r="E6089" i="1"/>
  <c r="F6088" i="1"/>
  <c r="E6088" i="1"/>
  <c r="F6087" i="1"/>
  <c r="E6087" i="1"/>
  <c r="F6086" i="1"/>
  <c r="E6086" i="1"/>
  <c r="F6085" i="1"/>
  <c r="E6085" i="1"/>
  <c r="F6084" i="1"/>
  <c r="E6084" i="1"/>
  <c r="F6083" i="1"/>
  <c r="E6083" i="1"/>
  <c r="F6082" i="1"/>
  <c r="E6082" i="1"/>
  <c r="F6081" i="1"/>
  <c r="E6081" i="1"/>
  <c r="F6080" i="1"/>
  <c r="E6080" i="1"/>
  <c r="F6079" i="1"/>
  <c r="E6079" i="1"/>
  <c r="F6078" i="1"/>
  <c r="E6078" i="1"/>
  <c r="F6077" i="1"/>
  <c r="E6077" i="1"/>
  <c r="F6076" i="1"/>
  <c r="E6076" i="1"/>
  <c r="F6075" i="1"/>
  <c r="E6075" i="1"/>
  <c r="F6074" i="1"/>
  <c r="E6074" i="1"/>
  <c r="F6073" i="1"/>
  <c r="E6073" i="1"/>
  <c r="F6072" i="1"/>
  <c r="E6072" i="1"/>
  <c r="F6071" i="1"/>
  <c r="E6071" i="1"/>
  <c r="F6070" i="1"/>
  <c r="E6070" i="1"/>
  <c r="F6069" i="1"/>
  <c r="E6069" i="1"/>
  <c r="F6068" i="1"/>
  <c r="E6068" i="1"/>
  <c r="F6067" i="1"/>
  <c r="E6067" i="1"/>
  <c r="F6066" i="1"/>
  <c r="E6066" i="1"/>
  <c r="F6065" i="1"/>
  <c r="E6065" i="1"/>
  <c r="F6064" i="1"/>
  <c r="E6064" i="1"/>
  <c r="F6063" i="1"/>
  <c r="E6063" i="1"/>
  <c r="F6062" i="1"/>
  <c r="E6062" i="1"/>
  <c r="F6061" i="1"/>
  <c r="E6061" i="1"/>
  <c r="F6060" i="1"/>
  <c r="E6060" i="1"/>
  <c r="F6059" i="1"/>
  <c r="E6059" i="1"/>
  <c r="F6058" i="1"/>
  <c r="E6058" i="1"/>
  <c r="F6057" i="1"/>
  <c r="E6057" i="1"/>
  <c r="F6056" i="1"/>
  <c r="E6056" i="1"/>
  <c r="F6055" i="1"/>
  <c r="E6055" i="1"/>
  <c r="F6054" i="1"/>
  <c r="E6054" i="1"/>
  <c r="F6053" i="1"/>
  <c r="E6053" i="1"/>
  <c r="F6052" i="1"/>
  <c r="E6052" i="1"/>
  <c r="F6051" i="1"/>
  <c r="E6051" i="1"/>
  <c r="F6050" i="1"/>
  <c r="E6050" i="1"/>
  <c r="F6049" i="1"/>
  <c r="E6049" i="1"/>
  <c r="F6048" i="1"/>
  <c r="E6048" i="1"/>
  <c r="F6047" i="1"/>
  <c r="E6047" i="1"/>
  <c r="F6046" i="1"/>
  <c r="E6046" i="1"/>
  <c r="F6045" i="1"/>
  <c r="E6045" i="1"/>
  <c r="F6044" i="1"/>
  <c r="E6044" i="1"/>
  <c r="F6043" i="1"/>
  <c r="E6043" i="1"/>
  <c r="F6042" i="1"/>
  <c r="E6042" i="1"/>
  <c r="F6041" i="1"/>
  <c r="E6041" i="1"/>
  <c r="F6040" i="1"/>
  <c r="E6040" i="1"/>
  <c r="F6039" i="1"/>
  <c r="E6039" i="1"/>
  <c r="F6038" i="1"/>
  <c r="E6038" i="1"/>
  <c r="F6037" i="1"/>
  <c r="E6037" i="1"/>
  <c r="F6036" i="1"/>
  <c r="E6036" i="1"/>
  <c r="F6035" i="1"/>
  <c r="E6035" i="1"/>
  <c r="F6034" i="1"/>
  <c r="E6034" i="1"/>
  <c r="F6033" i="1"/>
  <c r="E6033" i="1"/>
  <c r="F6032" i="1"/>
  <c r="E6032" i="1"/>
  <c r="F6031" i="1"/>
  <c r="E6031" i="1"/>
  <c r="F6030" i="1"/>
  <c r="E6030" i="1"/>
  <c r="F6029" i="1"/>
  <c r="E6029" i="1"/>
  <c r="F6028" i="1"/>
  <c r="E6028" i="1"/>
  <c r="F6027" i="1"/>
  <c r="E6027" i="1"/>
  <c r="F6026" i="1"/>
  <c r="E6026" i="1"/>
  <c r="F6025" i="1"/>
  <c r="E6025" i="1"/>
  <c r="F6024" i="1"/>
  <c r="E6024" i="1"/>
  <c r="F6023" i="1"/>
  <c r="E6023" i="1"/>
  <c r="F6022" i="1"/>
  <c r="E6022" i="1"/>
  <c r="F6021" i="1"/>
  <c r="E6021" i="1"/>
  <c r="F6020" i="1"/>
  <c r="E6020" i="1"/>
  <c r="F6019" i="1"/>
  <c r="E6019" i="1"/>
  <c r="F6018" i="1"/>
  <c r="E6018" i="1"/>
  <c r="F6017" i="1"/>
  <c r="E6017" i="1"/>
  <c r="F6016" i="1"/>
  <c r="E6016" i="1"/>
  <c r="F6015" i="1"/>
  <c r="E6015" i="1"/>
  <c r="F6014" i="1"/>
  <c r="E6014" i="1"/>
  <c r="F6013" i="1"/>
  <c r="E6013" i="1"/>
  <c r="F6012" i="1"/>
  <c r="E6012" i="1"/>
  <c r="F6011" i="1"/>
  <c r="E6011" i="1"/>
  <c r="F6010" i="1"/>
  <c r="E6010" i="1"/>
  <c r="F6009" i="1"/>
  <c r="E6009" i="1"/>
  <c r="F6008" i="1"/>
  <c r="E6008" i="1"/>
  <c r="F6007" i="1"/>
  <c r="E6007" i="1"/>
  <c r="F6006" i="1"/>
  <c r="E6006" i="1"/>
  <c r="F6005" i="1"/>
  <c r="E6005" i="1"/>
  <c r="F6004" i="1"/>
  <c r="E6004" i="1"/>
  <c r="F6003" i="1"/>
  <c r="E6003" i="1"/>
  <c r="F6002" i="1"/>
  <c r="E6002" i="1"/>
  <c r="F6001" i="1"/>
  <c r="E6001" i="1"/>
  <c r="F6000" i="1"/>
  <c r="E6000" i="1"/>
  <c r="F5999" i="1"/>
  <c r="E5999" i="1"/>
  <c r="F5998" i="1"/>
  <c r="E5998" i="1"/>
  <c r="F5997" i="1"/>
  <c r="E5997" i="1"/>
  <c r="F5996" i="1"/>
  <c r="E5996" i="1"/>
  <c r="F5995" i="1"/>
  <c r="E5995" i="1"/>
  <c r="F5994" i="1"/>
  <c r="E5994" i="1"/>
  <c r="F5993" i="1"/>
  <c r="E5993" i="1"/>
  <c r="F5992" i="1"/>
  <c r="E5992" i="1"/>
  <c r="F5991" i="1"/>
  <c r="E5991" i="1"/>
  <c r="F5990" i="1"/>
  <c r="E5990" i="1"/>
  <c r="F5989" i="1"/>
  <c r="E5989" i="1"/>
  <c r="F5988" i="1"/>
  <c r="E5988" i="1"/>
  <c r="F5987" i="1"/>
  <c r="E5987" i="1"/>
  <c r="F5986" i="1"/>
  <c r="E5986" i="1"/>
  <c r="F5985" i="1"/>
  <c r="E5985" i="1"/>
  <c r="F5984" i="1"/>
  <c r="E5984" i="1"/>
  <c r="F5983" i="1"/>
  <c r="E5983" i="1"/>
  <c r="F5982" i="1"/>
  <c r="E5982" i="1"/>
  <c r="F5981" i="1"/>
  <c r="E5981" i="1"/>
  <c r="F5980" i="1"/>
  <c r="E5980" i="1"/>
  <c r="F5979" i="1"/>
  <c r="E5979" i="1"/>
  <c r="F5978" i="1"/>
  <c r="E5978" i="1"/>
  <c r="F5977" i="1"/>
  <c r="E5977" i="1"/>
  <c r="F5976" i="1"/>
  <c r="E5976" i="1"/>
  <c r="F5975" i="1"/>
  <c r="E5975" i="1"/>
  <c r="F5974" i="1"/>
  <c r="E5974" i="1"/>
  <c r="F5973" i="1"/>
  <c r="E5973" i="1"/>
  <c r="F5972" i="1"/>
  <c r="E5972" i="1"/>
  <c r="F5971" i="1"/>
  <c r="E5971" i="1"/>
  <c r="F5970" i="1"/>
  <c r="E5970" i="1"/>
  <c r="F5969" i="1"/>
  <c r="E5969" i="1"/>
  <c r="F5968" i="1"/>
  <c r="E5968" i="1"/>
  <c r="F5967" i="1"/>
  <c r="E5967" i="1"/>
  <c r="F5966" i="1"/>
  <c r="E5966" i="1"/>
  <c r="F5965" i="1"/>
  <c r="E5965" i="1"/>
  <c r="F5964" i="1"/>
  <c r="E5964" i="1"/>
  <c r="F5963" i="1"/>
  <c r="E5963" i="1"/>
  <c r="F5962" i="1"/>
  <c r="E5962" i="1"/>
  <c r="F5961" i="1"/>
  <c r="E5961" i="1"/>
  <c r="F5960" i="1"/>
  <c r="E5960" i="1"/>
  <c r="F5959" i="1"/>
  <c r="E5959" i="1"/>
  <c r="F5958" i="1"/>
  <c r="E5958" i="1"/>
  <c r="F5957" i="1"/>
  <c r="E5957" i="1"/>
  <c r="F5956" i="1"/>
  <c r="E5956" i="1"/>
  <c r="F5955" i="1"/>
  <c r="E5955" i="1"/>
  <c r="F5954" i="1"/>
  <c r="E5954" i="1"/>
  <c r="F5953" i="1"/>
  <c r="E5953" i="1"/>
  <c r="F5952" i="1"/>
  <c r="E5952" i="1"/>
  <c r="F5951" i="1"/>
  <c r="E5951" i="1"/>
  <c r="F5950" i="1"/>
  <c r="E5950" i="1"/>
  <c r="F5949" i="1"/>
  <c r="E5949" i="1"/>
  <c r="F5948" i="1"/>
  <c r="E5948" i="1"/>
  <c r="F5947" i="1"/>
  <c r="E5947" i="1"/>
  <c r="F5946" i="1"/>
  <c r="E5946" i="1"/>
  <c r="F5945" i="1"/>
  <c r="E5945" i="1"/>
  <c r="F5944" i="1"/>
  <c r="E5944" i="1"/>
  <c r="F5943" i="1"/>
  <c r="E5943" i="1"/>
  <c r="F5942" i="1"/>
  <c r="E5942" i="1"/>
  <c r="F5941" i="1"/>
  <c r="E5941" i="1"/>
  <c r="F5940" i="1"/>
  <c r="E5940" i="1"/>
  <c r="F5939" i="1"/>
  <c r="E5939" i="1"/>
  <c r="F5938" i="1"/>
  <c r="E5938" i="1"/>
  <c r="F5937" i="1"/>
  <c r="E5937" i="1"/>
  <c r="F5936" i="1"/>
  <c r="E5936" i="1"/>
  <c r="F5935" i="1"/>
  <c r="E5935" i="1"/>
  <c r="F5934" i="1"/>
  <c r="E5934" i="1"/>
  <c r="F5933" i="1"/>
  <c r="E5933" i="1"/>
  <c r="F5932" i="1"/>
  <c r="E5932" i="1"/>
  <c r="F5931" i="1"/>
  <c r="E5931" i="1"/>
  <c r="F5930" i="1"/>
  <c r="E5930" i="1"/>
  <c r="F5929" i="1"/>
  <c r="E5929" i="1"/>
  <c r="F5928" i="1"/>
  <c r="E5928" i="1"/>
  <c r="F5927" i="1"/>
  <c r="E5927" i="1"/>
  <c r="F5926" i="1"/>
  <c r="E5926" i="1"/>
  <c r="F5925" i="1"/>
  <c r="E5925" i="1"/>
  <c r="F5924" i="1"/>
  <c r="E5924" i="1"/>
  <c r="F5923" i="1"/>
  <c r="E5923" i="1"/>
  <c r="F5922" i="1"/>
  <c r="E5922" i="1"/>
  <c r="F5921" i="1"/>
  <c r="E5921" i="1"/>
  <c r="F5920" i="1"/>
  <c r="E5920" i="1"/>
  <c r="F5919" i="1"/>
  <c r="E5919" i="1"/>
  <c r="F5918" i="1"/>
  <c r="E5918" i="1"/>
  <c r="F5917" i="1"/>
  <c r="E5917" i="1"/>
  <c r="F5916" i="1"/>
  <c r="E5916" i="1"/>
  <c r="F5915" i="1"/>
  <c r="E5915" i="1"/>
  <c r="F5914" i="1"/>
  <c r="E5914" i="1"/>
  <c r="F5913" i="1"/>
  <c r="E5913" i="1"/>
  <c r="F5912" i="1"/>
  <c r="E5912" i="1"/>
  <c r="F5911" i="1"/>
  <c r="E5911" i="1"/>
  <c r="F5910" i="1"/>
  <c r="E5910" i="1"/>
  <c r="F5909" i="1"/>
  <c r="E5909" i="1"/>
  <c r="F5908" i="1"/>
  <c r="E5908" i="1"/>
  <c r="F5907" i="1"/>
  <c r="E5907" i="1"/>
  <c r="F5906" i="1"/>
  <c r="E5906" i="1"/>
  <c r="F5905" i="1"/>
  <c r="E5905" i="1"/>
  <c r="F5904" i="1"/>
  <c r="E5904" i="1"/>
  <c r="F5903" i="1"/>
  <c r="E5903" i="1"/>
  <c r="F5902" i="1"/>
  <c r="E5902" i="1"/>
  <c r="F5901" i="1"/>
  <c r="E5901" i="1"/>
  <c r="F5900" i="1"/>
  <c r="E5900" i="1"/>
  <c r="F5899" i="1"/>
  <c r="E5899" i="1"/>
  <c r="F5898" i="1"/>
  <c r="E5898" i="1"/>
  <c r="F5897" i="1"/>
  <c r="E5897" i="1"/>
  <c r="F5896" i="1"/>
  <c r="E5896" i="1"/>
  <c r="F5895" i="1"/>
  <c r="E5895" i="1"/>
  <c r="F5894" i="1"/>
  <c r="E5894" i="1"/>
  <c r="F5893" i="1"/>
  <c r="E5893" i="1"/>
  <c r="F5892" i="1"/>
  <c r="E5892" i="1"/>
  <c r="F5891" i="1"/>
  <c r="E5891" i="1"/>
  <c r="F5890" i="1"/>
  <c r="E5890" i="1"/>
  <c r="F5889" i="1"/>
  <c r="E5889" i="1"/>
  <c r="F5888" i="1"/>
  <c r="E5888" i="1"/>
  <c r="F5887" i="1"/>
  <c r="E5887" i="1"/>
  <c r="F5886" i="1"/>
  <c r="E5886" i="1"/>
  <c r="F5885" i="1"/>
  <c r="E5885" i="1"/>
  <c r="F5884" i="1"/>
  <c r="E5884" i="1"/>
  <c r="F5883" i="1"/>
  <c r="E5883" i="1"/>
  <c r="F5882" i="1"/>
  <c r="E5882" i="1"/>
  <c r="F5881" i="1"/>
  <c r="E5881" i="1"/>
  <c r="F5880" i="1"/>
  <c r="E5880" i="1"/>
  <c r="F5879" i="1"/>
  <c r="E5879" i="1"/>
  <c r="F5878" i="1"/>
  <c r="E5878" i="1"/>
  <c r="F5877" i="1"/>
  <c r="E5877" i="1"/>
  <c r="F5876" i="1"/>
  <c r="E5876" i="1"/>
  <c r="F5875" i="1"/>
  <c r="E5875" i="1"/>
  <c r="F5874" i="1"/>
  <c r="E5874" i="1"/>
  <c r="F5873" i="1"/>
  <c r="E5873" i="1"/>
  <c r="F5872" i="1"/>
  <c r="E5872" i="1"/>
  <c r="F5871" i="1"/>
  <c r="E5871" i="1"/>
  <c r="F5870" i="1"/>
  <c r="E5870" i="1"/>
  <c r="F5869" i="1"/>
  <c r="E5869" i="1"/>
  <c r="F5868" i="1"/>
  <c r="E5868" i="1"/>
  <c r="F5867" i="1"/>
  <c r="E5867" i="1"/>
  <c r="F5866" i="1"/>
  <c r="E5866" i="1"/>
  <c r="F5865" i="1"/>
  <c r="E5865" i="1"/>
  <c r="F5864" i="1"/>
  <c r="E5864" i="1"/>
  <c r="F5863" i="1"/>
  <c r="E5863" i="1"/>
  <c r="F5862" i="1"/>
  <c r="E5862" i="1"/>
  <c r="F5861" i="1"/>
  <c r="E5861" i="1"/>
  <c r="F5860" i="1"/>
  <c r="E5860" i="1"/>
  <c r="F5859" i="1"/>
  <c r="E5859" i="1"/>
  <c r="F5858" i="1"/>
  <c r="E5858" i="1"/>
  <c r="F5857" i="1"/>
  <c r="E5857" i="1"/>
  <c r="F5856" i="1"/>
  <c r="E5856" i="1"/>
  <c r="F5855" i="1"/>
  <c r="E5855" i="1"/>
  <c r="F5854" i="1"/>
  <c r="E5854" i="1"/>
  <c r="F5853" i="1"/>
  <c r="E5853" i="1"/>
  <c r="F5852" i="1"/>
  <c r="E5852" i="1"/>
  <c r="F5851" i="1"/>
  <c r="E5851" i="1"/>
  <c r="F5850" i="1"/>
  <c r="E5850" i="1"/>
  <c r="F5849" i="1"/>
  <c r="E5849" i="1"/>
  <c r="F5848" i="1"/>
  <c r="E5848" i="1"/>
  <c r="F5847" i="1"/>
  <c r="E5847" i="1"/>
  <c r="F5846" i="1"/>
  <c r="E5846" i="1"/>
  <c r="F5845" i="1"/>
  <c r="E5845" i="1"/>
  <c r="F5844" i="1"/>
  <c r="E5844" i="1"/>
  <c r="F5843" i="1"/>
  <c r="E5843" i="1"/>
  <c r="F5842" i="1"/>
  <c r="E5842" i="1"/>
  <c r="F5841" i="1"/>
  <c r="E5841" i="1"/>
  <c r="F5840" i="1"/>
  <c r="E5840" i="1"/>
  <c r="F5839" i="1"/>
  <c r="E5839" i="1"/>
  <c r="F5838" i="1"/>
  <c r="E5838" i="1"/>
  <c r="F5837" i="1"/>
  <c r="E5837" i="1"/>
  <c r="F5836" i="1"/>
  <c r="E5836" i="1"/>
  <c r="F5835" i="1"/>
  <c r="E5835" i="1"/>
  <c r="F5834" i="1"/>
  <c r="E5834" i="1"/>
  <c r="F5833" i="1"/>
  <c r="E5833" i="1"/>
  <c r="F5832" i="1"/>
  <c r="E5832" i="1"/>
  <c r="F5831" i="1"/>
  <c r="E5831" i="1"/>
  <c r="F5830" i="1"/>
  <c r="E5830" i="1"/>
  <c r="F5829" i="1"/>
  <c r="E5829" i="1"/>
  <c r="F5828" i="1"/>
  <c r="E5828" i="1"/>
  <c r="F5827" i="1"/>
  <c r="E5827" i="1"/>
  <c r="F5826" i="1"/>
  <c r="E5826" i="1"/>
  <c r="F5825" i="1"/>
  <c r="E5825" i="1"/>
  <c r="F5824" i="1"/>
  <c r="E5824" i="1"/>
  <c r="F5823" i="1"/>
  <c r="E5823" i="1"/>
  <c r="F5822" i="1"/>
  <c r="E5822" i="1"/>
  <c r="F5821" i="1"/>
  <c r="E5821" i="1"/>
  <c r="F5820" i="1"/>
  <c r="E5820" i="1"/>
  <c r="F5819" i="1"/>
  <c r="E5819" i="1"/>
  <c r="F5818" i="1"/>
  <c r="E5818" i="1"/>
  <c r="F5817" i="1"/>
  <c r="E5817" i="1"/>
  <c r="F5816" i="1"/>
  <c r="E5816" i="1"/>
  <c r="F5815" i="1"/>
  <c r="E5815" i="1"/>
  <c r="F5814" i="1"/>
  <c r="E5814" i="1"/>
  <c r="F5813" i="1"/>
  <c r="E5813" i="1"/>
  <c r="F5812" i="1"/>
  <c r="E5812" i="1"/>
  <c r="F5811" i="1"/>
  <c r="E5811" i="1"/>
  <c r="F5810" i="1"/>
  <c r="E5810" i="1"/>
  <c r="F5809" i="1"/>
  <c r="E5809" i="1"/>
  <c r="F5808" i="1"/>
  <c r="E5808" i="1"/>
  <c r="F5807" i="1"/>
  <c r="E5807" i="1"/>
  <c r="F5806" i="1"/>
  <c r="E5806" i="1"/>
  <c r="F5805" i="1"/>
  <c r="E5805" i="1"/>
  <c r="F5804" i="1"/>
  <c r="E5804" i="1"/>
  <c r="F5803" i="1"/>
  <c r="E5803" i="1"/>
  <c r="F5802" i="1"/>
  <c r="E5802" i="1"/>
  <c r="F5801" i="1"/>
  <c r="E5801" i="1"/>
  <c r="F5800" i="1"/>
  <c r="E5800" i="1"/>
  <c r="F5799" i="1"/>
  <c r="E5799" i="1"/>
  <c r="F5798" i="1"/>
  <c r="E5798" i="1"/>
  <c r="F5797" i="1"/>
  <c r="E5797" i="1"/>
  <c r="F5796" i="1"/>
  <c r="E5796" i="1"/>
  <c r="F5795" i="1"/>
  <c r="E5795" i="1"/>
  <c r="F5794" i="1"/>
  <c r="E5794" i="1"/>
  <c r="F5793" i="1"/>
  <c r="E5793" i="1"/>
  <c r="F5792" i="1"/>
  <c r="E5792" i="1"/>
  <c r="F5791" i="1"/>
  <c r="E5791" i="1"/>
  <c r="F5790" i="1"/>
  <c r="E5790" i="1"/>
  <c r="F5789" i="1"/>
  <c r="E5789" i="1"/>
  <c r="F5788" i="1"/>
  <c r="E5788" i="1"/>
  <c r="F5787" i="1"/>
  <c r="E5787" i="1"/>
  <c r="F5786" i="1"/>
  <c r="E5786" i="1"/>
  <c r="F5785" i="1"/>
  <c r="E5785" i="1"/>
  <c r="F5784" i="1"/>
  <c r="E5784" i="1"/>
  <c r="F5783" i="1"/>
  <c r="E5783" i="1"/>
  <c r="F5782" i="1"/>
  <c r="E5782" i="1"/>
  <c r="F5781" i="1"/>
  <c r="E5781" i="1"/>
  <c r="F5780" i="1"/>
  <c r="E5780" i="1"/>
  <c r="F5779" i="1"/>
  <c r="E5779" i="1"/>
  <c r="F5778" i="1"/>
  <c r="E5778" i="1"/>
  <c r="F5777" i="1"/>
  <c r="E5777" i="1"/>
  <c r="F5776" i="1"/>
  <c r="E5776" i="1"/>
  <c r="F5775" i="1"/>
  <c r="E5775" i="1"/>
  <c r="F5774" i="1"/>
  <c r="E5774" i="1"/>
  <c r="F5773" i="1"/>
  <c r="E5773" i="1"/>
  <c r="F5772" i="1"/>
  <c r="E5772" i="1"/>
  <c r="F5771" i="1"/>
  <c r="E5771" i="1"/>
  <c r="F5770" i="1"/>
  <c r="E5770" i="1"/>
  <c r="F5769" i="1"/>
  <c r="E5769" i="1"/>
  <c r="F5768" i="1"/>
  <c r="E5768" i="1"/>
  <c r="F5767" i="1"/>
  <c r="E5767" i="1"/>
  <c r="F5766" i="1"/>
  <c r="E5766" i="1"/>
  <c r="F5765" i="1"/>
  <c r="E5765" i="1"/>
  <c r="F5764" i="1"/>
  <c r="E5764" i="1"/>
  <c r="F5763" i="1"/>
  <c r="E5763" i="1"/>
  <c r="F5762" i="1"/>
  <c r="E5762" i="1"/>
  <c r="F5761" i="1"/>
  <c r="E5761" i="1"/>
  <c r="F5760" i="1"/>
  <c r="E5760" i="1"/>
  <c r="F5759" i="1"/>
  <c r="E5759" i="1"/>
  <c r="F5758" i="1"/>
  <c r="E5758" i="1"/>
  <c r="F5757" i="1"/>
  <c r="E5757" i="1"/>
  <c r="F5756" i="1"/>
  <c r="E5756" i="1"/>
  <c r="F5755" i="1"/>
  <c r="E5755" i="1"/>
  <c r="F5754" i="1"/>
  <c r="E5754" i="1"/>
  <c r="F5753" i="1"/>
  <c r="E5753" i="1"/>
  <c r="F5752" i="1"/>
  <c r="E5752" i="1"/>
  <c r="F5751" i="1"/>
  <c r="E5751" i="1"/>
  <c r="F5750" i="1"/>
  <c r="E5750" i="1"/>
  <c r="F5749" i="1"/>
  <c r="E5749" i="1"/>
  <c r="F5748" i="1"/>
  <c r="E5748" i="1"/>
  <c r="F5747" i="1"/>
  <c r="E5747" i="1"/>
  <c r="F5746" i="1"/>
  <c r="E5746" i="1"/>
  <c r="F5745" i="1"/>
  <c r="E5745" i="1"/>
  <c r="F5744" i="1"/>
  <c r="E5744" i="1"/>
  <c r="F5743" i="1"/>
  <c r="E5743" i="1"/>
  <c r="F5742" i="1"/>
  <c r="E5742" i="1"/>
  <c r="F5741" i="1"/>
  <c r="E5741" i="1"/>
  <c r="F5740" i="1"/>
  <c r="E5740" i="1"/>
  <c r="F5739" i="1"/>
  <c r="E5739" i="1"/>
  <c r="F5738" i="1"/>
  <c r="E5738" i="1"/>
  <c r="F5737" i="1"/>
  <c r="E5737" i="1"/>
  <c r="F5736" i="1"/>
  <c r="E5736" i="1"/>
  <c r="F5735" i="1"/>
  <c r="E5735" i="1"/>
  <c r="F5734" i="1"/>
  <c r="E5734" i="1"/>
  <c r="F5733" i="1"/>
  <c r="E5733" i="1"/>
  <c r="F5732" i="1"/>
  <c r="E5732" i="1"/>
  <c r="F5731" i="1"/>
  <c r="E5731" i="1"/>
  <c r="F5730" i="1"/>
  <c r="E5730" i="1"/>
  <c r="F5729" i="1"/>
  <c r="E5729" i="1"/>
  <c r="F5728" i="1"/>
  <c r="E5728" i="1"/>
  <c r="F5727" i="1"/>
  <c r="E5727" i="1"/>
  <c r="F5726" i="1"/>
  <c r="E5726" i="1"/>
  <c r="F5725" i="1"/>
  <c r="E5725" i="1"/>
  <c r="F5724" i="1"/>
  <c r="E5724" i="1"/>
  <c r="F5723" i="1"/>
  <c r="E5723" i="1"/>
  <c r="F5722" i="1"/>
  <c r="E5722" i="1"/>
  <c r="F5721" i="1"/>
  <c r="E5721" i="1"/>
  <c r="F5720" i="1"/>
  <c r="E5720" i="1"/>
  <c r="F5719" i="1"/>
  <c r="E5719" i="1"/>
  <c r="F5718" i="1"/>
  <c r="E5718" i="1"/>
  <c r="F5717" i="1"/>
  <c r="E5717" i="1"/>
  <c r="F5716" i="1"/>
  <c r="E5716" i="1"/>
  <c r="F5715" i="1"/>
  <c r="E5715" i="1"/>
  <c r="F5714" i="1"/>
  <c r="E5714" i="1"/>
  <c r="F5713" i="1"/>
  <c r="E5713" i="1"/>
  <c r="F5712" i="1"/>
  <c r="E5712" i="1"/>
  <c r="F5711" i="1"/>
  <c r="E5711" i="1"/>
  <c r="F5710" i="1"/>
  <c r="E5710" i="1"/>
  <c r="F5709" i="1"/>
  <c r="E5709" i="1"/>
  <c r="F5708" i="1"/>
  <c r="E5708" i="1"/>
  <c r="F5707" i="1"/>
  <c r="E5707" i="1"/>
  <c r="F5706" i="1"/>
  <c r="E5706" i="1"/>
  <c r="F5705" i="1"/>
  <c r="E5705" i="1"/>
  <c r="F5704" i="1"/>
  <c r="E5704" i="1"/>
  <c r="F5703" i="1"/>
  <c r="E5703" i="1"/>
  <c r="F5702" i="1"/>
  <c r="E5702" i="1"/>
  <c r="F5701" i="1"/>
  <c r="E5701" i="1"/>
  <c r="F5700" i="1"/>
  <c r="E5700" i="1"/>
  <c r="F5699" i="1"/>
  <c r="E5699" i="1"/>
  <c r="F5698" i="1"/>
  <c r="E5698" i="1"/>
  <c r="F5697" i="1"/>
  <c r="E5697" i="1"/>
  <c r="F5696" i="1"/>
  <c r="E5696" i="1"/>
  <c r="F5695" i="1"/>
  <c r="E5695" i="1"/>
  <c r="F5694" i="1"/>
  <c r="E5694" i="1"/>
  <c r="F5693" i="1"/>
  <c r="E5693" i="1"/>
  <c r="F5692" i="1"/>
  <c r="E5692" i="1"/>
  <c r="F5691" i="1"/>
  <c r="E5691" i="1"/>
  <c r="F5690" i="1"/>
  <c r="E5690" i="1"/>
  <c r="F5689" i="1"/>
  <c r="E5689" i="1"/>
  <c r="F5688" i="1"/>
  <c r="E5688" i="1"/>
  <c r="F5687" i="1"/>
  <c r="E5687" i="1"/>
  <c r="F5686" i="1"/>
  <c r="E5686" i="1"/>
  <c r="F5685" i="1"/>
  <c r="E5685" i="1"/>
  <c r="F5684" i="1"/>
  <c r="E5684" i="1"/>
  <c r="F5683" i="1"/>
  <c r="E5683" i="1"/>
  <c r="F5682" i="1"/>
  <c r="E5682" i="1"/>
  <c r="F5681" i="1"/>
  <c r="E5681" i="1"/>
  <c r="F5680" i="1"/>
  <c r="E5680" i="1"/>
  <c r="F5679" i="1"/>
  <c r="E5679" i="1"/>
  <c r="F5678" i="1"/>
  <c r="E5678" i="1"/>
  <c r="F5677" i="1"/>
  <c r="E5677" i="1"/>
  <c r="F5676" i="1"/>
  <c r="E5676" i="1"/>
  <c r="F5675" i="1"/>
  <c r="E5675" i="1"/>
  <c r="F5674" i="1"/>
  <c r="E5674" i="1"/>
  <c r="F5673" i="1"/>
  <c r="E5673" i="1"/>
  <c r="F5672" i="1"/>
  <c r="E5672" i="1"/>
  <c r="F5671" i="1"/>
  <c r="E5671" i="1"/>
  <c r="F5670" i="1"/>
  <c r="E5670" i="1"/>
  <c r="F5669" i="1"/>
  <c r="E5669" i="1"/>
  <c r="F5668" i="1"/>
  <c r="E5668" i="1"/>
  <c r="F5667" i="1"/>
  <c r="E5667" i="1"/>
  <c r="F5666" i="1"/>
  <c r="E5666" i="1"/>
  <c r="F5665" i="1"/>
  <c r="E5665" i="1"/>
  <c r="F5664" i="1"/>
  <c r="E5664" i="1"/>
  <c r="F5663" i="1"/>
  <c r="E5663" i="1"/>
  <c r="F5662" i="1"/>
  <c r="E5662" i="1"/>
  <c r="F5661" i="1"/>
  <c r="E5661" i="1"/>
  <c r="F5660" i="1"/>
  <c r="E5660" i="1"/>
  <c r="F5659" i="1"/>
  <c r="E5659" i="1"/>
  <c r="F5658" i="1"/>
  <c r="E5658" i="1"/>
  <c r="F5657" i="1"/>
  <c r="E5657" i="1"/>
  <c r="F5656" i="1"/>
  <c r="E5656" i="1"/>
  <c r="F5655" i="1"/>
  <c r="E5655" i="1"/>
  <c r="F5654" i="1"/>
  <c r="E5654" i="1"/>
  <c r="F5653" i="1"/>
  <c r="E5653" i="1"/>
  <c r="F5652" i="1"/>
  <c r="E5652" i="1"/>
  <c r="F5651" i="1"/>
  <c r="E5651" i="1"/>
  <c r="F5650" i="1"/>
  <c r="E5650" i="1"/>
  <c r="F5649" i="1"/>
  <c r="E5649" i="1"/>
  <c r="F5648" i="1"/>
  <c r="E5648" i="1"/>
  <c r="F5647" i="1"/>
  <c r="E5647" i="1"/>
  <c r="F5646" i="1"/>
  <c r="E5646" i="1"/>
  <c r="F5645" i="1"/>
  <c r="E5645" i="1"/>
  <c r="F5644" i="1"/>
  <c r="E5644" i="1"/>
  <c r="F5643" i="1"/>
  <c r="E5643" i="1"/>
  <c r="F5642" i="1"/>
  <c r="E5642" i="1"/>
  <c r="F5641" i="1"/>
  <c r="E5641" i="1"/>
  <c r="F5640" i="1"/>
  <c r="E5640" i="1"/>
  <c r="F5639" i="1"/>
  <c r="E5639" i="1"/>
  <c r="F5638" i="1"/>
  <c r="E5638" i="1"/>
  <c r="F5637" i="1"/>
  <c r="E5637" i="1"/>
  <c r="F5636" i="1"/>
  <c r="E5636" i="1"/>
  <c r="F5635" i="1"/>
  <c r="E5635" i="1"/>
  <c r="F5634" i="1"/>
  <c r="E5634" i="1"/>
  <c r="F5633" i="1"/>
  <c r="E5633" i="1"/>
  <c r="F5632" i="1"/>
  <c r="E5632" i="1"/>
  <c r="F5631" i="1"/>
  <c r="E5631" i="1"/>
  <c r="F5630" i="1"/>
  <c r="E5630" i="1"/>
  <c r="F5629" i="1"/>
  <c r="E5629" i="1"/>
  <c r="F5628" i="1"/>
  <c r="E5628" i="1"/>
  <c r="F5627" i="1"/>
  <c r="E5627" i="1"/>
  <c r="F5626" i="1"/>
  <c r="E5626" i="1"/>
  <c r="F5625" i="1"/>
  <c r="E5625" i="1"/>
  <c r="F5624" i="1"/>
  <c r="E5624" i="1"/>
  <c r="F5623" i="1"/>
  <c r="E5623" i="1"/>
  <c r="F5622" i="1"/>
  <c r="E5622" i="1"/>
  <c r="F5621" i="1"/>
  <c r="E5621" i="1"/>
  <c r="F5620" i="1"/>
  <c r="E5620" i="1"/>
  <c r="F5619" i="1"/>
  <c r="E5619" i="1"/>
  <c r="F5618" i="1"/>
  <c r="E5618" i="1"/>
  <c r="F5617" i="1"/>
  <c r="E5617" i="1"/>
  <c r="F5616" i="1"/>
  <c r="E5616" i="1"/>
  <c r="F5615" i="1"/>
  <c r="E5615" i="1"/>
  <c r="F5614" i="1"/>
  <c r="E5614" i="1"/>
  <c r="F5613" i="1"/>
  <c r="E5613" i="1"/>
  <c r="F5612" i="1"/>
  <c r="E5612" i="1"/>
  <c r="F5611" i="1"/>
  <c r="E5611" i="1"/>
  <c r="F5610" i="1"/>
  <c r="E5610" i="1"/>
  <c r="F5609" i="1"/>
  <c r="E5609" i="1"/>
  <c r="F5608" i="1"/>
  <c r="E5608" i="1"/>
  <c r="F5607" i="1"/>
  <c r="E5607" i="1"/>
  <c r="F5606" i="1"/>
  <c r="E5606" i="1"/>
  <c r="F5605" i="1"/>
  <c r="E5605" i="1"/>
  <c r="F5604" i="1"/>
  <c r="E5604" i="1"/>
  <c r="F5603" i="1"/>
  <c r="E5603" i="1"/>
  <c r="F5602" i="1"/>
  <c r="E5602" i="1"/>
  <c r="F5601" i="1"/>
  <c r="E5601" i="1"/>
  <c r="F5600" i="1"/>
  <c r="E5600" i="1"/>
  <c r="F5599" i="1"/>
  <c r="E5599" i="1"/>
  <c r="F5598" i="1"/>
  <c r="E5598" i="1"/>
  <c r="F5597" i="1"/>
  <c r="E5597" i="1"/>
  <c r="F5596" i="1"/>
  <c r="E5596" i="1"/>
  <c r="F5595" i="1"/>
  <c r="E5595" i="1"/>
  <c r="F5594" i="1"/>
  <c r="E5594" i="1"/>
  <c r="F5593" i="1"/>
  <c r="E5593" i="1"/>
  <c r="F5592" i="1"/>
  <c r="E5592" i="1"/>
  <c r="F5591" i="1"/>
  <c r="E5591" i="1"/>
  <c r="F5590" i="1"/>
  <c r="E5590" i="1"/>
  <c r="F5589" i="1"/>
  <c r="E5589" i="1"/>
  <c r="F5588" i="1"/>
  <c r="E5588" i="1"/>
  <c r="F5587" i="1"/>
  <c r="E5587" i="1"/>
  <c r="F5586" i="1"/>
  <c r="E5586" i="1"/>
  <c r="F5585" i="1"/>
  <c r="E5585" i="1"/>
  <c r="F5584" i="1"/>
  <c r="E5584" i="1"/>
  <c r="F5583" i="1"/>
  <c r="E5583" i="1"/>
  <c r="F5582" i="1"/>
  <c r="E5582" i="1"/>
  <c r="F5581" i="1"/>
  <c r="E5581" i="1"/>
  <c r="F5580" i="1"/>
  <c r="E5580" i="1"/>
  <c r="F5579" i="1"/>
  <c r="E5579" i="1"/>
  <c r="F5578" i="1"/>
  <c r="E5578" i="1"/>
  <c r="F5577" i="1"/>
  <c r="E5577" i="1"/>
  <c r="F5576" i="1"/>
  <c r="E5576" i="1"/>
  <c r="F5575" i="1"/>
  <c r="E5575" i="1"/>
  <c r="F5574" i="1"/>
  <c r="E5574" i="1"/>
  <c r="F5573" i="1"/>
  <c r="E5573" i="1"/>
  <c r="F5572" i="1"/>
  <c r="E5572" i="1"/>
  <c r="F5571" i="1"/>
  <c r="E5571" i="1"/>
  <c r="F5570" i="1"/>
  <c r="E5570" i="1"/>
  <c r="F5569" i="1"/>
  <c r="E5569" i="1"/>
  <c r="F5568" i="1"/>
  <c r="E5568" i="1"/>
  <c r="F5567" i="1"/>
  <c r="E5567" i="1"/>
  <c r="F5566" i="1"/>
  <c r="E5566" i="1"/>
  <c r="F5565" i="1"/>
  <c r="E5565" i="1"/>
  <c r="F5564" i="1"/>
  <c r="E5564" i="1"/>
  <c r="F5563" i="1"/>
  <c r="E5563" i="1"/>
  <c r="F5562" i="1"/>
  <c r="E5562" i="1"/>
  <c r="F5561" i="1"/>
  <c r="E5561" i="1"/>
  <c r="F5560" i="1"/>
  <c r="E5560" i="1"/>
  <c r="F5559" i="1"/>
  <c r="E5559" i="1"/>
  <c r="F5558" i="1"/>
  <c r="E5558" i="1"/>
  <c r="F5557" i="1"/>
  <c r="E5557" i="1"/>
  <c r="F5556" i="1"/>
  <c r="E5556" i="1"/>
  <c r="F5555" i="1"/>
  <c r="E5555" i="1"/>
  <c r="F5554" i="1"/>
  <c r="E5554" i="1"/>
  <c r="F5553" i="1"/>
  <c r="E5553" i="1"/>
  <c r="F5552" i="1"/>
  <c r="E5552" i="1"/>
  <c r="F5551" i="1"/>
  <c r="E5551" i="1"/>
  <c r="F5550" i="1"/>
  <c r="E5550" i="1"/>
  <c r="F5549" i="1"/>
  <c r="E5549" i="1"/>
  <c r="F5548" i="1"/>
  <c r="E5548" i="1"/>
  <c r="F5547" i="1"/>
  <c r="E5547" i="1"/>
  <c r="F5546" i="1"/>
  <c r="E5546" i="1"/>
  <c r="F5545" i="1"/>
  <c r="E5545" i="1"/>
  <c r="F5544" i="1"/>
  <c r="E5544" i="1"/>
  <c r="F5543" i="1"/>
  <c r="E5543" i="1"/>
  <c r="F5542" i="1"/>
  <c r="E5542" i="1"/>
  <c r="F5541" i="1"/>
  <c r="E5541" i="1"/>
  <c r="F5540" i="1"/>
  <c r="E5540" i="1"/>
  <c r="F5539" i="1"/>
  <c r="E5539" i="1"/>
  <c r="F5538" i="1"/>
  <c r="E5538" i="1"/>
  <c r="F5537" i="1"/>
  <c r="E5537" i="1"/>
  <c r="F5536" i="1"/>
  <c r="E5536" i="1"/>
  <c r="F5535" i="1"/>
  <c r="E5535" i="1"/>
  <c r="F5534" i="1"/>
  <c r="E5534" i="1"/>
  <c r="F5533" i="1"/>
  <c r="E5533" i="1"/>
  <c r="F5532" i="1"/>
  <c r="E5532" i="1"/>
  <c r="F5531" i="1"/>
  <c r="E5531" i="1"/>
  <c r="F5530" i="1"/>
  <c r="E5530" i="1"/>
  <c r="F5529" i="1"/>
  <c r="E5529" i="1"/>
  <c r="F5528" i="1"/>
  <c r="E5528" i="1"/>
  <c r="F5527" i="1"/>
  <c r="E5527" i="1"/>
  <c r="F5526" i="1"/>
  <c r="E5526" i="1"/>
  <c r="F5525" i="1"/>
  <c r="E5525" i="1"/>
  <c r="F5524" i="1"/>
  <c r="E5524" i="1"/>
  <c r="F5523" i="1"/>
  <c r="E5523" i="1"/>
  <c r="F5522" i="1"/>
  <c r="E5522" i="1"/>
  <c r="F5521" i="1"/>
  <c r="E5521" i="1"/>
  <c r="F5520" i="1"/>
  <c r="E5520" i="1"/>
  <c r="F5519" i="1"/>
  <c r="E5519" i="1"/>
  <c r="F5518" i="1"/>
  <c r="E5518" i="1"/>
  <c r="F5517" i="1"/>
  <c r="E5517" i="1"/>
  <c r="F5516" i="1"/>
  <c r="E5516" i="1"/>
  <c r="F5515" i="1"/>
  <c r="E5515" i="1"/>
  <c r="F5514" i="1"/>
  <c r="E5514" i="1"/>
  <c r="F5513" i="1"/>
  <c r="E5513" i="1"/>
  <c r="F5512" i="1"/>
  <c r="E5512" i="1"/>
  <c r="F5511" i="1"/>
  <c r="E5511" i="1"/>
  <c r="F5510" i="1"/>
  <c r="E5510" i="1"/>
  <c r="F5509" i="1"/>
  <c r="E5509" i="1"/>
  <c r="F5508" i="1"/>
  <c r="E5508" i="1"/>
  <c r="F5507" i="1"/>
  <c r="E5507" i="1"/>
  <c r="F5506" i="1"/>
  <c r="E5506" i="1"/>
  <c r="F5505" i="1"/>
  <c r="E5505" i="1"/>
  <c r="F5504" i="1"/>
  <c r="E5504" i="1"/>
  <c r="F5503" i="1"/>
  <c r="E5503" i="1"/>
  <c r="F5502" i="1"/>
  <c r="E5502" i="1"/>
  <c r="F5501" i="1"/>
  <c r="E5501" i="1"/>
  <c r="F5500" i="1"/>
  <c r="E5500" i="1"/>
  <c r="F5499" i="1"/>
  <c r="E5499" i="1"/>
  <c r="F5498" i="1"/>
  <c r="E5498" i="1"/>
  <c r="F5497" i="1"/>
  <c r="E5497" i="1"/>
  <c r="F5496" i="1"/>
  <c r="E5496" i="1"/>
  <c r="F5495" i="1"/>
  <c r="E5495" i="1"/>
  <c r="F5494" i="1"/>
  <c r="E5494" i="1"/>
  <c r="F5493" i="1"/>
  <c r="E5493" i="1"/>
  <c r="F5492" i="1"/>
  <c r="E5492" i="1"/>
  <c r="F5491" i="1"/>
  <c r="E5491" i="1"/>
  <c r="F5490" i="1"/>
  <c r="E5490" i="1"/>
  <c r="F5489" i="1"/>
  <c r="E5489" i="1"/>
  <c r="F5488" i="1"/>
  <c r="E5488" i="1"/>
  <c r="F5487" i="1"/>
  <c r="E5487" i="1"/>
  <c r="F5486" i="1"/>
  <c r="E5486" i="1"/>
  <c r="F5485" i="1"/>
  <c r="E5485" i="1"/>
  <c r="F5484" i="1"/>
  <c r="E5484" i="1"/>
  <c r="F5483" i="1"/>
  <c r="E5483" i="1"/>
  <c r="F5482" i="1"/>
  <c r="E5482" i="1"/>
  <c r="F5481" i="1"/>
  <c r="E5481" i="1"/>
  <c r="F5480" i="1"/>
  <c r="E5480" i="1"/>
  <c r="F5479" i="1"/>
  <c r="E5479" i="1"/>
  <c r="F5478" i="1"/>
  <c r="E5478" i="1"/>
  <c r="F5477" i="1"/>
  <c r="E5477" i="1"/>
  <c r="F5476" i="1"/>
  <c r="E5476" i="1"/>
  <c r="F5475" i="1"/>
  <c r="E5475" i="1"/>
  <c r="F5474" i="1"/>
  <c r="E5474" i="1"/>
  <c r="F5473" i="1"/>
  <c r="E5473" i="1"/>
  <c r="F5472" i="1"/>
  <c r="E5472" i="1"/>
  <c r="F5471" i="1"/>
  <c r="E5471" i="1"/>
  <c r="F5470" i="1"/>
  <c r="E5470" i="1"/>
  <c r="F5469" i="1"/>
  <c r="E5469" i="1"/>
  <c r="F5468" i="1"/>
  <c r="E5468" i="1"/>
  <c r="F5467" i="1"/>
  <c r="E5467" i="1"/>
  <c r="F5466" i="1"/>
  <c r="E5466" i="1"/>
  <c r="F5465" i="1"/>
  <c r="E5465" i="1"/>
  <c r="F5464" i="1"/>
  <c r="E5464" i="1"/>
  <c r="F5463" i="1"/>
  <c r="E5463" i="1"/>
  <c r="F5462" i="1"/>
  <c r="E5462" i="1"/>
  <c r="F5461" i="1"/>
  <c r="E5461" i="1"/>
  <c r="F5460" i="1"/>
  <c r="E5460" i="1"/>
  <c r="F5459" i="1"/>
  <c r="E5459" i="1"/>
  <c r="F5458" i="1"/>
  <c r="E5458" i="1"/>
  <c r="F5457" i="1"/>
  <c r="E5457" i="1"/>
  <c r="F5456" i="1"/>
  <c r="E5456" i="1"/>
  <c r="F5455" i="1"/>
  <c r="E5455" i="1"/>
  <c r="F5454" i="1"/>
  <c r="E5454" i="1"/>
  <c r="F5453" i="1"/>
  <c r="E5453" i="1"/>
  <c r="F5452" i="1"/>
  <c r="E5452" i="1"/>
  <c r="F5451" i="1"/>
  <c r="E5451" i="1"/>
  <c r="F5450" i="1"/>
  <c r="E5450" i="1"/>
  <c r="F5449" i="1"/>
  <c r="E5449" i="1"/>
  <c r="F5448" i="1"/>
  <c r="E5448" i="1"/>
  <c r="F5447" i="1"/>
  <c r="E5447" i="1"/>
  <c r="F5446" i="1"/>
  <c r="E5446" i="1"/>
  <c r="F5445" i="1"/>
  <c r="E5445" i="1"/>
  <c r="F5444" i="1"/>
  <c r="E5444" i="1"/>
  <c r="F5443" i="1"/>
  <c r="E5443" i="1"/>
  <c r="F5442" i="1"/>
  <c r="E5442" i="1"/>
  <c r="F5441" i="1"/>
  <c r="E5441" i="1"/>
  <c r="F5440" i="1"/>
  <c r="E5440" i="1"/>
  <c r="F5439" i="1"/>
  <c r="E5439" i="1"/>
  <c r="F5438" i="1"/>
  <c r="E5438" i="1"/>
  <c r="F5437" i="1"/>
  <c r="E5437" i="1"/>
  <c r="F5436" i="1"/>
  <c r="E5436" i="1"/>
  <c r="F5435" i="1"/>
  <c r="E5435" i="1"/>
  <c r="F5434" i="1"/>
  <c r="E5434" i="1"/>
  <c r="F5433" i="1"/>
  <c r="E5433" i="1"/>
  <c r="F5432" i="1"/>
  <c r="E5432" i="1"/>
  <c r="F5431" i="1"/>
  <c r="E5431" i="1"/>
  <c r="F5430" i="1"/>
  <c r="E5430" i="1"/>
  <c r="F5429" i="1"/>
  <c r="E5429" i="1"/>
  <c r="F5428" i="1"/>
  <c r="E5428" i="1"/>
  <c r="F5427" i="1"/>
  <c r="E5427" i="1"/>
  <c r="F5426" i="1"/>
  <c r="E5426" i="1"/>
  <c r="F5425" i="1"/>
  <c r="E5425" i="1"/>
  <c r="F5424" i="1"/>
  <c r="E5424" i="1"/>
  <c r="F5423" i="1"/>
  <c r="E5423" i="1"/>
  <c r="F5422" i="1"/>
  <c r="E5422" i="1"/>
  <c r="F5421" i="1"/>
  <c r="E5421" i="1"/>
  <c r="F5420" i="1"/>
  <c r="E5420" i="1"/>
  <c r="F5419" i="1"/>
  <c r="E5419" i="1"/>
  <c r="F5418" i="1"/>
  <c r="E5418" i="1"/>
  <c r="F5417" i="1"/>
  <c r="E5417" i="1"/>
  <c r="F5416" i="1"/>
  <c r="E5416" i="1"/>
  <c r="F5415" i="1"/>
  <c r="E5415" i="1"/>
  <c r="F5414" i="1"/>
  <c r="E5414" i="1"/>
  <c r="F5413" i="1"/>
  <c r="E5413" i="1"/>
  <c r="F5412" i="1"/>
  <c r="E5412" i="1"/>
  <c r="F5411" i="1"/>
  <c r="E5411" i="1"/>
  <c r="F5410" i="1"/>
  <c r="E5410" i="1"/>
  <c r="F5409" i="1"/>
  <c r="E5409" i="1"/>
  <c r="F5408" i="1"/>
  <c r="E5408" i="1"/>
  <c r="F5407" i="1"/>
  <c r="E5407" i="1"/>
  <c r="F5406" i="1"/>
  <c r="E5406" i="1"/>
  <c r="F5405" i="1"/>
  <c r="E5405" i="1"/>
  <c r="F5404" i="1"/>
  <c r="E5404" i="1"/>
  <c r="F5403" i="1"/>
  <c r="E5403" i="1"/>
  <c r="F5402" i="1"/>
  <c r="E5402" i="1"/>
  <c r="F5401" i="1"/>
  <c r="E5401" i="1"/>
  <c r="F5400" i="1"/>
  <c r="E5400" i="1"/>
  <c r="F5399" i="1"/>
  <c r="E5399" i="1"/>
  <c r="F5398" i="1"/>
  <c r="E5398" i="1"/>
  <c r="F5397" i="1"/>
  <c r="E5397" i="1"/>
  <c r="F5396" i="1"/>
  <c r="E5396" i="1"/>
  <c r="F5395" i="1"/>
  <c r="E5395" i="1"/>
  <c r="F5394" i="1"/>
  <c r="E5394" i="1"/>
  <c r="F5393" i="1"/>
  <c r="E5393" i="1"/>
  <c r="F5392" i="1"/>
  <c r="E5392" i="1"/>
  <c r="F5391" i="1"/>
  <c r="E5391" i="1"/>
  <c r="F5390" i="1"/>
  <c r="E5390" i="1"/>
  <c r="F5389" i="1"/>
  <c r="E5389" i="1"/>
  <c r="F5388" i="1"/>
  <c r="E5388" i="1"/>
  <c r="F5387" i="1"/>
  <c r="E5387" i="1"/>
  <c r="F5386" i="1"/>
  <c r="E5386" i="1"/>
  <c r="F5385" i="1"/>
  <c r="E5385" i="1"/>
  <c r="F5384" i="1"/>
  <c r="E5384" i="1"/>
  <c r="F5383" i="1"/>
  <c r="E5383" i="1"/>
  <c r="F5382" i="1"/>
  <c r="E5382" i="1"/>
  <c r="F5381" i="1"/>
  <c r="E5381" i="1"/>
  <c r="F5380" i="1"/>
  <c r="E5380" i="1"/>
  <c r="F5379" i="1"/>
  <c r="E5379" i="1"/>
  <c r="F5378" i="1"/>
  <c r="E5378" i="1"/>
  <c r="F5377" i="1"/>
  <c r="E5377" i="1"/>
  <c r="F5376" i="1"/>
  <c r="E5376" i="1"/>
  <c r="F5375" i="1"/>
  <c r="E5375" i="1"/>
  <c r="F5374" i="1"/>
  <c r="E5374" i="1"/>
  <c r="F5373" i="1"/>
  <c r="E5373" i="1"/>
  <c r="F5372" i="1"/>
  <c r="E5372" i="1"/>
  <c r="F5371" i="1"/>
  <c r="E5371" i="1"/>
  <c r="F5370" i="1"/>
  <c r="E5370" i="1"/>
  <c r="F5369" i="1"/>
  <c r="E5369" i="1"/>
  <c r="F5368" i="1"/>
  <c r="E5368" i="1"/>
  <c r="F5367" i="1"/>
  <c r="E5367" i="1"/>
  <c r="F5366" i="1"/>
  <c r="E5366" i="1"/>
  <c r="F5365" i="1"/>
  <c r="E5365" i="1"/>
  <c r="F5364" i="1"/>
  <c r="E5364" i="1"/>
  <c r="F5363" i="1"/>
  <c r="E5363" i="1"/>
  <c r="F5362" i="1"/>
  <c r="E5362" i="1"/>
  <c r="F5361" i="1"/>
  <c r="E5361" i="1"/>
  <c r="F5360" i="1"/>
  <c r="E5360" i="1"/>
  <c r="F5359" i="1"/>
  <c r="E5359" i="1"/>
  <c r="F5358" i="1"/>
  <c r="E5358" i="1"/>
  <c r="F5357" i="1"/>
  <c r="E5357" i="1"/>
  <c r="F5356" i="1"/>
  <c r="E5356" i="1"/>
  <c r="F5355" i="1"/>
  <c r="E5355" i="1"/>
  <c r="F5354" i="1"/>
  <c r="E5354" i="1"/>
  <c r="F5353" i="1"/>
  <c r="E5353" i="1"/>
  <c r="F5352" i="1"/>
  <c r="E5352" i="1"/>
  <c r="F5351" i="1"/>
  <c r="E5351" i="1"/>
  <c r="F5350" i="1"/>
  <c r="E5350" i="1"/>
  <c r="F5349" i="1"/>
  <c r="E5349" i="1"/>
  <c r="F5348" i="1"/>
  <c r="E5348" i="1"/>
  <c r="F5347" i="1"/>
  <c r="E5347" i="1"/>
  <c r="F5346" i="1"/>
  <c r="E5346" i="1"/>
  <c r="F5345" i="1"/>
  <c r="E5345" i="1"/>
  <c r="F5344" i="1"/>
  <c r="E5344" i="1"/>
  <c r="F5343" i="1"/>
  <c r="E5343" i="1"/>
  <c r="F5342" i="1"/>
  <c r="E5342" i="1"/>
  <c r="F5341" i="1"/>
  <c r="E5341" i="1"/>
  <c r="F5340" i="1"/>
  <c r="E5340" i="1"/>
  <c r="F5339" i="1"/>
  <c r="E5339" i="1"/>
  <c r="F5338" i="1"/>
  <c r="E5338" i="1"/>
  <c r="F5337" i="1"/>
  <c r="E5337" i="1"/>
  <c r="F5336" i="1"/>
  <c r="E5336" i="1"/>
  <c r="F5335" i="1"/>
  <c r="E5335" i="1"/>
  <c r="F5334" i="1"/>
  <c r="E5334" i="1"/>
  <c r="F5333" i="1"/>
  <c r="E5333" i="1"/>
  <c r="F5332" i="1"/>
  <c r="E5332" i="1"/>
  <c r="F5331" i="1"/>
  <c r="E5331" i="1"/>
  <c r="F5330" i="1"/>
  <c r="E5330" i="1"/>
  <c r="F5329" i="1"/>
  <c r="E5329" i="1"/>
  <c r="F5328" i="1"/>
  <c r="E5328" i="1"/>
  <c r="F5327" i="1"/>
  <c r="E5327" i="1"/>
  <c r="F5326" i="1"/>
  <c r="E5326" i="1"/>
  <c r="F5325" i="1"/>
  <c r="E5325" i="1"/>
  <c r="F5324" i="1"/>
  <c r="E5324" i="1"/>
  <c r="F5323" i="1"/>
  <c r="E5323" i="1"/>
  <c r="F5322" i="1"/>
  <c r="E5322" i="1"/>
  <c r="F5321" i="1"/>
  <c r="E5321" i="1"/>
  <c r="F5320" i="1"/>
  <c r="E5320" i="1"/>
  <c r="F5319" i="1"/>
  <c r="E5319" i="1"/>
  <c r="F5318" i="1"/>
  <c r="E5318" i="1"/>
  <c r="F5317" i="1"/>
  <c r="E5317" i="1"/>
  <c r="F5316" i="1"/>
  <c r="E5316" i="1"/>
  <c r="F5315" i="1"/>
  <c r="E5315" i="1"/>
  <c r="F5314" i="1"/>
  <c r="E5314" i="1"/>
  <c r="F5313" i="1"/>
  <c r="E5313" i="1"/>
  <c r="F5312" i="1"/>
  <c r="E5312" i="1"/>
  <c r="F5311" i="1"/>
  <c r="E5311" i="1"/>
  <c r="F5310" i="1"/>
  <c r="E5310" i="1"/>
  <c r="F5309" i="1"/>
  <c r="E5309" i="1"/>
  <c r="F5308" i="1"/>
  <c r="E5308" i="1"/>
  <c r="F5307" i="1"/>
  <c r="E5307" i="1"/>
  <c r="F5306" i="1"/>
  <c r="E5306" i="1"/>
  <c r="F5305" i="1"/>
  <c r="E5305" i="1"/>
  <c r="F5304" i="1"/>
  <c r="E5304" i="1"/>
  <c r="F5303" i="1"/>
  <c r="E5303" i="1"/>
  <c r="F5302" i="1"/>
  <c r="E5302" i="1"/>
  <c r="F5301" i="1"/>
  <c r="E5301" i="1"/>
  <c r="F5300" i="1"/>
  <c r="E5300" i="1"/>
  <c r="F5299" i="1"/>
  <c r="E5299" i="1"/>
  <c r="F5298" i="1"/>
  <c r="E5298" i="1"/>
  <c r="F5297" i="1"/>
  <c r="E5297" i="1"/>
  <c r="F5296" i="1"/>
  <c r="E5296" i="1"/>
  <c r="F5295" i="1"/>
  <c r="E5295" i="1"/>
  <c r="F5294" i="1"/>
  <c r="E5294" i="1"/>
  <c r="F5293" i="1"/>
  <c r="E5293" i="1"/>
  <c r="F5292" i="1"/>
  <c r="E5292" i="1"/>
  <c r="F5291" i="1"/>
  <c r="E5291" i="1"/>
  <c r="F5290" i="1"/>
  <c r="E5290" i="1"/>
  <c r="F5289" i="1"/>
  <c r="E5289" i="1"/>
  <c r="F5288" i="1"/>
  <c r="E5288" i="1"/>
  <c r="F5287" i="1"/>
  <c r="E5287" i="1"/>
  <c r="F5286" i="1"/>
  <c r="E5286" i="1"/>
  <c r="F5285" i="1"/>
  <c r="E5285" i="1"/>
  <c r="F5284" i="1"/>
  <c r="E5284" i="1"/>
  <c r="F5283" i="1"/>
  <c r="E5283" i="1"/>
  <c r="F5282" i="1"/>
  <c r="E5282" i="1"/>
  <c r="F5281" i="1"/>
  <c r="E5281" i="1"/>
  <c r="F5280" i="1"/>
  <c r="E5280" i="1"/>
  <c r="F5279" i="1"/>
  <c r="E5279" i="1"/>
  <c r="F5278" i="1"/>
  <c r="E5278" i="1"/>
  <c r="F5277" i="1"/>
  <c r="E5277" i="1"/>
  <c r="F5276" i="1"/>
  <c r="E5276" i="1"/>
  <c r="F5275" i="1"/>
  <c r="E5275" i="1"/>
  <c r="F5274" i="1"/>
  <c r="E5274" i="1"/>
  <c r="F5273" i="1"/>
  <c r="E5273" i="1"/>
  <c r="F5272" i="1"/>
  <c r="E5272" i="1"/>
  <c r="F5271" i="1"/>
  <c r="E5271" i="1"/>
  <c r="F5270" i="1"/>
  <c r="E5270" i="1"/>
  <c r="F5269" i="1"/>
  <c r="E5269" i="1"/>
  <c r="F5268" i="1"/>
  <c r="E5268" i="1"/>
  <c r="F5267" i="1"/>
  <c r="E5267" i="1"/>
  <c r="F5266" i="1"/>
  <c r="E5266" i="1"/>
  <c r="F5265" i="1"/>
  <c r="E5265" i="1"/>
  <c r="F5264" i="1"/>
  <c r="E5264" i="1"/>
  <c r="F5263" i="1"/>
  <c r="E5263" i="1"/>
  <c r="F5262" i="1"/>
  <c r="E5262" i="1"/>
  <c r="F5261" i="1"/>
  <c r="E5261" i="1"/>
  <c r="F5260" i="1"/>
  <c r="E5260" i="1"/>
  <c r="F5259" i="1"/>
  <c r="E5259" i="1"/>
  <c r="F5258" i="1"/>
  <c r="E5258" i="1"/>
  <c r="F5257" i="1"/>
  <c r="E5257" i="1"/>
  <c r="F5256" i="1"/>
  <c r="E5256" i="1"/>
  <c r="F5255" i="1"/>
  <c r="E5255" i="1"/>
  <c r="F5254" i="1"/>
  <c r="E5254" i="1"/>
  <c r="F5253" i="1"/>
  <c r="E5253" i="1"/>
  <c r="F5252" i="1"/>
  <c r="E5252" i="1"/>
  <c r="F5251" i="1"/>
  <c r="E5251" i="1"/>
  <c r="F5250" i="1"/>
  <c r="E5250" i="1"/>
  <c r="F5249" i="1"/>
  <c r="E5249" i="1"/>
  <c r="F5248" i="1"/>
  <c r="E5248" i="1"/>
  <c r="F5247" i="1"/>
  <c r="E5247" i="1"/>
  <c r="F5246" i="1"/>
  <c r="E5246" i="1"/>
  <c r="F5245" i="1"/>
  <c r="E5245" i="1"/>
  <c r="F5244" i="1"/>
  <c r="E5244" i="1"/>
  <c r="F5243" i="1"/>
  <c r="E5243" i="1"/>
  <c r="F5242" i="1"/>
  <c r="E5242" i="1"/>
  <c r="F5241" i="1"/>
  <c r="E5241" i="1"/>
  <c r="F5240" i="1"/>
  <c r="E5240" i="1"/>
  <c r="F5239" i="1"/>
  <c r="E5239" i="1"/>
  <c r="F5238" i="1"/>
  <c r="E5238" i="1"/>
  <c r="F5237" i="1"/>
  <c r="E5237" i="1"/>
  <c r="F5236" i="1"/>
  <c r="E5236" i="1"/>
  <c r="F5235" i="1"/>
  <c r="E5235" i="1"/>
  <c r="F5234" i="1"/>
  <c r="E5234" i="1"/>
  <c r="F5233" i="1"/>
  <c r="E5233" i="1"/>
  <c r="F5232" i="1"/>
  <c r="E5232" i="1"/>
  <c r="F5231" i="1"/>
  <c r="E5231" i="1"/>
  <c r="F5230" i="1"/>
  <c r="E5230" i="1"/>
  <c r="F5229" i="1"/>
  <c r="E5229" i="1"/>
  <c r="F5228" i="1"/>
  <c r="E5228" i="1"/>
  <c r="F5227" i="1"/>
  <c r="E5227" i="1"/>
  <c r="F5226" i="1"/>
  <c r="E5226" i="1"/>
  <c r="F5225" i="1"/>
  <c r="E5225" i="1"/>
  <c r="F5224" i="1"/>
  <c r="E5224" i="1"/>
  <c r="F5223" i="1"/>
  <c r="E5223" i="1"/>
  <c r="F5222" i="1"/>
  <c r="E5222" i="1"/>
  <c r="F5221" i="1"/>
  <c r="E5221" i="1"/>
  <c r="F5220" i="1"/>
  <c r="E5220" i="1"/>
  <c r="F5219" i="1"/>
  <c r="E5219" i="1"/>
  <c r="F5218" i="1"/>
  <c r="E5218" i="1"/>
  <c r="F5217" i="1"/>
  <c r="E5217" i="1"/>
  <c r="F5216" i="1"/>
  <c r="E5216" i="1"/>
  <c r="F5215" i="1"/>
  <c r="E5215" i="1"/>
  <c r="F5214" i="1"/>
  <c r="E5214" i="1"/>
  <c r="F5213" i="1"/>
  <c r="E5213" i="1"/>
  <c r="F5212" i="1"/>
  <c r="E5212" i="1"/>
  <c r="F5211" i="1"/>
  <c r="E5211" i="1"/>
  <c r="F5210" i="1"/>
  <c r="E5210" i="1"/>
  <c r="F5209" i="1"/>
  <c r="E5209" i="1"/>
  <c r="F5208" i="1"/>
  <c r="E5208" i="1"/>
  <c r="F5207" i="1"/>
  <c r="E5207" i="1"/>
  <c r="F5206" i="1"/>
  <c r="E5206" i="1"/>
  <c r="F5205" i="1"/>
  <c r="E5205" i="1"/>
  <c r="F5204" i="1"/>
  <c r="E5204" i="1"/>
  <c r="F5203" i="1"/>
  <c r="E5203" i="1"/>
  <c r="F5202" i="1"/>
  <c r="E5202" i="1"/>
  <c r="F5201" i="1"/>
  <c r="E5201" i="1"/>
  <c r="F5200" i="1"/>
  <c r="E5200" i="1"/>
  <c r="F5199" i="1"/>
  <c r="E5199" i="1"/>
  <c r="F5198" i="1"/>
  <c r="E5198" i="1"/>
  <c r="F5197" i="1"/>
  <c r="E5197" i="1"/>
  <c r="F5196" i="1"/>
  <c r="E5196" i="1"/>
  <c r="F5195" i="1"/>
  <c r="E5195" i="1"/>
  <c r="F5194" i="1"/>
  <c r="E5194" i="1"/>
  <c r="F5193" i="1"/>
  <c r="E5193" i="1"/>
  <c r="F5192" i="1"/>
  <c r="E5192" i="1"/>
  <c r="F5191" i="1"/>
  <c r="E5191" i="1"/>
  <c r="F5190" i="1"/>
  <c r="E5190" i="1"/>
  <c r="F5189" i="1"/>
  <c r="E5189" i="1"/>
  <c r="F5188" i="1"/>
  <c r="E5188" i="1"/>
  <c r="F5187" i="1"/>
  <c r="E5187" i="1"/>
  <c r="F5186" i="1"/>
  <c r="E5186" i="1"/>
  <c r="F5185" i="1"/>
  <c r="E5185" i="1"/>
  <c r="F5184" i="1"/>
  <c r="E5184" i="1"/>
  <c r="F5183" i="1"/>
  <c r="E5183" i="1"/>
  <c r="F5182" i="1"/>
  <c r="E5182" i="1"/>
  <c r="F5181" i="1"/>
  <c r="E5181" i="1"/>
  <c r="F5180" i="1"/>
  <c r="E5180" i="1"/>
  <c r="F5179" i="1"/>
  <c r="E5179" i="1"/>
  <c r="F5178" i="1"/>
  <c r="E5178" i="1"/>
  <c r="F5177" i="1"/>
  <c r="E5177" i="1"/>
  <c r="F5176" i="1"/>
  <c r="E5176" i="1"/>
  <c r="F5175" i="1"/>
  <c r="E5175" i="1"/>
  <c r="F5174" i="1"/>
  <c r="E5174" i="1"/>
  <c r="F5173" i="1"/>
  <c r="E5173" i="1"/>
  <c r="F5172" i="1"/>
  <c r="E5172" i="1"/>
  <c r="F5171" i="1"/>
  <c r="E5171" i="1"/>
  <c r="F5170" i="1"/>
  <c r="E5170" i="1"/>
  <c r="F5169" i="1"/>
  <c r="E5169" i="1"/>
  <c r="F5168" i="1"/>
  <c r="E5168" i="1"/>
  <c r="F5167" i="1"/>
  <c r="E5167" i="1"/>
  <c r="F5166" i="1"/>
  <c r="E5166" i="1"/>
  <c r="F5165" i="1"/>
  <c r="E5165" i="1"/>
  <c r="F5164" i="1"/>
  <c r="E5164" i="1"/>
  <c r="F5163" i="1"/>
  <c r="E5163" i="1"/>
  <c r="F5162" i="1"/>
  <c r="E5162" i="1"/>
  <c r="F5161" i="1"/>
  <c r="E5161" i="1"/>
  <c r="F5160" i="1"/>
  <c r="E5160" i="1"/>
  <c r="F5159" i="1"/>
  <c r="E5159" i="1"/>
  <c r="F5158" i="1"/>
  <c r="E5158" i="1"/>
  <c r="F5157" i="1"/>
  <c r="E5157" i="1"/>
  <c r="F5156" i="1"/>
  <c r="E5156" i="1"/>
  <c r="F5155" i="1"/>
  <c r="E5155" i="1"/>
  <c r="F5154" i="1"/>
  <c r="E5154" i="1"/>
  <c r="F5153" i="1"/>
  <c r="E5153" i="1"/>
  <c r="F5152" i="1"/>
  <c r="E5152" i="1"/>
  <c r="F5151" i="1"/>
  <c r="E5151" i="1"/>
  <c r="F5150" i="1"/>
  <c r="E5150" i="1"/>
  <c r="F5149" i="1"/>
  <c r="E5149" i="1"/>
  <c r="F5148" i="1"/>
  <c r="E5148" i="1"/>
  <c r="F5147" i="1"/>
  <c r="E5147" i="1"/>
  <c r="F5146" i="1"/>
  <c r="E5146" i="1"/>
  <c r="F5145" i="1"/>
  <c r="E5145" i="1"/>
  <c r="F5144" i="1"/>
  <c r="E5144" i="1"/>
  <c r="F5143" i="1"/>
  <c r="E5143" i="1"/>
  <c r="F5142" i="1"/>
  <c r="E5142" i="1"/>
  <c r="F5141" i="1"/>
  <c r="E5141" i="1"/>
  <c r="F5140" i="1"/>
  <c r="E5140" i="1"/>
  <c r="F5139" i="1"/>
  <c r="E5139" i="1"/>
  <c r="F5138" i="1"/>
  <c r="E5138" i="1"/>
  <c r="F5137" i="1"/>
  <c r="E5137" i="1"/>
  <c r="F5136" i="1"/>
  <c r="E5136" i="1"/>
  <c r="F5135" i="1"/>
  <c r="E5135" i="1"/>
  <c r="F5134" i="1"/>
  <c r="E5134" i="1"/>
  <c r="F5133" i="1"/>
  <c r="E5133" i="1"/>
  <c r="F5132" i="1"/>
  <c r="E5132" i="1"/>
  <c r="F5131" i="1"/>
  <c r="E5131" i="1"/>
  <c r="F5130" i="1"/>
  <c r="E5130" i="1"/>
  <c r="F5129" i="1"/>
  <c r="E5129" i="1"/>
  <c r="F5128" i="1"/>
  <c r="E5128" i="1"/>
  <c r="F5127" i="1"/>
  <c r="E5127" i="1"/>
  <c r="F5126" i="1"/>
  <c r="E5126" i="1"/>
  <c r="F5125" i="1"/>
  <c r="E5125" i="1"/>
  <c r="F5124" i="1"/>
  <c r="E5124" i="1"/>
  <c r="F5123" i="1"/>
  <c r="E5123" i="1"/>
  <c r="F5122" i="1"/>
  <c r="E5122" i="1"/>
  <c r="F5121" i="1"/>
  <c r="E5121" i="1"/>
  <c r="F5120" i="1"/>
  <c r="E5120" i="1"/>
  <c r="F5119" i="1"/>
  <c r="E5119" i="1"/>
  <c r="F5118" i="1"/>
  <c r="E5118" i="1"/>
  <c r="F5117" i="1"/>
  <c r="E5117" i="1"/>
  <c r="F5116" i="1"/>
  <c r="E5116" i="1"/>
  <c r="F5115" i="1"/>
  <c r="E5115" i="1"/>
  <c r="F5114" i="1"/>
  <c r="E5114" i="1"/>
  <c r="F5113" i="1"/>
  <c r="E5113" i="1"/>
  <c r="F5112" i="1"/>
  <c r="E5112" i="1"/>
  <c r="F5111" i="1"/>
  <c r="E5111" i="1"/>
  <c r="F5110" i="1"/>
  <c r="E5110" i="1"/>
  <c r="F5109" i="1"/>
  <c r="E5109" i="1"/>
  <c r="F5108" i="1"/>
  <c r="E5108" i="1"/>
  <c r="F5107" i="1"/>
  <c r="E5107" i="1"/>
  <c r="F5106" i="1"/>
  <c r="E5106" i="1"/>
  <c r="F5105" i="1"/>
  <c r="E5105" i="1"/>
  <c r="F5104" i="1"/>
  <c r="E5104" i="1"/>
  <c r="F5103" i="1"/>
  <c r="E5103" i="1"/>
  <c r="F5102" i="1"/>
  <c r="E5102" i="1"/>
  <c r="F5101" i="1"/>
  <c r="E5101" i="1"/>
  <c r="F5100" i="1"/>
  <c r="E5100" i="1"/>
  <c r="F5099" i="1"/>
  <c r="E5099" i="1"/>
  <c r="F5098" i="1"/>
  <c r="E5098" i="1"/>
  <c r="F5097" i="1"/>
  <c r="E5097" i="1"/>
  <c r="F5096" i="1"/>
  <c r="E5096" i="1"/>
  <c r="F5095" i="1"/>
  <c r="E5095" i="1"/>
  <c r="F5094" i="1"/>
  <c r="E5094" i="1"/>
  <c r="F5093" i="1"/>
  <c r="E5093" i="1"/>
  <c r="F5092" i="1"/>
  <c r="E5092" i="1"/>
  <c r="F5091" i="1"/>
  <c r="E5091" i="1"/>
  <c r="F5090" i="1"/>
  <c r="E5090" i="1"/>
  <c r="F5089" i="1"/>
  <c r="E5089" i="1"/>
  <c r="F5088" i="1"/>
  <c r="E5088" i="1"/>
  <c r="F5087" i="1"/>
  <c r="E5087" i="1"/>
  <c r="F5086" i="1"/>
  <c r="E5086" i="1"/>
  <c r="F5085" i="1"/>
  <c r="E5085" i="1"/>
  <c r="F5084" i="1"/>
  <c r="E5084" i="1"/>
  <c r="F5083" i="1"/>
  <c r="E5083" i="1"/>
  <c r="F5082" i="1"/>
  <c r="E5082" i="1"/>
  <c r="F5081" i="1"/>
  <c r="E5081" i="1"/>
  <c r="F5080" i="1"/>
  <c r="E5080" i="1"/>
  <c r="F5079" i="1"/>
  <c r="E5079" i="1"/>
  <c r="F5078" i="1"/>
  <c r="E5078" i="1"/>
  <c r="F5077" i="1"/>
  <c r="E5077" i="1"/>
  <c r="F5076" i="1"/>
  <c r="E5076" i="1"/>
  <c r="F5075" i="1"/>
  <c r="E5075" i="1"/>
  <c r="F5074" i="1"/>
  <c r="E5074" i="1"/>
  <c r="F5073" i="1"/>
  <c r="E5073" i="1"/>
  <c r="F5072" i="1"/>
  <c r="E5072" i="1"/>
  <c r="F5071" i="1"/>
  <c r="E5071" i="1"/>
  <c r="F5070" i="1"/>
  <c r="E5070" i="1"/>
  <c r="F5069" i="1"/>
  <c r="E5069" i="1"/>
  <c r="F5068" i="1"/>
  <c r="E5068" i="1"/>
  <c r="F5067" i="1"/>
  <c r="E5067" i="1"/>
  <c r="F5066" i="1"/>
  <c r="E5066" i="1"/>
  <c r="F5065" i="1"/>
  <c r="E5065" i="1"/>
  <c r="F5064" i="1"/>
  <c r="E5064" i="1"/>
  <c r="F5063" i="1"/>
  <c r="E5063" i="1"/>
  <c r="F5062" i="1"/>
  <c r="E5062" i="1"/>
  <c r="F5061" i="1"/>
  <c r="E5061" i="1"/>
  <c r="F5060" i="1"/>
  <c r="E5060" i="1"/>
  <c r="F5059" i="1"/>
  <c r="E5059" i="1"/>
  <c r="F5058" i="1"/>
  <c r="E5058" i="1"/>
  <c r="F5057" i="1"/>
  <c r="E5057" i="1"/>
  <c r="F5056" i="1"/>
  <c r="E5056" i="1"/>
  <c r="F5055" i="1"/>
  <c r="E5055" i="1"/>
  <c r="F5054" i="1"/>
  <c r="E5054" i="1"/>
  <c r="F5053" i="1"/>
  <c r="E5053" i="1"/>
  <c r="F5052" i="1"/>
  <c r="E5052" i="1"/>
  <c r="F5051" i="1"/>
  <c r="E5051" i="1"/>
  <c r="F5050" i="1"/>
  <c r="E5050" i="1"/>
  <c r="F5049" i="1"/>
  <c r="E5049" i="1"/>
  <c r="F5048" i="1"/>
  <c r="E5048" i="1"/>
  <c r="F5047" i="1"/>
  <c r="E5047" i="1"/>
  <c r="F5046" i="1"/>
  <c r="E5046" i="1"/>
  <c r="F5045" i="1"/>
  <c r="E5045" i="1"/>
  <c r="F5044" i="1"/>
  <c r="E5044" i="1"/>
  <c r="F5043" i="1"/>
  <c r="E5043" i="1"/>
  <c r="F5042" i="1"/>
  <c r="E5042" i="1"/>
  <c r="F5041" i="1"/>
  <c r="E5041" i="1"/>
  <c r="F5040" i="1"/>
  <c r="E5040" i="1"/>
  <c r="F5039" i="1"/>
  <c r="E5039" i="1"/>
  <c r="F5038" i="1"/>
  <c r="E5038" i="1"/>
  <c r="F5037" i="1"/>
  <c r="E5037" i="1"/>
  <c r="F5036" i="1"/>
  <c r="E5036" i="1"/>
  <c r="F5035" i="1"/>
  <c r="E5035" i="1"/>
  <c r="F5034" i="1"/>
  <c r="E5034" i="1"/>
  <c r="F5033" i="1"/>
  <c r="E5033" i="1"/>
  <c r="F5032" i="1"/>
  <c r="E5032" i="1"/>
  <c r="F5031" i="1"/>
  <c r="E5031" i="1"/>
  <c r="F5030" i="1"/>
  <c r="E5030" i="1"/>
  <c r="F5029" i="1"/>
  <c r="E5029" i="1"/>
  <c r="F5028" i="1"/>
  <c r="E5028" i="1"/>
  <c r="F5027" i="1"/>
  <c r="E5027" i="1"/>
  <c r="F5026" i="1"/>
  <c r="E5026" i="1"/>
  <c r="F5025" i="1"/>
  <c r="E5025" i="1"/>
  <c r="F5024" i="1"/>
  <c r="E5024" i="1"/>
  <c r="F5023" i="1"/>
  <c r="E5023" i="1"/>
  <c r="F5022" i="1"/>
  <c r="E5022" i="1"/>
  <c r="F5021" i="1"/>
  <c r="E5021" i="1"/>
  <c r="F5020" i="1"/>
  <c r="E5020" i="1"/>
  <c r="F5019" i="1"/>
  <c r="E5019" i="1"/>
  <c r="F5018" i="1"/>
  <c r="E5018" i="1"/>
  <c r="F5017" i="1"/>
  <c r="E5017" i="1"/>
  <c r="F5016" i="1"/>
  <c r="E5016" i="1"/>
  <c r="F5015" i="1"/>
  <c r="E5015" i="1"/>
  <c r="F5014" i="1"/>
  <c r="E5014" i="1"/>
  <c r="F5013" i="1"/>
  <c r="E5013" i="1"/>
  <c r="F5012" i="1"/>
  <c r="E5012" i="1"/>
  <c r="F5011" i="1"/>
  <c r="E5011" i="1"/>
  <c r="F5010" i="1"/>
  <c r="E5010" i="1"/>
  <c r="F5009" i="1"/>
  <c r="E5009" i="1"/>
  <c r="F5008" i="1"/>
  <c r="E5008" i="1"/>
  <c r="F5007" i="1"/>
  <c r="E5007" i="1"/>
  <c r="F5006" i="1"/>
  <c r="E5006" i="1"/>
  <c r="F5005" i="1"/>
  <c r="E5005" i="1"/>
  <c r="F5004" i="1"/>
  <c r="E5004" i="1"/>
  <c r="F5003" i="1"/>
  <c r="E5003" i="1"/>
  <c r="F5002" i="1"/>
  <c r="E5002" i="1"/>
  <c r="F5001" i="1"/>
  <c r="E5001" i="1"/>
  <c r="F5000" i="1"/>
  <c r="E5000" i="1"/>
  <c r="F4999" i="1"/>
  <c r="E4999" i="1"/>
  <c r="F4998" i="1"/>
  <c r="E4998" i="1"/>
  <c r="F4997" i="1"/>
  <c r="E4997" i="1"/>
  <c r="F4996" i="1"/>
  <c r="E4996" i="1"/>
  <c r="F4995" i="1"/>
  <c r="E4995" i="1"/>
  <c r="F4994" i="1"/>
  <c r="E4994" i="1"/>
  <c r="F4993" i="1"/>
  <c r="E4993" i="1"/>
  <c r="F4992" i="1"/>
  <c r="E4992" i="1"/>
  <c r="F4991" i="1"/>
  <c r="E4991" i="1"/>
  <c r="F4990" i="1"/>
  <c r="E4990" i="1"/>
  <c r="F4989" i="1"/>
  <c r="E4989" i="1"/>
  <c r="F4988" i="1"/>
  <c r="E4988" i="1"/>
  <c r="F4987" i="1"/>
  <c r="E4987" i="1"/>
  <c r="F4986" i="1"/>
  <c r="E4986" i="1"/>
  <c r="F4985" i="1"/>
  <c r="E4985" i="1"/>
  <c r="F4984" i="1"/>
  <c r="E4984" i="1"/>
  <c r="F4983" i="1"/>
  <c r="E4983" i="1"/>
  <c r="F4982" i="1"/>
  <c r="E4982" i="1"/>
  <c r="F4981" i="1"/>
  <c r="E4981" i="1"/>
  <c r="F4980" i="1"/>
  <c r="E4980" i="1"/>
  <c r="F4979" i="1"/>
  <c r="E4979" i="1"/>
  <c r="F4978" i="1"/>
  <c r="E4978" i="1"/>
  <c r="F4977" i="1"/>
  <c r="E4977" i="1"/>
  <c r="F4976" i="1"/>
  <c r="E4976" i="1"/>
  <c r="F4975" i="1"/>
  <c r="E4975" i="1"/>
  <c r="F4974" i="1"/>
  <c r="E4974" i="1"/>
  <c r="F4973" i="1"/>
  <c r="E4973" i="1"/>
  <c r="F4972" i="1"/>
  <c r="E4972" i="1"/>
  <c r="F4971" i="1"/>
  <c r="E4971" i="1"/>
  <c r="F4970" i="1"/>
  <c r="E4970" i="1"/>
  <c r="F4969" i="1"/>
  <c r="E4969" i="1"/>
  <c r="F4968" i="1"/>
  <c r="E4968" i="1"/>
  <c r="F4967" i="1"/>
  <c r="E4967" i="1"/>
  <c r="F4966" i="1"/>
  <c r="E4966" i="1"/>
  <c r="F4965" i="1"/>
  <c r="E4965" i="1"/>
  <c r="F4964" i="1"/>
  <c r="E4964" i="1"/>
  <c r="F4963" i="1"/>
  <c r="E4963" i="1"/>
  <c r="F4962" i="1"/>
  <c r="E4962" i="1"/>
  <c r="F4961" i="1"/>
  <c r="E4961" i="1"/>
  <c r="F4960" i="1"/>
  <c r="E4960" i="1"/>
  <c r="F4959" i="1"/>
  <c r="E4959" i="1"/>
  <c r="F4958" i="1"/>
  <c r="E4958" i="1"/>
  <c r="F4957" i="1"/>
  <c r="E4957" i="1"/>
  <c r="F4956" i="1"/>
  <c r="E4956" i="1"/>
  <c r="F4955" i="1"/>
  <c r="E4955" i="1"/>
  <c r="F4954" i="1"/>
  <c r="E4954" i="1"/>
  <c r="F4953" i="1"/>
  <c r="E4953" i="1"/>
  <c r="F4952" i="1"/>
  <c r="E4952" i="1"/>
  <c r="F4951" i="1"/>
  <c r="E4951" i="1"/>
  <c r="F4950" i="1"/>
  <c r="E4950" i="1"/>
  <c r="F4949" i="1"/>
  <c r="E4949" i="1"/>
  <c r="F4948" i="1"/>
  <c r="E4948" i="1"/>
  <c r="F4947" i="1"/>
  <c r="E4947" i="1"/>
  <c r="F4946" i="1"/>
  <c r="E4946" i="1"/>
  <c r="F4945" i="1"/>
  <c r="E4945" i="1"/>
  <c r="F4944" i="1"/>
  <c r="E4944" i="1"/>
  <c r="F4943" i="1"/>
  <c r="E4943" i="1"/>
  <c r="F4942" i="1"/>
  <c r="E4942" i="1"/>
  <c r="F4941" i="1"/>
  <c r="E4941" i="1"/>
  <c r="F4940" i="1"/>
  <c r="E4940" i="1"/>
  <c r="F4939" i="1"/>
  <c r="E4939" i="1"/>
  <c r="F4938" i="1"/>
  <c r="E4938" i="1"/>
  <c r="F4937" i="1"/>
  <c r="E4937" i="1"/>
  <c r="F4936" i="1"/>
  <c r="E4936" i="1"/>
  <c r="F4935" i="1"/>
  <c r="E4935" i="1"/>
  <c r="F4934" i="1"/>
  <c r="E4934" i="1"/>
  <c r="F4933" i="1"/>
  <c r="E4933" i="1"/>
  <c r="F4932" i="1"/>
  <c r="E4932" i="1"/>
  <c r="F4931" i="1"/>
  <c r="E4931" i="1"/>
  <c r="F4930" i="1"/>
  <c r="E4930" i="1"/>
  <c r="F4929" i="1"/>
  <c r="E4929" i="1"/>
  <c r="F4928" i="1"/>
  <c r="E4928" i="1"/>
  <c r="F4927" i="1"/>
  <c r="E4927" i="1"/>
  <c r="F4926" i="1"/>
  <c r="E4926" i="1"/>
  <c r="F4925" i="1"/>
  <c r="E4925" i="1"/>
  <c r="F4924" i="1"/>
  <c r="E4924" i="1"/>
  <c r="F4923" i="1"/>
  <c r="E4923" i="1"/>
  <c r="F4922" i="1"/>
  <c r="E4922" i="1"/>
  <c r="F4921" i="1"/>
  <c r="E4921" i="1"/>
  <c r="F4920" i="1"/>
  <c r="E4920" i="1"/>
  <c r="F4919" i="1"/>
  <c r="E4919" i="1"/>
  <c r="F4918" i="1"/>
  <c r="E4918" i="1"/>
  <c r="F4917" i="1"/>
  <c r="E4917" i="1"/>
  <c r="F4916" i="1"/>
  <c r="E4916" i="1"/>
  <c r="F4915" i="1"/>
  <c r="E4915" i="1"/>
  <c r="F4914" i="1"/>
  <c r="E4914" i="1"/>
  <c r="F4913" i="1"/>
  <c r="E4913" i="1"/>
  <c r="F4912" i="1"/>
  <c r="E4912" i="1"/>
  <c r="F4911" i="1"/>
  <c r="E4911" i="1"/>
  <c r="F4910" i="1"/>
  <c r="E4910" i="1"/>
  <c r="F4909" i="1"/>
  <c r="E4909" i="1"/>
  <c r="F4908" i="1"/>
  <c r="E4908" i="1"/>
  <c r="F4907" i="1"/>
  <c r="E4907" i="1"/>
  <c r="F4906" i="1"/>
  <c r="E4906" i="1"/>
  <c r="F4905" i="1"/>
  <c r="E4905" i="1"/>
  <c r="F4904" i="1"/>
  <c r="E4904" i="1"/>
  <c r="F4903" i="1"/>
  <c r="E4903" i="1"/>
  <c r="F4902" i="1"/>
  <c r="E4902" i="1"/>
  <c r="F4901" i="1"/>
  <c r="E4901" i="1"/>
  <c r="F4900" i="1"/>
  <c r="E4900" i="1"/>
  <c r="F4899" i="1"/>
  <c r="E4899" i="1"/>
  <c r="F4898" i="1"/>
  <c r="E4898" i="1"/>
  <c r="F4897" i="1"/>
  <c r="E4897" i="1"/>
  <c r="F4896" i="1"/>
  <c r="E4896" i="1"/>
  <c r="F4895" i="1"/>
  <c r="E4895" i="1"/>
  <c r="F4894" i="1"/>
  <c r="E4894" i="1"/>
  <c r="F4893" i="1"/>
  <c r="E4893" i="1"/>
  <c r="F4892" i="1"/>
  <c r="E4892" i="1"/>
  <c r="F4891" i="1"/>
  <c r="E4891" i="1"/>
  <c r="F4890" i="1"/>
  <c r="E4890" i="1"/>
  <c r="F4889" i="1"/>
  <c r="E4889" i="1"/>
  <c r="F4888" i="1"/>
  <c r="E4888" i="1"/>
  <c r="F4887" i="1"/>
  <c r="E4887" i="1"/>
  <c r="F4886" i="1"/>
  <c r="E4886" i="1"/>
  <c r="F4885" i="1"/>
  <c r="E4885" i="1"/>
  <c r="F4884" i="1"/>
  <c r="E4884" i="1"/>
  <c r="F4883" i="1"/>
  <c r="E4883" i="1"/>
  <c r="F4882" i="1"/>
  <c r="E4882" i="1"/>
  <c r="F4881" i="1"/>
  <c r="E4881" i="1"/>
  <c r="F4880" i="1"/>
  <c r="E4880" i="1"/>
  <c r="F4879" i="1"/>
  <c r="E4879" i="1"/>
  <c r="F4878" i="1"/>
  <c r="E4878" i="1"/>
  <c r="F4877" i="1"/>
  <c r="E4877" i="1"/>
  <c r="F4876" i="1"/>
  <c r="E4876" i="1"/>
  <c r="F4875" i="1"/>
  <c r="E4875" i="1"/>
  <c r="F4874" i="1"/>
  <c r="E4874" i="1"/>
  <c r="F4873" i="1"/>
  <c r="E4873" i="1"/>
  <c r="F4872" i="1"/>
  <c r="E4872" i="1"/>
  <c r="F4871" i="1"/>
  <c r="E4871" i="1"/>
  <c r="F4870" i="1"/>
  <c r="E4870" i="1"/>
  <c r="F4869" i="1"/>
  <c r="E4869" i="1"/>
  <c r="F4868" i="1"/>
  <c r="E4868" i="1"/>
  <c r="F4867" i="1"/>
  <c r="E4867" i="1"/>
  <c r="F4866" i="1"/>
  <c r="E4866" i="1"/>
  <c r="F4865" i="1"/>
  <c r="E4865" i="1"/>
  <c r="F4864" i="1"/>
  <c r="E4864" i="1"/>
  <c r="F4863" i="1"/>
  <c r="E4863" i="1"/>
  <c r="F4862" i="1"/>
  <c r="E4862" i="1"/>
  <c r="F4861" i="1"/>
  <c r="E4861" i="1"/>
  <c r="F4860" i="1"/>
  <c r="E4860" i="1"/>
  <c r="F4859" i="1"/>
  <c r="E4859" i="1"/>
  <c r="F4858" i="1"/>
  <c r="E4858" i="1"/>
  <c r="F4857" i="1"/>
  <c r="E4857" i="1"/>
  <c r="F4856" i="1"/>
  <c r="E4856" i="1"/>
  <c r="F4855" i="1"/>
  <c r="E4855" i="1"/>
  <c r="F4854" i="1"/>
  <c r="E4854" i="1"/>
  <c r="F4853" i="1"/>
  <c r="E4853" i="1"/>
  <c r="F4852" i="1"/>
  <c r="E4852" i="1"/>
  <c r="F4851" i="1"/>
  <c r="E4851" i="1"/>
  <c r="F4850" i="1"/>
  <c r="E4850" i="1"/>
  <c r="F4849" i="1"/>
  <c r="E4849" i="1"/>
  <c r="F4848" i="1"/>
  <c r="E4848" i="1"/>
  <c r="F4847" i="1"/>
  <c r="E4847" i="1"/>
  <c r="F4846" i="1"/>
  <c r="E4846" i="1"/>
  <c r="F4845" i="1"/>
  <c r="E4845" i="1"/>
  <c r="F4844" i="1"/>
  <c r="E4844" i="1"/>
  <c r="F4843" i="1"/>
  <c r="E4843" i="1"/>
  <c r="F4842" i="1"/>
  <c r="E4842" i="1"/>
  <c r="F4841" i="1"/>
  <c r="E4841" i="1"/>
  <c r="F4840" i="1"/>
  <c r="E4840" i="1"/>
  <c r="F4839" i="1"/>
  <c r="E4839" i="1"/>
  <c r="F4838" i="1"/>
  <c r="E4838" i="1"/>
  <c r="F4837" i="1"/>
  <c r="E4837" i="1"/>
  <c r="F4836" i="1"/>
  <c r="E4836" i="1"/>
  <c r="F4835" i="1"/>
  <c r="E4835" i="1"/>
  <c r="F4834" i="1"/>
  <c r="E4834" i="1"/>
  <c r="F4833" i="1"/>
  <c r="E4833" i="1"/>
  <c r="F4832" i="1"/>
  <c r="E4832" i="1"/>
  <c r="F4831" i="1"/>
  <c r="E4831" i="1"/>
  <c r="F4830" i="1"/>
  <c r="E4830" i="1"/>
  <c r="F4829" i="1"/>
  <c r="E4829" i="1"/>
  <c r="F4828" i="1"/>
  <c r="E4828" i="1"/>
  <c r="F4827" i="1"/>
  <c r="E4827" i="1"/>
  <c r="F4826" i="1"/>
  <c r="E4826" i="1"/>
  <c r="F4825" i="1"/>
  <c r="E4825" i="1"/>
  <c r="F4824" i="1"/>
  <c r="E4824" i="1"/>
  <c r="F4823" i="1"/>
  <c r="E4823" i="1"/>
  <c r="F4822" i="1"/>
  <c r="E4822" i="1"/>
  <c r="F4821" i="1"/>
  <c r="E4821" i="1"/>
  <c r="F4820" i="1"/>
  <c r="E4820" i="1"/>
  <c r="F4819" i="1"/>
  <c r="E4819" i="1"/>
  <c r="F4818" i="1"/>
  <c r="E4818" i="1"/>
  <c r="F4817" i="1"/>
  <c r="E4817" i="1"/>
  <c r="F4816" i="1"/>
  <c r="E4816" i="1"/>
  <c r="F4815" i="1"/>
  <c r="E4815" i="1"/>
  <c r="F4814" i="1"/>
  <c r="E4814" i="1"/>
  <c r="F4813" i="1"/>
  <c r="E4813" i="1"/>
  <c r="F4812" i="1"/>
  <c r="E4812" i="1"/>
  <c r="F4811" i="1"/>
  <c r="E4811" i="1"/>
  <c r="F4810" i="1"/>
  <c r="E4810" i="1"/>
  <c r="F4809" i="1"/>
  <c r="E4809" i="1"/>
  <c r="F4808" i="1"/>
  <c r="E4808" i="1"/>
  <c r="F4807" i="1"/>
  <c r="E4807" i="1"/>
  <c r="F4806" i="1"/>
  <c r="E4806" i="1"/>
  <c r="F4805" i="1"/>
  <c r="E4805" i="1"/>
  <c r="F4804" i="1"/>
  <c r="E4804" i="1"/>
  <c r="F4803" i="1"/>
  <c r="E4803" i="1"/>
  <c r="F4802" i="1"/>
  <c r="E4802" i="1"/>
  <c r="F4801" i="1"/>
  <c r="E4801" i="1"/>
  <c r="F4800" i="1"/>
  <c r="E4800" i="1"/>
  <c r="F4799" i="1"/>
  <c r="E4799" i="1"/>
  <c r="F4798" i="1"/>
  <c r="E4798" i="1"/>
  <c r="F4797" i="1"/>
  <c r="E4797" i="1"/>
  <c r="F4796" i="1"/>
  <c r="E4796" i="1"/>
  <c r="F4795" i="1"/>
  <c r="E4795" i="1"/>
  <c r="F4794" i="1"/>
  <c r="E4794" i="1"/>
  <c r="F4793" i="1"/>
  <c r="E4793" i="1"/>
  <c r="F4792" i="1"/>
  <c r="E4792" i="1"/>
  <c r="F4791" i="1"/>
  <c r="E4791" i="1"/>
  <c r="F4790" i="1"/>
  <c r="E4790" i="1"/>
  <c r="F4789" i="1"/>
  <c r="E4789" i="1"/>
  <c r="F4788" i="1"/>
  <c r="E4788" i="1"/>
  <c r="F4787" i="1"/>
  <c r="E4787" i="1"/>
  <c r="F4786" i="1"/>
  <c r="E4786" i="1"/>
  <c r="F4785" i="1"/>
  <c r="E4785" i="1"/>
  <c r="F4784" i="1"/>
  <c r="E4784" i="1"/>
  <c r="F4783" i="1"/>
  <c r="E4783" i="1"/>
  <c r="F4782" i="1"/>
  <c r="E4782" i="1"/>
  <c r="F4781" i="1"/>
  <c r="E4781" i="1"/>
  <c r="F4780" i="1"/>
  <c r="E4780" i="1"/>
  <c r="F4779" i="1"/>
  <c r="E4779" i="1"/>
  <c r="F4778" i="1"/>
  <c r="E4778" i="1"/>
  <c r="F4777" i="1"/>
  <c r="E4777" i="1"/>
  <c r="F4776" i="1"/>
  <c r="E4776" i="1"/>
  <c r="F4775" i="1"/>
  <c r="E4775" i="1"/>
  <c r="F4774" i="1"/>
  <c r="E4774" i="1"/>
  <c r="F4773" i="1"/>
  <c r="E4773" i="1"/>
  <c r="F4772" i="1"/>
  <c r="E4772" i="1"/>
  <c r="F4771" i="1"/>
  <c r="E4771" i="1"/>
  <c r="F4770" i="1"/>
  <c r="E4770" i="1"/>
  <c r="F4769" i="1"/>
  <c r="E4769" i="1"/>
  <c r="F4768" i="1"/>
  <c r="E4768" i="1"/>
  <c r="F4767" i="1"/>
  <c r="E4767" i="1"/>
  <c r="F4766" i="1"/>
  <c r="E4766" i="1"/>
  <c r="F4765" i="1"/>
  <c r="E4765" i="1"/>
  <c r="F4764" i="1"/>
  <c r="E4764" i="1"/>
  <c r="F4763" i="1"/>
  <c r="E4763" i="1"/>
  <c r="F4762" i="1"/>
  <c r="E4762" i="1"/>
  <c r="F4761" i="1"/>
  <c r="E4761" i="1"/>
  <c r="F4760" i="1"/>
  <c r="E4760" i="1"/>
  <c r="F4759" i="1"/>
  <c r="E4759" i="1"/>
  <c r="F4758" i="1"/>
  <c r="E4758" i="1"/>
  <c r="F4757" i="1"/>
  <c r="E4757" i="1"/>
  <c r="F4756" i="1"/>
  <c r="E4756" i="1"/>
  <c r="F4755" i="1"/>
  <c r="E4755" i="1"/>
  <c r="F4754" i="1"/>
  <c r="E4754" i="1"/>
  <c r="F4753" i="1"/>
  <c r="E4753" i="1"/>
  <c r="F4752" i="1"/>
  <c r="E4752" i="1"/>
  <c r="F4751" i="1"/>
  <c r="E4751" i="1"/>
  <c r="F4750" i="1"/>
  <c r="E4750" i="1"/>
  <c r="F4749" i="1"/>
  <c r="E4749" i="1"/>
  <c r="F4748" i="1"/>
  <c r="E4748" i="1"/>
  <c r="F4747" i="1"/>
  <c r="E4747" i="1"/>
  <c r="F4746" i="1"/>
  <c r="E4746" i="1"/>
  <c r="F4745" i="1"/>
  <c r="E4745" i="1"/>
  <c r="F4744" i="1"/>
  <c r="E4744" i="1"/>
  <c r="F4743" i="1"/>
  <c r="E4743" i="1"/>
  <c r="F4742" i="1"/>
  <c r="E4742" i="1"/>
  <c r="F4741" i="1"/>
  <c r="E4741" i="1"/>
  <c r="F4740" i="1"/>
  <c r="E4740" i="1"/>
  <c r="F4739" i="1"/>
  <c r="E4739" i="1"/>
  <c r="F4738" i="1"/>
  <c r="E4738" i="1"/>
  <c r="F4737" i="1"/>
  <c r="E4737" i="1"/>
  <c r="F4736" i="1"/>
  <c r="E4736" i="1"/>
  <c r="F4735" i="1"/>
  <c r="E4735" i="1"/>
  <c r="F4734" i="1"/>
  <c r="E4734" i="1"/>
  <c r="F4733" i="1"/>
  <c r="E4733" i="1"/>
  <c r="F4732" i="1"/>
  <c r="E4732" i="1"/>
  <c r="F4731" i="1"/>
  <c r="E4731" i="1"/>
  <c r="F4730" i="1"/>
  <c r="E4730" i="1"/>
  <c r="F4729" i="1"/>
  <c r="E4729" i="1"/>
  <c r="F4728" i="1"/>
  <c r="E4728" i="1"/>
  <c r="F4727" i="1"/>
  <c r="E4727" i="1"/>
  <c r="F4726" i="1"/>
  <c r="E4726" i="1"/>
  <c r="F4725" i="1"/>
  <c r="E4725" i="1"/>
  <c r="F4724" i="1"/>
  <c r="E4724" i="1"/>
  <c r="F4723" i="1"/>
  <c r="E4723" i="1"/>
  <c r="F4722" i="1"/>
  <c r="E4722" i="1"/>
  <c r="F4721" i="1"/>
  <c r="E4721" i="1"/>
  <c r="F4720" i="1"/>
  <c r="E4720" i="1"/>
  <c r="F4719" i="1"/>
  <c r="E4719" i="1"/>
  <c r="F4718" i="1"/>
  <c r="E4718" i="1"/>
  <c r="F4717" i="1"/>
  <c r="E4717" i="1"/>
  <c r="F4716" i="1"/>
  <c r="E4716" i="1"/>
  <c r="F4715" i="1"/>
  <c r="E4715" i="1"/>
  <c r="F4714" i="1"/>
  <c r="E4714" i="1"/>
  <c r="F4713" i="1"/>
  <c r="E4713" i="1"/>
  <c r="F4712" i="1"/>
  <c r="E4712" i="1"/>
  <c r="F4711" i="1"/>
  <c r="E4711" i="1"/>
  <c r="F4710" i="1"/>
  <c r="E4710" i="1"/>
  <c r="F4709" i="1"/>
  <c r="E4709" i="1"/>
  <c r="F4708" i="1"/>
  <c r="E4708" i="1"/>
  <c r="F4707" i="1"/>
  <c r="E4707" i="1"/>
  <c r="F4706" i="1"/>
  <c r="E4706" i="1"/>
  <c r="F4705" i="1"/>
  <c r="E4705" i="1"/>
  <c r="F4704" i="1"/>
  <c r="E4704" i="1"/>
  <c r="F4703" i="1"/>
  <c r="E4703" i="1"/>
  <c r="F4702" i="1"/>
  <c r="E4702" i="1"/>
  <c r="F4701" i="1"/>
  <c r="E4701" i="1"/>
  <c r="F4700" i="1"/>
  <c r="E4700" i="1"/>
  <c r="F4699" i="1"/>
  <c r="E4699" i="1"/>
  <c r="F4698" i="1"/>
  <c r="E4698" i="1"/>
  <c r="F4697" i="1"/>
  <c r="E4697" i="1"/>
  <c r="F4696" i="1"/>
  <c r="E4696" i="1"/>
  <c r="F4695" i="1"/>
  <c r="E4695" i="1"/>
  <c r="F4694" i="1"/>
  <c r="E4694" i="1"/>
  <c r="F4693" i="1"/>
  <c r="E4693" i="1"/>
  <c r="F4692" i="1"/>
  <c r="E4692" i="1"/>
  <c r="F4691" i="1"/>
  <c r="E4691" i="1"/>
  <c r="F4690" i="1"/>
  <c r="E4690" i="1"/>
  <c r="F4689" i="1"/>
  <c r="E4689" i="1"/>
  <c r="F4688" i="1"/>
  <c r="E4688" i="1"/>
  <c r="F4687" i="1"/>
  <c r="E4687" i="1"/>
  <c r="F4686" i="1"/>
  <c r="E4686" i="1"/>
  <c r="F4685" i="1"/>
  <c r="E4685" i="1"/>
  <c r="F4684" i="1"/>
  <c r="E4684" i="1"/>
  <c r="F4683" i="1"/>
  <c r="E4683" i="1"/>
  <c r="F4682" i="1"/>
  <c r="E4682" i="1"/>
  <c r="F4681" i="1"/>
  <c r="E4681" i="1"/>
  <c r="F4680" i="1"/>
  <c r="E4680" i="1"/>
  <c r="F4679" i="1"/>
  <c r="E4679" i="1"/>
  <c r="F4678" i="1"/>
  <c r="E4678" i="1"/>
  <c r="F4677" i="1"/>
  <c r="E4677" i="1"/>
  <c r="F4676" i="1"/>
  <c r="E4676" i="1"/>
  <c r="F4675" i="1"/>
  <c r="E4675" i="1"/>
  <c r="F4674" i="1"/>
  <c r="E4674" i="1"/>
  <c r="F4673" i="1"/>
  <c r="E4673" i="1"/>
  <c r="F4672" i="1"/>
  <c r="E4672" i="1"/>
  <c r="F4671" i="1"/>
  <c r="E4671" i="1"/>
  <c r="F4670" i="1"/>
  <c r="E4670" i="1"/>
  <c r="F4669" i="1"/>
  <c r="E4669" i="1"/>
  <c r="F4668" i="1"/>
  <c r="E4668" i="1"/>
  <c r="F4667" i="1"/>
  <c r="E4667" i="1"/>
  <c r="F4666" i="1"/>
  <c r="E4666" i="1"/>
  <c r="F4665" i="1"/>
  <c r="E4665" i="1"/>
  <c r="F4664" i="1"/>
  <c r="E4664" i="1"/>
  <c r="F4663" i="1"/>
  <c r="E4663" i="1"/>
  <c r="F4662" i="1"/>
  <c r="E4662" i="1"/>
  <c r="F4661" i="1"/>
  <c r="E4661" i="1"/>
  <c r="F4660" i="1"/>
  <c r="E4660" i="1"/>
  <c r="F4659" i="1"/>
  <c r="E4659" i="1"/>
  <c r="F4658" i="1"/>
  <c r="E4658" i="1"/>
  <c r="F4657" i="1"/>
  <c r="E4657" i="1"/>
  <c r="F4656" i="1"/>
  <c r="E4656" i="1"/>
  <c r="F4655" i="1"/>
  <c r="E4655" i="1"/>
  <c r="F4654" i="1"/>
  <c r="E4654" i="1"/>
  <c r="F4653" i="1"/>
  <c r="E4653" i="1"/>
  <c r="F4652" i="1"/>
  <c r="E4652" i="1"/>
  <c r="F4651" i="1"/>
  <c r="E4651" i="1"/>
  <c r="F4650" i="1"/>
  <c r="E4650" i="1"/>
  <c r="F4649" i="1"/>
  <c r="E4649" i="1"/>
  <c r="F4648" i="1"/>
  <c r="E4648" i="1"/>
  <c r="F4647" i="1"/>
  <c r="E4647" i="1"/>
  <c r="F4646" i="1"/>
  <c r="E4646" i="1"/>
  <c r="F4645" i="1"/>
  <c r="E4645" i="1"/>
  <c r="F4644" i="1"/>
  <c r="E4644" i="1"/>
  <c r="F4643" i="1"/>
  <c r="E4643" i="1"/>
  <c r="F4642" i="1"/>
  <c r="E4642" i="1"/>
  <c r="F4641" i="1"/>
  <c r="E4641" i="1"/>
  <c r="F4640" i="1"/>
  <c r="E4640" i="1"/>
  <c r="F4639" i="1"/>
  <c r="E4639" i="1"/>
  <c r="F4638" i="1"/>
  <c r="E4638" i="1"/>
  <c r="F4637" i="1"/>
  <c r="E4637" i="1"/>
  <c r="F4636" i="1"/>
  <c r="E4636" i="1"/>
  <c r="F4635" i="1"/>
  <c r="E4635" i="1"/>
  <c r="F4634" i="1"/>
  <c r="E4634" i="1"/>
  <c r="F4633" i="1"/>
  <c r="E4633" i="1"/>
  <c r="F4632" i="1"/>
  <c r="E4632" i="1"/>
  <c r="F4631" i="1"/>
  <c r="E4631" i="1"/>
  <c r="F4630" i="1"/>
  <c r="E4630" i="1"/>
  <c r="F4629" i="1"/>
  <c r="E4629" i="1"/>
  <c r="F4628" i="1"/>
  <c r="E4628" i="1"/>
  <c r="F4627" i="1"/>
  <c r="E4627" i="1"/>
  <c r="F4626" i="1"/>
  <c r="E4626" i="1"/>
  <c r="F4625" i="1"/>
  <c r="E4625" i="1"/>
  <c r="F4624" i="1"/>
  <c r="E4624" i="1"/>
  <c r="F4623" i="1"/>
  <c r="E4623" i="1"/>
  <c r="F4622" i="1"/>
  <c r="E4622" i="1"/>
  <c r="F4621" i="1"/>
  <c r="E4621" i="1"/>
  <c r="F4620" i="1"/>
  <c r="E4620" i="1"/>
  <c r="F4619" i="1"/>
  <c r="E4619" i="1"/>
  <c r="F4618" i="1"/>
  <c r="E4618" i="1"/>
  <c r="F4617" i="1"/>
  <c r="E4617" i="1"/>
  <c r="F4616" i="1"/>
  <c r="E4616" i="1"/>
  <c r="F4615" i="1"/>
  <c r="E4615" i="1"/>
  <c r="F4614" i="1"/>
  <c r="E4614" i="1"/>
  <c r="F4613" i="1"/>
  <c r="E4613" i="1"/>
  <c r="F4612" i="1"/>
  <c r="E4612" i="1"/>
  <c r="F4611" i="1"/>
  <c r="E4611" i="1"/>
  <c r="F4610" i="1"/>
  <c r="E4610" i="1"/>
  <c r="F4609" i="1"/>
  <c r="E4609" i="1"/>
  <c r="F4608" i="1"/>
  <c r="E4608" i="1"/>
  <c r="F4607" i="1"/>
  <c r="E4607" i="1"/>
  <c r="F4606" i="1"/>
  <c r="E4606" i="1"/>
  <c r="F4605" i="1"/>
  <c r="E4605" i="1"/>
  <c r="F4604" i="1"/>
  <c r="E4604" i="1"/>
  <c r="F4603" i="1"/>
  <c r="E4603" i="1"/>
  <c r="F4602" i="1"/>
  <c r="E4602" i="1"/>
  <c r="F4601" i="1"/>
  <c r="E4601" i="1"/>
  <c r="F4600" i="1"/>
  <c r="E4600" i="1"/>
  <c r="F4599" i="1"/>
  <c r="E4599" i="1"/>
  <c r="F4598" i="1"/>
  <c r="E4598" i="1"/>
  <c r="F4597" i="1"/>
  <c r="E4597" i="1"/>
  <c r="F4596" i="1"/>
  <c r="E4596" i="1"/>
  <c r="F4595" i="1"/>
  <c r="E4595" i="1"/>
  <c r="F4594" i="1"/>
  <c r="E4594" i="1"/>
  <c r="F4593" i="1"/>
  <c r="E4593" i="1"/>
  <c r="F4592" i="1"/>
  <c r="E4592" i="1"/>
  <c r="F4591" i="1"/>
  <c r="E4591" i="1"/>
  <c r="F4590" i="1"/>
  <c r="E4590" i="1"/>
  <c r="F4589" i="1"/>
  <c r="E4589" i="1"/>
  <c r="F4588" i="1"/>
  <c r="E4588" i="1"/>
  <c r="F4587" i="1"/>
  <c r="E4587" i="1"/>
  <c r="F4586" i="1"/>
  <c r="E4586" i="1"/>
  <c r="F4585" i="1"/>
  <c r="E4585" i="1"/>
  <c r="F4584" i="1"/>
  <c r="E4584" i="1"/>
  <c r="F4583" i="1"/>
  <c r="E4583" i="1"/>
  <c r="F4582" i="1"/>
  <c r="E4582" i="1"/>
  <c r="F4581" i="1"/>
  <c r="E4581" i="1"/>
  <c r="F4580" i="1"/>
  <c r="E4580" i="1"/>
  <c r="F4579" i="1"/>
  <c r="E4579" i="1"/>
  <c r="F4578" i="1"/>
  <c r="E4578" i="1"/>
  <c r="F4577" i="1"/>
  <c r="E4577" i="1"/>
  <c r="F4576" i="1"/>
  <c r="E4576" i="1"/>
  <c r="F4575" i="1"/>
  <c r="E4575" i="1"/>
  <c r="F4574" i="1"/>
  <c r="E4574" i="1"/>
  <c r="F4573" i="1"/>
  <c r="E4573" i="1"/>
  <c r="F4572" i="1"/>
  <c r="E4572" i="1"/>
  <c r="F4571" i="1"/>
  <c r="E4571" i="1"/>
  <c r="F4570" i="1"/>
  <c r="E4570" i="1"/>
  <c r="F4569" i="1"/>
  <c r="E4569" i="1"/>
  <c r="F4568" i="1"/>
  <c r="E4568" i="1"/>
  <c r="F4567" i="1"/>
  <c r="E4567" i="1"/>
  <c r="F4566" i="1"/>
  <c r="E4566" i="1"/>
  <c r="F4565" i="1"/>
  <c r="E4565" i="1"/>
  <c r="F4564" i="1"/>
  <c r="E4564" i="1"/>
  <c r="F4563" i="1"/>
  <c r="E4563" i="1"/>
  <c r="F4562" i="1"/>
  <c r="E4562" i="1"/>
  <c r="F4561" i="1"/>
  <c r="E4561" i="1"/>
  <c r="F4560" i="1"/>
  <c r="E4560" i="1"/>
  <c r="F4559" i="1"/>
  <c r="E4559" i="1"/>
  <c r="F4558" i="1"/>
  <c r="E4558" i="1"/>
  <c r="F4557" i="1"/>
  <c r="E4557" i="1"/>
  <c r="F4556" i="1"/>
  <c r="E4556" i="1"/>
  <c r="F4555" i="1"/>
  <c r="E4555" i="1"/>
  <c r="F4554" i="1"/>
  <c r="E4554" i="1"/>
  <c r="F4553" i="1"/>
  <c r="E4553" i="1"/>
  <c r="F4552" i="1"/>
  <c r="E4552" i="1"/>
  <c r="F4551" i="1"/>
  <c r="E4551" i="1"/>
  <c r="F4550" i="1"/>
  <c r="E4550" i="1"/>
  <c r="F4549" i="1"/>
  <c r="E4549" i="1"/>
  <c r="F4548" i="1"/>
  <c r="E4548" i="1"/>
  <c r="F4547" i="1"/>
  <c r="E4547" i="1"/>
  <c r="F4546" i="1"/>
  <c r="E4546" i="1"/>
  <c r="F4545" i="1"/>
  <c r="E4545" i="1"/>
  <c r="F4544" i="1"/>
  <c r="E4544" i="1"/>
  <c r="F4543" i="1"/>
  <c r="E4543" i="1"/>
  <c r="F4542" i="1"/>
  <c r="E4542" i="1"/>
  <c r="F4541" i="1"/>
  <c r="E4541" i="1"/>
  <c r="F4540" i="1"/>
  <c r="E4540" i="1"/>
  <c r="F4539" i="1"/>
  <c r="E4539" i="1"/>
  <c r="F4538" i="1"/>
  <c r="E4538" i="1"/>
  <c r="F4537" i="1"/>
  <c r="E4537" i="1"/>
  <c r="F4536" i="1"/>
  <c r="E4536" i="1"/>
  <c r="F4535" i="1"/>
  <c r="E4535" i="1"/>
  <c r="F4534" i="1"/>
  <c r="E4534" i="1"/>
  <c r="F4533" i="1"/>
  <c r="E4533" i="1"/>
  <c r="F4532" i="1"/>
  <c r="E4532" i="1"/>
  <c r="F4531" i="1"/>
  <c r="E4531" i="1"/>
  <c r="F4530" i="1"/>
  <c r="E4530" i="1"/>
  <c r="F4529" i="1"/>
  <c r="E4529" i="1"/>
  <c r="F4528" i="1"/>
  <c r="E4528" i="1"/>
  <c r="F4527" i="1"/>
  <c r="E4527" i="1"/>
  <c r="F4526" i="1"/>
  <c r="E4526" i="1"/>
  <c r="F4525" i="1"/>
  <c r="E4525" i="1"/>
  <c r="F4524" i="1"/>
  <c r="E4524" i="1"/>
  <c r="F4523" i="1"/>
  <c r="E4523" i="1"/>
  <c r="F4522" i="1"/>
  <c r="E4522" i="1"/>
  <c r="F4521" i="1"/>
  <c r="E4521" i="1"/>
  <c r="F4520" i="1"/>
  <c r="E4520" i="1"/>
  <c r="F4519" i="1"/>
  <c r="E4519" i="1"/>
  <c r="F4518" i="1"/>
  <c r="E4518" i="1"/>
  <c r="F4517" i="1"/>
  <c r="E4517" i="1"/>
  <c r="F4516" i="1"/>
  <c r="E4516" i="1"/>
  <c r="F4515" i="1"/>
  <c r="E4515" i="1"/>
  <c r="F4514" i="1"/>
  <c r="E4514" i="1"/>
  <c r="F4513" i="1"/>
  <c r="E4513" i="1"/>
  <c r="F4512" i="1"/>
  <c r="E4512" i="1"/>
  <c r="F4511" i="1"/>
  <c r="E4511" i="1"/>
  <c r="F4510" i="1"/>
  <c r="E4510" i="1"/>
  <c r="F4509" i="1"/>
  <c r="E4509" i="1"/>
  <c r="F4508" i="1"/>
  <c r="E4508" i="1"/>
  <c r="F4507" i="1"/>
  <c r="E4507" i="1"/>
  <c r="F4506" i="1"/>
  <c r="E4506" i="1"/>
  <c r="F4505" i="1"/>
  <c r="E4505" i="1"/>
  <c r="F4504" i="1"/>
  <c r="E4504" i="1"/>
  <c r="F4503" i="1"/>
  <c r="E4503" i="1"/>
  <c r="F4502" i="1"/>
  <c r="E4502" i="1"/>
  <c r="F4501" i="1"/>
  <c r="E4501" i="1"/>
  <c r="F4500" i="1"/>
  <c r="E4500" i="1"/>
  <c r="F4499" i="1"/>
  <c r="E4499" i="1"/>
  <c r="F4498" i="1"/>
  <c r="E4498" i="1"/>
  <c r="F4497" i="1"/>
  <c r="E4497" i="1"/>
  <c r="F4496" i="1"/>
  <c r="E4496" i="1"/>
  <c r="F4495" i="1"/>
  <c r="E4495" i="1"/>
  <c r="F4494" i="1"/>
  <c r="E4494" i="1"/>
  <c r="F4493" i="1"/>
  <c r="E4493" i="1"/>
  <c r="F4492" i="1"/>
  <c r="E4492" i="1"/>
  <c r="F4491" i="1"/>
  <c r="E4491" i="1"/>
  <c r="F4490" i="1"/>
  <c r="E4490" i="1"/>
  <c r="F4489" i="1"/>
  <c r="E4489" i="1"/>
  <c r="F4488" i="1"/>
  <c r="E4488" i="1"/>
  <c r="F4487" i="1"/>
  <c r="E4487" i="1"/>
  <c r="F4486" i="1"/>
  <c r="E4486" i="1"/>
  <c r="F4485" i="1"/>
  <c r="E4485" i="1"/>
  <c r="F4484" i="1"/>
  <c r="E4484" i="1"/>
  <c r="F4483" i="1"/>
  <c r="E4483" i="1"/>
  <c r="F4482" i="1"/>
  <c r="E4482" i="1"/>
  <c r="F4481" i="1"/>
  <c r="E4481" i="1"/>
  <c r="F4480" i="1"/>
  <c r="E4480" i="1"/>
  <c r="F4479" i="1"/>
  <c r="E4479" i="1"/>
  <c r="F4478" i="1"/>
  <c r="E4478" i="1"/>
  <c r="F4477" i="1"/>
  <c r="E4477" i="1"/>
  <c r="F4476" i="1"/>
  <c r="E4476" i="1"/>
  <c r="F4475" i="1"/>
  <c r="E4475" i="1"/>
  <c r="F4474" i="1"/>
  <c r="E4474" i="1"/>
  <c r="F4473" i="1"/>
  <c r="E4473" i="1"/>
  <c r="F4472" i="1"/>
  <c r="E4472" i="1"/>
  <c r="F4471" i="1"/>
  <c r="E4471" i="1"/>
  <c r="F4470" i="1"/>
  <c r="E4470" i="1"/>
  <c r="F4469" i="1"/>
  <c r="E4469" i="1"/>
  <c r="F4468" i="1"/>
  <c r="E4468" i="1"/>
  <c r="F4467" i="1"/>
  <c r="E4467" i="1"/>
  <c r="F4466" i="1"/>
  <c r="E4466" i="1"/>
  <c r="F4465" i="1"/>
  <c r="E4465" i="1"/>
  <c r="F4464" i="1"/>
  <c r="E4464" i="1"/>
  <c r="F4463" i="1"/>
  <c r="E4463" i="1"/>
  <c r="F4462" i="1"/>
  <c r="E4462" i="1"/>
  <c r="F4461" i="1"/>
  <c r="E4461" i="1"/>
  <c r="F4460" i="1"/>
  <c r="E4460" i="1"/>
  <c r="F4459" i="1"/>
  <c r="E4459" i="1"/>
  <c r="F4458" i="1"/>
  <c r="E4458" i="1"/>
  <c r="F4457" i="1"/>
  <c r="E4457" i="1"/>
  <c r="F4456" i="1"/>
  <c r="E4456" i="1"/>
  <c r="F4455" i="1"/>
  <c r="E4455" i="1"/>
  <c r="F4454" i="1"/>
  <c r="E4454" i="1"/>
  <c r="F4453" i="1"/>
  <c r="E4453" i="1"/>
  <c r="F4452" i="1"/>
  <c r="E4452" i="1"/>
  <c r="F4451" i="1"/>
  <c r="E4451" i="1"/>
  <c r="F4450" i="1"/>
  <c r="E4450" i="1"/>
  <c r="F4449" i="1"/>
  <c r="E4449" i="1"/>
  <c r="F4448" i="1"/>
  <c r="E4448" i="1"/>
  <c r="F4447" i="1"/>
  <c r="E4447" i="1"/>
  <c r="F4446" i="1"/>
  <c r="E4446" i="1"/>
  <c r="F4445" i="1"/>
  <c r="E4445" i="1"/>
  <c r="F4444" i="1"/>
  <c r="E4444" i="1"/>
  <c r="F4443" i="1"/>
  <c r="E4443" i="1"/>
  <c r="F4442" i="1"/>
  <c r="E4442" i="1"/>
  <c r="F4441" i="1"/>
  <c r="E4441" i="1"/>
  <c r="F4440" i="1"/>
  <c r="E4440" i="1"/>
  <c r="F4439" i="1"/>
  <c r="E4439" i="1"/>
  <c r="F4438" i="1"/>
  <c r="E4438" i="1"/>
  <c r="F4437" i="1"/>
  <c r="E4437" i="1"/>
  <c r="F4436" i="1"/>
  <c r="E4436" i="1"/>
  <c r="F4435" i="1"/>
  <c r="E4435" i="1"/>
  <c r="F4434" i="1"/>
  <c r="E4434" i="1"/>
  <c r="F4433" i="1"/>
  <c r="E4433" i="1"/>
  <c r="F4432" i="1"/>
  <c r="E4432" i="1"/>
  <c r="F4431" i="1"/>
  <c r="E4431" i="1"/>
  <c r="F4430" i="1"/>
  <c r="E4430" i="1"/>
  <c r="F4429" i="1"/>
  <c r="E4429" i="1"/>
  <c r="F4428" i="1"/>
  <c r="E4428" i="1"/>
  <c r="F4427" i="1"/>
  <c r="E4427" i="1"/>
  <c r="F4426" i="1"/>
  <c r="E4426" i="1"/>
  <c r="F4425" i="1"/>
  <c r="E4425" i="1"/>
  <c r="F4424" i="1"/>
  <c r="E4424" i="1"/>
  <c r="F4423" i="1"/>
  <c r="E4423" i="1"/>
  <c r="F4422" i="1"/>
  <c r="E4422" i="1"/>
  <c r="F4421" i="1"/>
  <c r="E4421" i="1"/>
  <c r="F4420" i="1"/>
  <c r="E4420" i="1"/>
  <c r="F4419" i="1"/>
  <c r="E4419" i="1"/>
  <c r="F4418" i="1"/>
  <c r="E4418" i="1"/>
  <c r="F4417" i="1"/>
  <c r="E4417" i="1"/>
  <c r="F4416" i="1"/>
  <c r="E4416" i="1"/>
  <c r="F4415" i="1"/>
  <c r="E4415" i="1"/>
  <c r="F4414" i="1"/>
  <c r="E4414" i="1"/>
  <c r="F4413" i="1"/>
  <c r="E4413" i="1"/>
  <c r="F4412" i="1"/>
  <c r="E4412" i="1"/>
  <c r="F4411" i="1"/>
  <c r="E4411" i="1"/>
  <c r="F4410" i="1"/>
  <c r="E4410" i="1"/>
  <c r="F4409" i="1"/>
  <c r="E4409" i="1"/>
  <c r="F4408" i="1"/>
  <c r="E4408" i="1"/>
  <c r="F4407" i="1"/>
  <c r="E4407" i="1"/>
  <c r="F4406" i="1"/>
  <c r="E4406" i="1"/>
  <c r="F4405" i="1"/>
  <c r="E4405" i="1"/>
  <c r="F4404" i="1"/>
  <c r="E4404" i="1"/>
  <c r="F4403" i="1"/>
  <c r="E4403" i="1"/>
  <c r="F4402" i="1"/>
  <c r="E4402" i="1"/>
  <c r="F4401" i="1"/>
  <c r="E4401" i="1"/>
  <c r="F4400" i="1"/>
  <c r="E4400" i="1"/>
  <c r="F4399" i="1"/>
  <c r="E4399" i="1"/>
  <c r="F4398" i="1"/>
  <c r="E4398" i="1"/>
  <c r="F4397" i="1"/>
  <c r="E4397" i="1"/>
  <c r="F4396" i="1"/>
  <c r="E4396" i="1"/>
  <c r="F4395" i="1"/>
  <c r="E4395" i="1"/>
  <c r="F4394" i="1"/>
  <c r="E4394" i="1"/>
  <c r="F4393" i="1"/>
  <c r="E4393" i="1"/>
  <c r="F4392" i="1"/>
  <c r="E4392" i="1"/>
  <c r="F4391" i="1"/>
  <c r="E4391" i="1"/>
  <c r="F4390" i="1"/>
  <c r="E4390" i="1"/>
  <c r="F4389" i="1"/>
  <c r="E4389" i="1"/>
  <c r="F4388" i="1"/>
  <c r="E4388" i="1"/>
  <c r="F4387" i="1"/>
  <c r="E4387" i="1"/>
  <c r="F4386" i="1"/>
  <c r="E4386" i="1"/>
  <c r="F4385" i="1"/>
  <c r="E4385" i="1"/>
  <c r="F4384" i="1"/>
  <c r="E4384" i="1"/>
  <c r="F4383" i="1"/>
  <c r="E4383" i="1"/>
  <c r="F4382" i="1"/>
  <c r="E4382" i="1"/>
  <c r="F4381" i="1"/>
  <c r="E4381" i="1"/>
  <c r="F4380" i="1"/>
  <c r="E4380" i="1"/>
  <c r="F4379" i="1"/>
  <c r="E4379" i="1"/>
  <c r="F4378" i="1"/>
  <c r="E4378" i="1"/>
  <c r="F4377" i="1"/>
  <c r="E4377" i="1"/>
  <c r="F4376" i="1"/>
  <c r="E4376" i="1"/>
  <c r="F4375" i="1"/>
  <c r="E4375" i="1"/>
  <c r="F4374" i="1"/>
  <c r="E4374" i="1"/>
  <c r="F4373" i="1"/>
  <c r="E4373" i="1"/>
  <c r="F4372" i="1"/>
  <c r="E4372" i="1"/>
  <c r="F4371" i="1"/>
  <c r="E4371" i="1"/>
  <c r="F4370" i="1"/>
  <c r="E4370" i="1"/>
  <c r="F4369" i="1"/>
  <c r="E4369" i="1"/>
  <c r="F4368" i="1"/>
  <c r="E4368" i="1"/>
  <c r="F4367" i="1"/>
  <c r="E4367" i="1"/>
  <c r="F4366" i="1"/>
  <c r="E4366" i="1"/>
  <c r="F4365" i="1"/>
  <c r="E4365" i="1"/>
  <c r="F4364" i="1"/>
  <c r="E4364" i="1"/>
  <c r="F4363" i="1"/>
  <c r="E4363" i="1"/>
  <c r="F4362" i="1"/>
  <c r="E4362" i="1"/>
  <c r="F4361" i="1"/>
  <c r="E4361" i="1"/>
  <c r="F4360" i="1"/>
  <c r="E4360" i="1"/>
  <c r="F4359" i="1"/>
  <c r="E4359" i="1"/>
  <c r="F4358" i="1"/>
  <c r="E4358" i="1"/>
  <c r="F4357" i="1"/>
  <c r="E4357" i="1"/>
  <c r="F4356" i="1"/>
  <c r="E4356" i="1"/>
  <c r="F4355" i="1"/>
  <c r="E4355" i="1"/>
  <c r="F4354" i="1"/>
  <c r="E4354" i="1"/>
  <c r="F4353" i="1"/>
  <c r="E4353" i="1"/>
  <c r="F4352" i="1"/>
  <c r="E4352" i="1"/>
  <c r="F4351" i="1"/>
  <c r="E4351" i="1"/>
  <c r="F4350" i="1"/>
  <c r="E4350" i="1"/>
  <c r="F4349" i="1"/>
  <c r="E4349" i="1"/>
  <c r="F4348" i="1"/>
  <c r="E4348" i="1"/>
  <c r="F4347" i="1"/>
  <c r="E4347" i="1"/>
  <c r="F4346" i="1"/>
  <c r="E4346" i="1"/>
  <c r="F4345" i="1"/>
  <c r="E4345" i="1"/>
  <c r="F4344" i="1"/>
  <c r="E4344" i="1"/>
  <c r="F4343" i="1"/>
  <c r="E4343" i="1"/>
  <c r="F4342" i="1"/>
  <c r="E4342" i="1"/>
  <c r="F4341" i="1"/>
  <c r="E4341" i="1"/>
  <c r="F4340" i="1"/>
  <c r="E4340" i="1"/>
  <c r="F4339" i="1"/>
  <c r="E4339" i="1"/>
  <c r="F4338" i="1"/>
  <c r="E4338" i="1"/>
  <c r="F4337" i="1"/>
  <c r="E4337" i="1"/>
  <c r="F4336" i="1"/>
  <c r="E4336" i="1"/>
  <c r="F4335" i="1"/>
  <c r="E4335" i="1"/>
  <c r="F4334" i="1"/>
  <c r="E4334" i="1"/>
  <c r="F4333" i="1"/>
  <c r="E4333" i="1"/>
  <c r="F4332" i="1"/>
  <c r="E4332" i="1"/>
  <c r="F4331" i="1"/>
  <c r="E4331" i="1"/>
  <c r="F4330" i="1"/>
  <c r="E4330" i="1"/>
  <c r="F4329" i="1"/>
  <c r="E4329" i="1"/>
  <c r="F4328" i="1"/>
  <c r="E4328" i="1"/>
  <c r="F4327" i="1"/>
  <c r="E4327" i="1"/>
  <c r="F4326" i="1"/>
  <c r="E4326" i="1"/>
  <c r="F4325" i="1"/>
  <c r="E4325" i="1"/>
  <c r="F4324" i="1"/>
  <c r="E4324" i="1"/>
  <c r="F4323" i="1"/>
  <c r="E4323" i="1"/>
  <c r="F4322" i="1"/>
  <c r="E4322" i="1"/>
  <c r="F4321" i="1"/>
  <c r="E4321" i="1"/>
  <c r="F4320" i="1"/>
  <c r="E4320" i="1"/>
  <c r="F4319" i="1"/>
  <c r="E4319" i="1"/>
  <c r="F4318" i="1"/>
  <c r="E4318" i="1"/>
  <c r="F4317" i="1"/>
  <c r="E4317" i="1"/>
  <c r="F4316" i="1"/>
  <c r="E4316" i="1"/>
  <c r="F4315" i="1"/>
  <c r="E4315" i="1"/>
  <c r="F4314" i="1"/>
  <c r="E4314" i="1"/>
  <c r="F4313" i="1"/>
  <c r="E4313" i="1"/>
  <c r="F4312" i="1"/>
  <c r="E4312" i="1"/>
  <c r="F4311" i="1"/>
  <c r="E4311" i="1"/>
  <c r="F4310" i="1"/>
  <c r="E4310" i="1"/>
  <c r="F4309" i="1"/>
  <c r="E4309" i="1"/>
  <c r="F4308" i="1"/>
  <c r="E4308" i="1"/>
  <c r="F4307" i="1"/>
  <c r="E4307" i="1"/>
  <c r="F4306" i="1"/>
  <c r="E4306" i="1"/>
  <c r="F4305" i="1"/>
  <c r="E4305" i="1"/>
  <c r="F4304" i="1"/>
  <c r="E4304" i="1"/>
  <c r="F4303" i="1"/>
  <c r="E4303" i="1"/>
  <c r="F4302" i="1"/>
  <c r="E4302" i="1"/>
  <c r="F4301" i="1"/>
  <c r="E4301" i="1"/>
  <c r="F4300" i="1"/>
  <c r="E4300" i="1"/>
  <c r="F4299" i="1"/>
  <c r="E4299" i="1"/>
  <c r="F4298" i="1"/>
  <c r="E4298" i="1"/>
  <c r="F4297" i="1"/>
  <c r="E4297" i="1"/>
  <c r="F4296" i="1"/>
  <c r="E4296" i="1"/>
  <c r="F4295" i="1"/>
  <c r="E4295" i="1"/>
  <c r="F4294" i="1"/>
  <c r="E4294" i="1"/>
  <c r="F4293" i="1"/>
  <c r="E4293" i="1"/>
  <c r="F4292" i="1"/>
  <c r="E4292" i="1"/>
  <c r="F4291" i="1"/>
  <c r="E4291" i="1"/>
  <c r="F4290" i="1"/>
  <c r="E4290" i="1"/>
  <c r="F4289" i="1"/>
  <c r="E4289" i="1"/>
  <c r="F4288" i="1"/>
  <c r="E4288" i="1"/>
  <c r="F4287" i="1"/>
  <c r="E4287" i="1"/>
  <c r="F4286" i="1"/>
  <c r="E4286" i="1"/>
  <c r="F4285" i="1"/>
  <c r="E4285" i="1"/>
  <c r="F4284" i="1"/>
  <c r="E4284" i="1"/>
  <c r="F4283" i="1"/>
  <c r="E4283" i="1"/>
  <c r="F4282" i="1"/>
  <c r="E4282" i="1"/>
  <c r="F4281" i="1"/>
  <c r="E4281" i="1"/>
  <c r="F4280" i="1"/>
  <c r="E4280" i="1"/>
  <c r="F4279" i="1"/>
  <c r="E4279" i="1"/>
  <c r="F4278" i="1"/>
  <c r="E4278" i="1"/>
  <c r="F4277" i="1"/>
  <c r="E4277" i="1"/>
  <c r="F4276" i="1"/>
  <c r="E4276" i="1"/>
  <c r="F4275" i="1"/>
  <c r="E4275" i="1"/>
  <c r="F4274" i="1"/>
  <c r="E4274" i="1"/>
  <c r="F4273" i="1"/>
  <c r="E4273" i="1"/>
  <c r="F4272" i="1"/>
  <c r="E4272" i="1"/>
  <c r="F4271" i="1"/>
  <c r="E4271" i="1"/>
  <c r="F4270" i="1"/>
  <c r="E4270" i="1"/>
  <c r="F4269" i="1"/>
  <c r="E4269" i="1"/>
  <c r="F4268" i="1"/>
  <c r="E4268" i="1"/>
  <c r="F4267" i="1"/>
  <c r="E4267" i="1"/>
  <c r="F4266" i="1"/>
  <c r="E4266" i="1"/>
  <c r="F4265" i="1"/>
  <c r="E4265" i="1"/>
  <c r="F4264" i="1"/>
  <c r="E4264" i="1"/>
  <c r="F4263" i="1"/>
  <c r="E4263" i="1"/>
  <c r="F4262" i="1"/>
  <c r="E4262" i="1"/>
  <c r="F4261" i="1"/>
  <c r="E4261" i="1"/>
  <c r="F4260" i="1"/>
  <c r="E4260" i="1"/>
  <c r="F4259" i="1"/>
  <c r="E4259" i="1"/>
  <c r="F4258" i="1"/>
  <c r="E4258" i="1"/>
  <c r="F4257" i="1"/>
  <c r="E4257" i="1"/>
  <c r="F4256" i="1"/>
  <c r="E4256" i="1"/>
  <c r="F4255" i="1"/>
  <c r="E4255" i="1"/>
  <c r="F4254" i="1"/>
  <c r="E4254" i="1"/>
  <c r="F4253" i="1"/>
  <c r="E4253" i="1"/>
  <c r="F4252" i="1"/>
  <c r="E4252" i="1"/>
  <c r="F4251" i="1"/>
  <c r="E4251" i="1"/>
  <c r="F4250" i="1"/>
  <c r="E4250" i="1"/>
  <c r="F4249" i="1"/>
  <c r="E4249" i="1"/>
  <c r="F4248" i="1"/>
  <c r="E4248" i="1"/>
  <c r="F4247" i="1"/>
  <c r="E4247" i="1"/>
  <c r="F4246" i="1"/>
  <c r="E4246" i="1"/>
  <c r="F4245" i="1"/>
  <c r="E4245" i="1"/>
  <c r="F4244" i="1"/>
  <c r="E4244" i="1"/>
  <c r="F4243" i="1"/>
  <c r="E4243" i="1"/>
  <c r="F4242" i="1"/>
  <c r="E4242" i="1"/>
  <c r="F4241" i="1"/>
  <c r="E4241" i="1"/>
  <c r="F4240" i="1"/>
  <c r="E4240" i="1"/>
  <c r="F4239" i="1"/>
  <c r="E4239" i="1"/>
  <c r="F4238" i="1"/>
  <c r="E4238" i="1"/>
  <c r="F4237" i="1"/>
  <c r="E4237" i="1"/>
  <c r="F4236" i="1"/>
  <c r="E4236" i="1"/>
  <c r="F4235" i="1"/>
  <c r="E4235" i="1"/>
  <c r="F4234" i="1"/>
  <c r="E4234" i="1"/>
  <c r="F4233" i="1"/>
  <c r="E4233" i="1"/>
  <c r="F4232" i="1"/>
  <c r="E4232" i="1"/>
  <c r="F4231" i="1"/>
  <c r="E4231" i="1"/>
  <c r="F4230" i="1"/>
  <c r="E4230" i="1"/>
  <c r="F4229" i="1"/>
  <c r="E4229" i="1"/>
  <c r="F4228" i="1"/>
  <c r="E4228" i="1"/>
  <c r="F4227" i="1"/>
  <c r="E4227" i="1"/>
  <c r="F4226" i="1"/>
  <c r="E4226" i="1"/>
  <c r="F4225" i="1"/>
  <c r="E4225" i="1"/>
  <c r="F4224" i="1"/>
  <c r="E4224" i="1"/>
  <c r="F4223" i="1"/>
  <c r="E4223" i="1"/>
  <c r="F4222" i="1"/>
  <c r="E4222" i="1"/>
  <c r="F4221" i="1"/>
  <c r="E4221" i="1"/>
  <c r="F4220" i="1"/>
  <c r="E4220" i="1"/>
  <c r="F4219" i="1"/>
  <c r="E4219" i="1"/>
  <c r="F4218" i="1"/>
  <c r="E4218" i="1"/>
  <c r="F4217" i="1"/>
  <c r="E4217" i="1"/>
  <c r="F4216" i="1"/>
  <c r="E4216" i="1"/>
  <c r="F4215" i="1"/>
  <c r="E4215" i="1"/>
  <c r="F4214" i="1"/>
  <c r="E4214" i="1"/>
  <c r="F4213" i="1"/>
  <c r="E4213" i="1"/>
  <c r="F4212" i="1"/>
  <c r="E4212" i="1"/>
  <c r="F4211" i="1"/>
  <c r="E4211" i="1"/>
  <c r="F4210" i="1"/>
  <c r="E4210" i="1"/>
  <c r="F4209" i="1"/>
  <c r="E4209" i="1"/>
  <c r="F4208" i="1"/>
  <c r="E4208" i="1"/>
  <c r="F4207" i="1"/>
  <c r="E4207" i="1"/>
  <c r="F4206" i="1"/>
  <c r="E4206" i="1"/>
  <c r="F4205" i="1"/>
  <c r="E4205" i="1"/>
  <c r="F4204" i="1"/>
  <c r="E4204" i="1"/>
  <c r="F4203" i="1"/>
  <c r="E4203" i="1"/>
  <c r="F4202" i="1"/>
  <c r="E4202" i="1"/>
  <c r="F4201" i="1"/>
  <c r="E4201" i="1"/>
  <c r="F4200" i="1"/>
  <c r="E4200" i="1"/>
  <c r="F4199" i="1"/>
  <c r="E4199" i="1"/>
  <c r="F4198" i="1"/>
  <c r="E4198" i="1"/>
  <c r="F4197" i="1"/>
  <c r="E4197" i="1"/>
  <c r="F4196" i="1"/>
  <c r="E4196" i="1"/>
  <c r="F4195" i="1"/>
  <c r="E4195" i="1"/>
  <c r="F4194" i="1"/>
  <c r="E4194" i="1"/>
  <c r="F4193" i="1"/>
  <c r="E4193" i="1"/>
  <c r="F4192" i="1"/>
  <c r="E4192" i="1"/>
  <c r="F4191" i="1"/>
  <c r="E4191" i="1"/>
  <c r="F4190" i="1"/>
  <c r="E4190" i="1"/>
  <c r="F4189" i="1"/>
  <c r="E4189" i="1"/>
  <c r="F4188" i="1"/>
  <c r="E4188" i="1"/>
  <c r="F4187" i="1"/>
  <c r="E4187" i="1"/>
  <c r="F4186" i="1"/>
  <c r="E4186" i="1"/>
  <c r="F4185" i="1"/>
  <c r="E4185" i="1"/>
  <c r="F4184" i="1"/>
  <c r="E4184" i="1"/>
  <c r="F4183" i="1"/>
  <c r="E4183" i="1"/>
  <c r="F4182" i="1"/>
  <c r="E4182" i="1"/>
  <c r="F4181" i="1"/>
  <c r="E4181" i="1"/>
  <c r="F4180" i="1"/>
  <c r="E4180" i="1"/>
  <c r="F4179" i="1"/>
  <c r="E4179" i="1"/>
  <c r="F4178" i="1"/>
  <c r="E4178" i="1"/>
  <c r="F4177" i="1"/>
  <c r="E4177" i="1"/>
  <c r="F4176" i="1"/>
  <c r="E4176" i="1"/>
  <c r="F4175" i="1"/>
  <c r="E4175" i="1"/>
  <c r="F4174" i="1"/>
  <c r="E4174" i="1"/>
  <c r="F4173" i="1"/>
  <c r="E4173" i="1"/>
  <c r="F4172" i="1"/>
  <c r="E4172" i="1"/>
  <c r="F4171" i="1"/>
  <c r="E4171" i="1"/>
  <c r="F4170" i="1"/>
  <c r="E4170" i="1"/>
  <c r="F4169" i="1"/>
  <c r="E4169" i="1"/>
  <c r="F4168" i="1"/>
  <c r="E4168" i="1"/>
  <c r="F4167" i="1"/>
  <c r="E4167" i="1"/>
  <c r="F4166" i="1"/>
  <c r="E4166" i="1"/>
  <c r="F4165" i="1"/>
  <c r="E4165" i="1"/>
  <c r="F4164" i="1"/>
  <c r="E4164" i="1"/>
  <c r="F4163" i="1"/>
  <c r="E4163" i="1"/>
  <c r="F4162" i="1"/>
  <c r="E4162" i="1"/>
  <c r="F4161" i="1"/>
  <c r="E4161" i="1"/>
  <c r="F4160" i="1"/>
  <c r="E4160" i="1"/>
  <c r="F4159" i="1"/>
  <c r="E4159" i="1"/>
  <c r="F4158" i="1"/>
  <c r="E4158" i="1"/>
  <c r="F4157" i="1"/>
  <c r="E4157" i="1"/>
  <c r="F4156" i="1"/>
  <c r="E4156" i="1"/>
  <c r="F4155" i="1"/>
  <c r="E4155" i="1"/>
  <c r="F4154" i="1"/>
  <c r="E4154" i="1"/>
  <c r="F4153" i="1"/>
  <c r="E4153" i="1"/>
  <c r="F4152" i="1"/>
  <c r="E4152" i="1"/>
  <c r="F4151" i="1"/>
  <c r="E4151" i="1"/>
  <c r="F4150" i="1"/>
  <c r="E4150" i="1"/>
  <c r="F4149" i="1"/>
  <c r="E4149" i="1"/>
  <c r="F4148" i="1"/>
  <c r="E4148" i="1"/>
  <c r="F4147" i="1"/>
  <c r="E4147" i="1"/>
  <c r="F4146" i="1"/>
  <c r="E4146" i="1"/>
  <c r="F4145" i="1"/>
  <c r="E4145" i="1"/>
  <c r="F4144" i="1"/>
  <c r="E4144" i="1"/>
  <c r="F4143" i="1"/>
  <c r="E4143" i="1"/>
  <c r="F4142" i="1"/>
  <c r="E4142" i="1"/>
  <c r="F4141" i="1"/>
  <c r="E4141" i="1"/>
  <c r="F4140" i="1"/>
  <c r="E4140" i="1"/>
  <c r="F4139" i="1"/>
  <c r="E4139" i="1"/>
  <c r="F4138" i="1"/>
  <c r="E4138" i="1"/>
  <c r="F4137" i="1"/>
  <c r="E4137" i="1"/>
  <c r="F4136" i="1"/>
  <c r="E4136" i="1"/>
  <c r="F4135" i="1"/>
  <c r="E4135" i="1"/>
  <c r="F4134" i="1"/>
  <c r="E4134" i="1"/>
  <c r="F4133" i="1"/>
  <c r="E4133" i="1"/>
  <c r="F4132" i="1"/>
  <c r="E4132" i="1"/>
  <c r="F4131" i="1"/>
  <c r="E4131" i="1"/>
  <c r="F4130" i="1"/>
  <c r="E4130" i="1"/>
  <c r="F4129" i="1"/>
  <c r="E4129" i="1"/>
  <c r="F4128" i="1"/>
  <c r="E4128" i="1"/>
  <c r="F4127" i="1"/>
  <c r="E4127" i="1"/>
  <c r="F4126" i="1"/>
  <c r="E4126" i="1"/>
  <c r="F4125" i="1"/>
  <c r="E4125" i="1"/>
  <c r="F4124" i="1"/>
  <c r="E4124" i="1"/>
  <c r="F4123" i="1"/>
  <c r="E4123" i="1"/>
  <c r="F4122" i="1"/>
  <c r="E4122" i="1"/>
  <c r="F4121" i="1"/>
  <c r="E4121" i="1"/>
  <c r="F4120" i="1"/>
  <c r="E4120" i="1"/>
  <c r="F4119" i="1"/>
  <c r="E4119" i="1"/>
  <c r="F4118" i="1"/>
  <c r="E4118" i="1"/>
  <c r="F4117" i="1"/>
  <c r="E4117" i="1"/>
  <c r="F4116" i="1"/>
  <c r="E4116" i="1"/>
  <c r="F4115" i="1"/>
  <c r="E4115" i="1"/>
  <c r="F4114" i="1"/>
  <c r="E4114" i="1"/>
  <c r="F4113" i="1"/>
  <c r="E4113" i="1"/>
  <c r="F4112" i="1"/>
  <c r="E4112" i="1"/>
  <c r="F4111" i="1"/>
  <c r="E4111" i="1"/>
  <c r="F4110" i="1"/>
  <c r="E4110" i="1"/>
  <c r="F4109" i="1"/>
  <c r="E4109" i="1"/>
  <c r="F4108" i="1"/>
  <c r="E4108" i="1"/>
  <c r="F4107" i="1"/>
  <c r="E4107" i="1"/>
  <c r="F4106" i="1"/>
  <c r="E4106" i="1"/>
  <c r="F4105" i="1"/>
  <c r="E4105" i="1"/>
  <c r="F4104" i="1"/>
  <c r="E4104" i="1"/>
  <c r="F4103" i="1"/>
  <c r="E4103" i="1"/>
  <c r="F4102" i="1"/>
  <c r="E4102" i="1"/>
  <c r="F4101" i="1"/>
  <c r="E4101" i="1"/>
  <c r="F4100" i="1"/>
  <c r="E4100" i="1"/>
  <c r="F4099" i="1"/>
  <c r="E4099" i="1"/>
  <c r="F4098" i="1"/>
  <c r="E4098" i="1"/>
  <c r="F4097" i="1"/>
  <c r="E4097" i="1"/>
  <c r="F4096" i="1"/>
  <c r="E4096" i="1"/>
  <c r="F4095" i="1"/>
  <c r="E4095" i="1"/>
  <c r="F4094" i="1"/>
  <c r="E4094" i="1"/>
  <c r="F4093" i="1"/>
  <c r="E4093" i="1"/>
  <c r="F4092" i="1"/>
  <c r="E4092" i="1"/>
  <c r="F4091" i="1"/>
  <c r="E4091" i="1"/>
  <c r="F4090" i="1"/>
  <c r="E4090" i="1"/>
  <c r="F4089" i="1"/>
  <c r="E4089" i="1"/>
  <c r="F4088" i="1"/>
  <c r="E4088" i="1"/>
  <c r="F4087" i="1"/>
  <c r="E4087" i="1"/>
  <c r="F4086" i="1"/>
  <c r="E4086" i="1"/>
  <c r="F4085" i="1"/>
  <c r="E4085" i="1"/>
  <c r="F4084" i="1"/>
  <c r="E4084" i="1"/>
  <c r="F4083" i="1"/>
  <c r="E4083" i="1"/>
  <c r="F4082" i="1"/>
  <c r="E4082" i="1"/>
  <c r="F4081" i="1"/>
  <c r="E4081" i="1"/>
  <c r="F4080" i="1"/>
  <c r="E4080" i="1"/>
  <c r="F4079" i="1"/>
  <c r="E4079" i="1"/>
  <c r="F4078" i="1"/>
  <c r="E4078" i="1"/>
  <c r="F4077" i="1"/>
  <c r="E4077" i="1"/>
  <c r="F4076" i="1"/>
  <c r="E4076" i="1"/>
  <c r="F4075" i="1"/>
  <c r="E4075" i="1"/>
  <c r="F4074" i="1"/>
  <c r="E4074" i="1"/>
  <c r="F4073" i="1"/>
  <c r="E4073" i="1"/>
  <c r="F4072" i="1"/>
  <c r="E4072" i="1"/>
  <c r="F4071" i="1"/>
  <c r="E4071" i="1"/>
  <c r="F4070" i="1"/>
  <c r="E4070" i="1"/>
  <c r="F4069" i="1"/>
  <c r="E4069" i="1"/>
  <c r="F4068" i="1"/>
  <c r="E4068" i="1"/>
  <c r="F4067" i="1"/>
  <c r="E4067" i="1"/>
  <c r="F4066" i="1"/>
  <c r="E4066" i="1"/>
  <c r="F4065" i="1"/>
  <c r="E4065" i="1"/>
  <c r="F4064" i="1"/>
  <c r="E4064" i="1"/>
  <c r="F4063" i="1"/>
  <c r="E4063" i="1"/>
  <c r="F4062" i="1"/>
  <c r="E4062" i="1"/>
  <c r="F4061" i="1"/>
  <c r="E4061" i="1"/>
  <c r="F4060" i="1"/>
  <c r="E4060" i="1"/>
  <c r="F4059" i="1"/>
  <c r="E4059" i="1"/>
  <c r="F4058" i="1"/>
  <c r="E4058" i="1"/>
  <c r="F4057" i="1"/>
  <c r="E4057" i="1"/>
  <c r="F4056" i="1"/>
  <c r="E4056" i="1"/>
  <c r="F4055" i="1"/>
  <c r="E4055" i="1"/>
  <c r="F4054" i="1"/>
  <c r="E4054" i="1"/>
  <c r="F4053" i="1"/>
  <c r="E4053" i="1"/>
  <c r="F4052" i="1"/>
  <c r="E4052" i="1"/>
  <c r="F4051" i="1"/>
  <c r="E4051" i="1"/>
  <c r="F4050" i="1"/>
  <c r="E4050" i="1"/>
  <c r="F4049" i="1"/>
  <c r="E4049" i="1"/>
  <c r="F4048" i="1"/>
  <c r="E4048" i="1"/>
  <c r="F4047" i="1"/>
  <c r="E4047" i="1"/>
  <c r="F4046" i="1"/>
  <c r="E4046" i="1"/>
  <c r="F4045" i="1"/>
  <c r="E4045" i="1"/>
  <c r="F4044" i="1"/>
  <c r="E4044" i="1"/>
  <c r="F4043" i="1"/>
  <c r="E4043" i="1"/>
  <c r="F4042" i="1"/>
  <c r="E4042" i="1"/>
  <c r="F4041" i="1"/>
  <c r="E4041" i="1"/>
  <c r="F4040" i="1"/>
  <c r="E4040" i="1"/>
  <c r="F4039" i="1"/>
  <c r="E4039" i="1"/>
  <c r="F4038" i="1"/>
  <c r="E4038" i="1"/>
  <c r="F4037" i="1"/>
  <c r="E4037" i="1"/>
  <c r="F4036" i="1"/>
  <c r="E4036" i="1"/>
  <c r="F4035" i="1"/>
  <c r="E4035" i="1"/>
  <c r="F4034" i="1"/>
  <c r="E4034" i="1"/>
  <c r="F4033" i="1"/>
  <c r="E4033" i="1"/>
  <c r="F4032" i="1"/>
  <c r="E4032" i="1"/>
  <c r="F4031" i="1"/>
  <c r="E4031" i="1"/>
  <c r="F4030" i="1"/>
  <c r="E4030" i="1"/>
  <c r="F4029" i="1"/>
  <c r="E4029" i="1"/>
  <c r="F4028" i="1"/>
  <c r="E4028" i="1"/>
  <c r="F4027" i="1"/>
  <c r="E4027" i="1"/>
  <c r="F4026" i="1"/>
  <c r="E4026" i="1"/>
  <c r="F4025" i="1"/>
  <c r="E4025" i="1"/>
  <c r="F4024" i="1"/>
  <c r="E4024" i="1"/>
  <c r="F4023" i="1"/>
  <c r="E4023" i="1"/>
  <c r="F4022" i="1"/>
  <c r="E4022" i="1"/>
  <c r="F4021" i="1"/>
  <c r="E4021" i="1"/>
  <c r="F4020" i="1"/>
  <c r="E4020" i="1"/>
  <c r="F4019" i="1"/>
  <c r="E4019" i="1"/>
  <c r="F4018" i="1"/>
  <c r="E4018" i="1"/>
  <c r="F4017" i="1"/>
  <c r="E4017" i="1"/>
  <c r="F4016" i="1"/>
  <c r="E4016" i="1"/>
  <c r="F4015" i="1"/>
  <c r="E4015" i="1"/>
  <c r="F4014" i="1"/>
  <c r="E4014" i="1"/>
  <c r="F4013" i="1"/>
  <c r="E4013" i="1"/>
  <c r="F4012" i="1"/>
  <c r="E4012" i="1"/>
  <c r="F4011" i="1"/>
  <c r="E4011" i="1"/>
  <c r="F4010" i="1"/>
  <c r="E4010" i="1"/>
  <c r="F4009" i="1"/>
  <c r="E4009" i="1"/>
  <c r="F4008" i="1"/>
  <c r="E4008" i="1"/>
  <c r="F4007" i="1"/>
  <c r="E4007" i="1"/>
  <c r="F4006" i="1"/>
  <c r="E4006" i="1"/>
  <c r="F4005" i="1"/>
  <c r="E4005" i="1"/>
  <c r="F4004" i="1"/>
  <c r="E4004" i="1"/>
  <c r="F4003" i="1"/>
  <c r="E4003" i="1"/>
  <c r="F4002" i="1"/>
  <c r="E4002" i="1"/>
  <c r="F4001" i="1"/>
  <c r="E4001" i="1"/>
  <c r="F4000" i="1"/>
  <c r="E4000" i="1"/>
  <c r="F3999" i="1"/>
  <c r="E3999" i="1"/>
  <c r="F3998" i="1"/>
  <c r="E3998" i="1"/>
  <c r="F3997" i="1"/>
  <c r="E3997" i="1"/>
  <c r="F3996" i="1"/>
  <c r="E3996" i="1"/>
  <c r="F3995" i="1"/>
  <c r="E3995" i="1"/>
  <c r="F3994" i="1"/>
  <c r="E3994" i="1"/>
  <c r="F3993" i="1"/>
  <c r="E3993" i="1"/>
  <c r="F3992" i="1"/>
  <c r="E3992" i="1"/>
  <c r="F3991" i="1"/>
  <c r="E3991" i="1"/>
  <c r="F3990" i="1"/>
  <c r="E3990" i="1"/>
  <c r="F3989" i="1"/>
  <c r="E3989" i="1"/>
  <c r="F3988" i="1"/>
  <c r="E3988" i="1"/>
  <c r="F3987" i="1"/>
  <c r="E3987" i="1"/>
  <c r="F3986" i="1"/>
  <c r="E3986" i="1"/>
  <c r="F3985" i="1"/>
  <c r="E3985" i="1"/>
  <c r="F3984" i="1"/>
  <c r="E3984" i="1"/>
  <c r="F3983" i="1"/>
  <c r="E3983" i="1"/>
  <c r="F3982" i="1"/>
  <c r="E3982" i="1"/>
  <c r="F3981" i="1"/>
  <c r="E3981" i="1"/>
  <c r="F3980" i="1"/>
  <c r="E3980" i="1"/>
  <c r="F3979" i="1"/>
  <c r="E3979" i="1"/>
  <c r="F3978" i="1"/>
  <c r="E3978" i="1"/>
  <c r="F3977" i="1"/>
  <c r="E3977" i="1"/>
  <c r="F3976" i="1"/>
  <c r="E3976" i="1"/>
  <c r="F3975" i="1"/>
  <c r="E3975" i="1"/>
  <c r="F3974" i="1"/>
  <c r="E3974" i="1"/>
  <c r="F3973" i="1"/>
  <c r="E3973" i="1"/>
  <c r="F3972" i="1"/>
  <c r="E3972" i="1"/>
  <c r="F3971" i="1"/>
  <c r="E3971" i="1"/>
  <c r="F3970" i="1"/>
  <c r="E3970" i="1"/>
  <c r="F3969" i="1"/>
  <c r="E3969" i="1"/>
  <c r="F3968" i="1"/>
  <c r="E3968" i="1"/>
  <c r="F3967" i="1"/>
  <c r="E3967" i="1"/>
  <c r="F3966" i="1"/>
  <c r="E3966" i="1"/>
  <c r="F3965" i="1"/>
  <c r="E3965" i="1"/>
  <c r="F3964" i="1"/>
  <c r="E3964" i="1"/>
  <c r="F3963" i="1"/>
  <c r="E3963" i="1"/>
  <c r="F3962" i="1"/>
  <c r="E3962" i="1"/>
  <c r="F3961" i="1"/>
  <c r="E3961" i="1"/>
  <c r="F3960" i="1"/>
  <c r="E3960" i="1"/>
  <c r="F3959" i="1"/>
  <c r="E3959" i="1"/>
  <c r="F3958" i="1"/>
  <c r="E3958" i="1"/>
  <c r="F3957" i="1"/>
  <c r="E3957" i="1"/>
  <c r="F3956" i="1"/>
  <c r="E3956" i="1"/>
  <c r="F3955" i="1"/>
  <c r="E3955" i="1"/>
  <c r="F3954" i="1"/>
  <c r="E3954" i="1"/>
  <c r="F3953" i="1"/>
  <c r="E3953" i="1"/>
  <c r="F3952" i="1"/>
  <c r="E3952" i="1"/>
  <c r="F3951" i="1"/>
  <c r="E3951" i="1"/>
  <c r="F3950" i="1"/>
  <c r="E3950" i="1"/>
  <c r="F3949" i="1"/>
  <c r="E3949" i="1"/>
  <c r="F3948" i="1"/>
  <c r="E3948" i="1"/>
  <c r="F3947" i="1"/>
  <c r="E3947" i="1"/>
  <c r="F3946" i="1"/>
  <c r="E3946" i="1"/>
  <c r="F3945" i="1"/>
  <c r="E3945" i="1"/>
  <c r="F3944" i="1"/>
  <c r="E3944" i="1"/>
  <c r="F3943" i="1"/>
  <c r="E3943" i="1"/>
  <c r="F3942" i="1"/>
  <c r="E3942" i="1"/>
  <c r="F3941" i="1"/>
  <c r="E3941" i="1"/>
  <c r="F3940" i="1"/>
  <c r="E3940" i="1"/>
  <c r="F3939" i="1"/>
  <c r="E3939" i="1"/>
  <c r="F3938" i="1"/>
  <c r="E3938" i="1"/>
  <c r="F3937" i="1"/>
  <c r="E3937" i="1"/>
  <c r="F3936" i="1"/>
  <c r="E3936" i="1"/>
  <c r="F3935" i="1"/>
  <c r="E3935" i="1"/>
  <c r="F3934" i="1"/>
  <c r="E3934" i="1"/>
  <c r="F3933" i="1"/>
  <c r="E3933" i="1"/>
  <c r="F3932" i="1"/>
  <c r="E3932" i="1"/>
  <c r="F3931" i="1"/>
  <c r="E3931" i="1"/>
  <c r="F3930" i="1"/>
  <c r="E3930" i="1"/>
  <c r="F3929" i="1"/>
  <c r="E3929" i="1"/>
  <c r="F3928" i="1"/>
  <c r="E3928" i="1"/>
  <c r="F3927" i="1"/>
  <c r="E3927" i="1"/>
  <c r="F3926" i="1"/>
  <c r="E3926" i="1"/>
  <c r="F3925" i="1"/>
  <c r="E3925" i="1"/>
  <c r="F3924" i="1"/>
  <c r="E3924" i="1"/>
  <c r="F3923" i="1"/>
  <c r="E3923" i="1"/>
  <c r="F3922" i="1"/>
  <c r="E3922" i="1"/>
  <c r="F3921" i="1"/>
  <c r="E3921" i="1"/>
  <c r="F3920" i="1"/>
  <c r="E3920" i="1"/>
  <c r="F3919" i="1"/>
  <c r="E3919" i="1"/>
  <c r="F3918" i="1"/>
  <c r="E3918" i="1"/>
  <c r="F3917" i="1"/>
  <c r="E3917" i="1"/>
  <c r="F3916" i="1"/>
  <c r="E3916" i="1"/>
  <c r="F3915" i="1"/>
  <c r="E3915" i="1"/>
  <c r="F3914" i="1"/>
  <c r="E3914" i="1"/>
  <c r="F3913" i="1"/>
  <c r="E3913" i="1"/>
  <c r="F3912" i="1"/>
  <c r="E3912" i="1"/>
  <c r="F3911" i="1"/>
  <c r="E3911" i="1"/>
  <c r="F3910" i="1"/>
  <c r="E3910" i="1"/>
  <c r="F3909" i="1"/>
  <c r="E3909" i="1"/>
  <c r="F3908" i="1"/>
  <c r="E3908" i="1"/>
  <c r="F3907" i="1"/>
  <c r="E3907" i="1"/>
  <c r="F3906" i="1"/>
  <c r="E3906" i="1"/>
  <c r="F3905" i="1"/>
  <c r="E3905" i="1"/>
  <c r="F3904" i="1"/>
  <c r="E3904" i="1"/>
  <c r="F3903" i="1"/>
  <c r="E3903" i="1"/>
  <c r="F3902" i="1"/>
  <c r="E3902" i="1"/>
  <c r="F3901" i="1"/>
  <c r="E3901" i="1"/>
  <c r="F3900" i="1"/>
  <c r="E3900" i="1"/>
  <c r="F3899" i="1"/>
  <c r="E3899" i="1"/>
  <c r="F3898" i="1"/>
  <c r="E3898" i="1"/>
  <c r="F3897" i="1"/>
  <c r="E3897" i="1"/>
  <c r="F3896" i="1"/>
  <c r="E3896" i="1"/>
  <c r="F3895" i="1"/>
  <c r="E3895" i="1"/>
  <c r="F3894" i="1"/>
  <c r="E3894" i="1"/>
  <c r="F3893" i="1"/>
  <c r="E3893" i="1"/>
  <c r="F3892" i="1"/>
  <c r="E3892" i="1"/>
  <c r="F3891" i="1"/>
  <c r="E3891" i="1"/>
  <c r="F3890" i="1"/>
  <c r="E3890" i="1"/>
  <c r="F3889" i="1"/>
  <c r="E3889" i="1"/>
  <c r="F3888" i="1"/>
  <c r="E3888" i="1"/>
  <c r="F3887" i="1"/>
  <c r="E3887" i="1"/>
  <c r="F3886" i="1"/>
  <c r="E3886" i="1"/>
  <c r="F3885" i="1"/>
  <c r="E3885" i="1"/>
  <c r="F3884" i="1"/>
  <c r="E3884" i="1"/>
  <c r="F3883" i="1"/>
  <c r="E3883" i="1"/>
  <c r="F3882" i="1"/>
  <c r="E3882" i="1"/>
  <c r="F3881" i="1"/>
  <c r="E3881" i="1"/>
  <c r="F3880" i="1"/>
  <c r="E3880" i="1"/>
  <c r="F3879" i="1"/>
  <c r="E3879" i="1"/>
  <c r="F3878" i="1"/>
  <c r="E3878" i="1"/>
  <c r="F3877" i="1"/>
  <c r="E3877" i="1"/>
  <c r="F3876" i="1"/>
  <c r="E3876" i="1"/>
  <c r="F3875" i="1"/>
  <c r="E3875" i="1"/>
  <c r="F3874" i="1"/>
  <c r="E3874" i="1"/>
  <c r="F3873" i="1"/>
  <c r="E3873" i="1"/>
  <c r="F3872" i="1"/>
  <c r="E3872" i="1"/>
  <c r="F3871" i="1"/>
  <c r="E3871" i="1"/>
  <c r="F3870" i="1"/>
  <c r="E3870" i="1"/>
  <c r="F3869" i="1"/>
  <c r="E3869" i="1"/>
  <c r="F3868" i="1"/>
  <c r="E3868" i="1"/>
  <c r="F3867" i="1"/>
  <c r="E3867" i="1"/>
  <c r="F3866" i="1"/>
  <c r="E3866" i="1"/>
  <c r="F3865" i="1"/>
  <c r="E3865" i="1"/>
  <c r="F3864" i="1"/>
  <c r="E3864" i="1"/>
  <c r="F3863" i="1"/>
  <c r="E3863" i="1"/>
  <c r="F3862" i="1"/>
  <c r="E3862" i="1"/>
  <c r="F3861" i="1"/>
  <c r="E3861" i="1"/>
  <c r="F3860" i="1"/>
  <c r="E3860" i="1"/>
  <c r="F3859" i="1"/>
  <c r="E3859" i="1"/>
  <c r="F3858" i="1"/>
  <c r="E3858" i="1"/>
  <c r="F3857" i="1"/>
  <c r="E3857" i="1"/>
  <c r="F3856" i="1"/>
  <c r="E3856" i="1"/>
  <c r="F3855" i="1"/>
  <c r="E3855" i="1"/>
  <c r="F3854" i="1"/>
  <c r="E3854" i="1"/>
  <c r="F3853" i="1"/>
  <c r="E3853" i="1"/>
  <c r="F3852" i="1"/>
  <c r="E3852" i="1"/>
  <c r="F3851" i="1"/>
  <c r="E3851" i="1"/>
  <c r="F3850" i="1"/>
  <c r="E3850" i="1"/>
  <c r="F3849" i="1"/>
  <c r="E3849" i="1"/>
  <c r="F3848" i="1"/>
  <c r="E3848" i="1"/>
  <c r="F3847" i="1"/>
  <c r="E3847" i="1"/>
  <c r="F3846" i="1"/>
  <c r="E3846" i="1"/>
  <c r="F3845" i="1"/>
  <c r="E3845" i="1"/>
  <c r="F3844" i="1"/>
  <c r="E3844" i="1"/>
  <c r="F3843" i="1"/>
  <c r="E3843" i="1"/>
  <c r="F3842" i="1"/>
  <c r="E3842" i="1"/>
  <c r="F3841" i="1"/>
  <c r="E3841" i="1"/>
  <c r="F3840" i="1"/>
  <c r="E3840" i="1"/>
  <c r="F3839" i="1"/>
  <c r="E3839" i="1"/>
  <c r="F3838" i="1"/>
  <c r="E3838" i="1"/>
  <c r="F3837" i="1"/>
  <c r="E3837" i="1"/>
  <c r="F3836" i="1"/>
  <c r="E3836" i="1"/>
  <c r="F3835" i="1"/>
  <c r="E3835" i="1"/>
  <c r="F3834" i="1"/>
  <c r="E3834" i="1"/>
  <c r="F3833" i="1"/>
  <c r="E3833" i="1"/>
  <c r="F3832" i="1"/>
  <c r="E3832" i="1"/>
  <c r="F3831" i="1"/>
  <c r="E3831" i="1"/>
  <c r="F3830" i="1"/>
  <c r="E3830" i="1"/>
  <c r="F3829" i="1"/>
  <c r="E3829" i="1"/>
  <c r="F3828" i="1"/>
  <c r="E3828" i="1"/>
  <c r="F3827" i="1"/>
  <c r="E3827" i="1"/>
  <c r="F3826" i="1"/>
  <c r="E3826" i="1"/>
  <c r="F3825" i="1"/>
  <c r="E3825" i="1"/>
  <c r="F3824" i="1"/>
  <c r="E3824" i="1"/>
  <c r="F3823" i="1"/>
  <c r="E3823" i="1"/>
  <c r="F3822" i="1"/>
  <c r="E3822" i="1"/>
  <c r="F3821" i="1"/>
  <c r="E3821" i="1"/>
  <c r="F3820" i="1"/>
  <c r="E3820" i="1"/>
  <c r="F3819" i="1"/>
  <c r="E3819" i="1"/>
  <c r="F3818" i="1"/>
  <c r="E3818" i="1"/>
  <c r="F3817" i="1"/>
  <c r="E3817" i="1"/>
  <c r="F3816" i="1"/>
  <c r="E3816" i="1"/>
  <c r="F3815" i="1"/>
  <c r="E3815" i="1"/>
  <c r="F3814" i="1"/>
  <c r="E3814" i="1"/>
  <c r="F3813" i="1"/>
  <c r="E3813" i="1"/>
  <c r="F3812" i="1"/>
  <c r="E3812" i="1"/>
  <c r="F3811" i="1"/>
  <c r="E3811" i="1"/>
  <c r="F3810" i="1"/>
  <c r="E3810" i="1"/>
  <c r="F3809" i="1"/>
  <c r="E3809" i="1"/>
  <c r="F3808" i="1"/>
  <c r="E3808" i="1"/>
  <c r="F3807" i="1"/>
  <c r="E3807" i="1"/>
  <c r="F3806" i="1"/>
  <c r="E3806" i="1"/>
  <c r="F3805" i="1"/>
  <c r="E3805" i="1"/>
  <c r="F3804" i="1"/>
  <c r="E3804" i="1"/>
  <c r="F3803" i="1"/>
  <c r="E3803" i="1"/>
  <c r="F3802" i="1"/>
  <c r="E3802" i="1"/>
  <c r="F3801" i="1"/>
  <c r="E3801" i="1"/>
  <c r="F3800" i="1"/>
  <c r="E3800" i="1"/>
  <c r="F3799" i="1"/>
  <c r="E3799" i="1"/>
  <c r="F3798" i="1"/>
  <c r="E3798" i="1"/>
  <c r="F3797" i="1"/>
  <c r="E3797" i="1"/>
  <c r="F3796" i="1"/>
  <c r="E3796" i="1"/>
  <c r="F3795" i="1"/>
  <c r="E3795" i="1"/>
  <c r="F3794" i="1"/>
  <c r="E3794" i="1"/>
  <c r="F3793" i="1"/>
  <c r="E3793" i="1"/>
  <c r="F3792" i="1"/>
  <c r="E3792" i="1"/>
  <c r="F3791" i="1"/>
  <c r="E3791" i="1"/>
  <c r="F3790" i="1"/>
  <c r="E3790" i="1"/>
  <c r="F3789" i="1"/>
  <c r="E3789" i="1"/>
  <c r="F3788" i="1"/>
  <c r="E3788" i="1"/>
  <c r="F3787" i="1"/>
  <c r="E3787" i="1"/>
  <c r="F3786" i="1"/>
  <c r="E3786" i="1"/>
  <c r="F3785" i="1"/>
  <c r="E3785" i="1"/>
  <c r="F3784" i="1"/>
  <c r="E3784" i="1"/>
  <c r="F3783" i="1"/>
  <c r="E3783" i="1"/>
  <c r="F3782" i="1"/>
  <c r="E3782" i="1"/>
  <c r="F3781" i="1"/>
  <c r="E3781" i="1"/>
  <c r="F3780" i="1"/>
  <c r="E3780" i="1"/>
  <c r="F3779" i="1"/>
  <c r="E3779" i="1"/>
  <c r="F3778" i="1"/>
  <c r="E3778" i="1"/>
  <c r="F3777" i="1"/>
  <c r="E3777" i="1"/>
  <c r="F3776" i="1"/>
  <c r="E3776" i="1"/>
  <c r="F3775" i="1"/>
  <c r="E3775" i="1"/>
  <c r="F3774" i="1"/>
  <c r="E3774" i="1"/>
  <c r="F3773" i="1"/>
  <c r="E3773" i="1"/>
  <c r="F3772" i="1"/>
  <c r="E3772" i="1"/>
  <c r="F3771" i="1"/>
  <c r="E3771" i="1"/>
  <c r="F3770" i="1"/>
  <c r="E3770" i="1"/>
  <c r="F3769" i="1"/>
  <c r="E3769" i="1"/>
  <c r="F3768" i="1"/>
  <c r="E3768" i="1"/>
  <c r="F3767" i="1"/>
  <c r="E3767" i="1"/>
  <c r="F3766" i="1"/>
  <c r="E3766" i="1"/>
  <c r="F3765" i="1"/>
  <c r="E3765" i="1"/>
  <c r="F3764" i="1"/>
  <c r="E3764" i="1"/>
  <c r="F3763" i="1"/>
  <c r="E3763" i="1"/>
  <c r="F3762" i="1"/>
  <c r="E3762" i="1"/>
  <c r="F3761" i="1"/>
  <c r="E3761" i="1"/>
  <c r="F3760" i="1"/>
  <c r="E3760" i="1"/>
  <c r="F3759" i="1"/>
  <c r="E3759" i="1"/>
  <c r="F3758" i="1"/>
  <c r="E3758" i="1"/>
  <c r="F3757" i="1"/>
  <c r="E3757" i="1"/>
  <c r="F3756" i="1"/>
  <c r="E3756" i="1"/>
  <c r="F3755" i="1"/>
  <c r="E3755" i="1"/>
  <c r="F3754" i="1"/>
  <c r="E3754" i="1"/>
  <c r="F3753" i="1"/>
  <c r="E3753" i="1"/>
  <c r="F3752" i="1"/>
  <c r="E3752" i="1"/>
  <c r="F3751" i="1"/>
  <c r="E3751" i="1"/>
  <c r="F3750" i="1"/>
  <c r="E3750" i="1"/>
  <c r="F3749" i="1"/>
  <c r="E3749" i="1"/>
  <c r="F3748" i="1"/>
  <c r="E3748" i="1"/>
  <c r="F3747" i="1"/>
  <c r="E3747" i="1"/>
  <c r="F3746" i="1"/>
  <c r="E3746" i="1"/>
  <c r="F3745" i="1"/>
  <c r="E3745" i="1"/>
  <c r="F3744" i="1"/>
  <c r="E3744" i="1"/>
  <c r="F3743" i="1"/>
  <c r="E3743" i="1"/>
  <c r="F3742" i="1"/>
  <c r="E3742" i="1"/>
  <c r="F3741" i="1"/>
  <c r="E3741" i="1"/>
  <c r="F3740" i="1"/>
  <c r="E3740" i="1"/>
  <c r="F3739" i="1"/>
  <c r="E3739" i="1"/>
  <c r="F3738" i="1"/>
  <c r="E3738" i="1"/>
  <c r="F3737" i="1"/>
  <c r="E3737" i="1"/>
  <c r="F3736" i="1"/>
  <c r="E3736" i="1"/>
  <c r="F3735" i="1"/>
  <c r="E3735" i="1"/>
  <c r="F3734" i="1"/>
  <c r="E3734" i="1"/>
  <c r="F3733" i="1"/>
  <c r="E3733" i="1"/>
  <c r="F3732" i="1"/>
  <c r="E3732" i="1"/>
  <c r="F3731" i="1"/>
  <c r="E3731" i="1"/>
  <c r="F3730" i="1"/>
  <c r="E3730" i="1"/>
  <c r="F3729" i="1"/>
  <c r="E3729" i="1"/>
  <c r="F3728" i="1"/>
  <c r="E3728" i="1"/>
  <c r="F3727" i="1"/>
  <c r="E3727" i="1"/>
  <c r="F3726" i="1"/>
  <c r="E3726" i="1"/>
  <c r="F3725" i="1"/>
  <c r="E3725" i="1"/>
  <c r="F3724" i="1"/>
  <c r="E3724" i="1"/>
  <c r="F3723" i="1"/>
  <c r="E3723" i="1"/>
  <c r="F3722" i="1"/>
  <c r="E3722" i="1"/>
  <c r="F3721" i="1"/>
  <c r="E3721" i="1"/>
  <c r="F3720" i="1"/>
  <c r="E3720" i="1"/>
  <c r="F3719" i="1"/>
  <c r="E3719" i="1"/>
  <c r="F3718" i="1"/>
  <c r="E3718" i="1"/>
  <c r="F3717" i="1"/>
  <c r="E3717" i="1"/>
  <c r="F3716" i="1"/>
  <c r="E3716" i="1"/>
  <c r="F3715" i="1"/>
  <c r="E3715" i="1"/>
  <c r="F3714" i="1"/>
  <c r="E3714" i="1"/>
  <c r="F3713" i="1"/>
  <c r="E3713" i="1"/>
  <c r="F3712" i="1"/>
  <c r="E3712" i="1"/>
  <c r="F3711" i="1"/>
  <c r="E3711" i="1"/>
  <c r="F3710" i="1"/>
  <c r="E3710" i="1"/>
  <c r="F3709" i="1"/>
  <c r="E3709" i="1"/>
  <c r="F3708" i="1"/>
  <c r="E3708" i="1"/>
  <c r="F3707" i="1"/>
  <c r="E3707" i="1"/>
  <c r="F3706" i="1"/>
  <c r="E3706" i="1"/>
  <c r="F3705" i="1"/>
  <c r="E3705" i="1"/>
  <c r="F3704" i="1"/>
  <c r="E3704" i="1"/>
  <c r="F3703" i="1"/>
  <c r="E3703" i="1"/>
  <c r="F3702" i="1"/>
  <c r="E3702" i="1"/>
  <c r="F3701" i="1"/>
  <c r="E3701" i="1"/>
  <c r="F3700" i="1"/>
  <c r="E3700" i="1"/>
  <c r="F3699" i="1"/>
  <c r="E3699" i="1"/>
  <c r="F3698" i="1"/>
  <c r="E3698" i="1"/>
  <c r="F3697" i="1"/>
  <c r="E3697" i="1"/>
  <c r="F3696" i="1"/>
  <c r="E3696" i="1"/>
  <c r="F3695" i="1"/>
  <c r="E3695" i="1"/>
  <c r="F3694" i="1"/>
  <c r="E3694" i="1"/>
  <c r="F3693" i="1"/>
  <c r="E3693" i="1"/>
  <c r="F3692" i="1"/>
  <c r="E3692" i="1"/>
  <c r="F3691" i="1"/>
  <c r="E3691" i="1"/>
  <c r="F3690" i="1"/>
  <c r="E3690" i="1"/>
  <c r="F3689" i="1"/>
  <c r="E3689" i="1"/>
  <c r="F3688" i="1"/>
  <c r="E3688" i="1"/>
  <c r="F3687" i="1"/>
  <c r="E3687" i="1"/>
  <c r="F3686" i="1"/>
  <c r="E3686" i="1"/>
  <c r="F3685" i="1"/>
  <c r="E3685" i="1"/>
  <c r="F3684" i="1"/>
  <c r="E3684" i="1"/>
  <c r="F3683" i="1"/>
  <c r="E3683" i="1"/>
  <c r="F3682" i="1"/>
  <c r="E3682" i="1"/>
  <c r="F3681" i="1"/>
  <c r="E3681" i="1"/>
  <c r="F3680" i="1"/>
  <c r="E3680" i="1"/>
  <c r="F3679" i="1"/>
  <c r="E3679" i="1"/>
  <c r="F3678" i="1"/>
  <c r="E3678" i="1"/>
  <c r="F3677" i="1"/>
  <c r="E3677" i="1"/>
  <c r="F3676" i="1"/>
  <c r="E3676" i="1"/>
  <c r="F3675" i="1"/>
  <c r="E3675" i="1"/>
  <c r="F3674" i="1"/>
  <c r="E3674" i="1"/>
  <c r="F3673" i="1"/>
  <c r="E3673" i="1"/>
  <c r="F3672" i="1"/>
  <c r="E3672" i="1"/>
  <c r="F3671" i="1"/>
  <c r="E3671" i="1"/>
  <c r="F3670" i="1"/>
  <c r="E3670" i="1"/>
  <c r="F3669" i="1"/>
  <c r="E3669" i="1"/>
  <c r="F3668" i="1"/>
  <c r="E3668" i="1"/>
  <c r="F3667" i="1"/>
  <c r="E3667" i="1"/>
  <c r="F3666" i="1"/>
  <c r="E3666" i="1"/>
  <c r="F3665" i="1"/>
  <c r="E3665" i="1"/>
  <c r="F3664" i="1"/>
  <c r="E3664" i="1"/>
  <c r="F3663" i="1"/>
  <c r="E3663" i="1"/>
  <c r="F3662" i="1"/>
  <c r="E3662" i="1"/>
  <c r="F3661" i="1"/>
  <c r="E3661" i="1"/>
  <c r="F3660" i="1"/>
  <c r="E3660" i="1"/>
  <c r="F3659" i="1"/>
  <c r="E3659" i="1"/>
  <c r="F3658" i="1"/>
  <c r="E3658" i="1"/>
  <c r="F3657" i="1"/>
  <c r="E3657" i="1"/>
  <c r="F3656" i="1"/>
  <c r="E3656" i="1"/>
  <c r="F3655" i="1"/>
  <c r="E3655" i="1"/>
  <c r="F3654" i="1"/>
  <c r="E3654" i="1"/>
  <c r="F3653" i="1"/>
  <c r="E3653" i="1"/>
  <c r="F3652" i="1"/>
  <c r="E3652" i="1"/>
  <c r="F3651" i="1"/>
  <c r="E3651" i="1"/>
  <c r="F3650" i="1"/>
  <c r="E3650" i="1"/>
  <c r="F3649" i="1"/>
  <c r="E3649" i="1"/>
  <c r="F3648" i="1"/>
  <c r="E3648" i="1"/>
  <c r="F3647" i="1"/>
  <c r="E3647" i="1"/>
  <c r="F3646" i="1"/>
  <c r="E3646" i="1"/>
  <c r="F3645" i="1"/>
  <c r="E3645" i="1"/>
  <c r="F3644" i="1"/>
  <c r="E3644" i="1"/>
  <c r="F3643" i="1"/>
  <c r="E3643" i="1"/>
  <c r="F3642" i="1"/>
  <c r="E3642" i="1"/>
  <c r="F3641" i="1"/>
  <c r="E3641" i="1"/>
  <c r="F3640" i="1"/>
  <c r="E3640" i="1"/>
  <c r="F3639" i="1"/>
  <c r="E3639" i="1"/>
  <c r="F3638" i="1"/>
  <c r="E3638" i="1"/>
  <c r="F3637" i="1"/>
  <c r="E3637" i="1"/>
  <c r="F3636" i="1"/>
  <c r="E3636" i="1"/>
  <c r="F3635" i="1"/>
  <c r="E3635" i="1"/>
  <c r="F3634" i="1"/>
  <c r="E3634" i="1"/>
  <c r="F3633" i="1"/>
  <c r="E3633" i="1"/>
  <c r="F3632" i="1"/>
  <c r="E3632" i="1"/>
  <c r="F3631" i="1"/>
  <c r="E3631" i="1"/>
  <c r="F3630" i="1"/>
  <c r="E3630" i="1"/>
  <c r="F3629" i="1"/>
  <c r="E3629" i="1"/>
  <c r="F3628" i="1"/>
  <c r="E3628" i="1"/>
  <c r="F3627" i="1"/>
  <c r="E3627" i="1"/>
  <c r="F3626" i="1"/>
  <c r="E3626" i="1"/>
  <c r="F3625" i="1"/>
  <c r="E3625" i="1"/>
  <c r="F3624" i="1"/>
  <c r="E3624" i="1"/>
  <c r="F3623" i="1"/>
  <c r="E3623" i="1"/>
  <c r="F3622" i="1"/>
  <c r="E3622" i="1"/>
  <c r="F3621" i="1"/>
  <c r="E3621" i="1"/>
  <c r="F3620" i="1"/>
  <c r="E3620" i="1"/>
  <c r="F3619" i="1"/>
  <c r="E3619" i="1"/>
  <c r="F3618" i="1"/>
  <c r="E3618" i="1"/>
  <c r="F3617" i="1"/>
  <c r="E3617" i="1"/>
  <c r="F3616" i="1"/>
  <c r="E3616" i="1"/>
  <c r="F3615" i="1"/>
  <c r="E3615" i="1"/>
  <c r="F3614" i="1"/>
  <c r="E3614" i="1"/>
  <c r="F3613" i="1"/>
  <c r="E3613" i="1"/>
  <c r="F3612" i="1"/>
  <c r="E3612" i="1"/>
  <c r="F3611" i="1"/>
  <c r="E3611" i="1"/>
  <c r="F3610" i="1"/>
  <c r="E3610" i="1"/>
  <c r="F3609" i="1"/>
  <c r="E3609" i="1"/>
  <c r="F3608" i="1"/>
  <c r="E3608" i="1"/>
  <c r="F3607" i="1"/>
  <c r="E3607" i="1"/>
  <c r="F3606" i="1"/>
  <c r="E3606" i="1"/>
  <c r="F3605" i="1"/>
  <c r="E3605" i="1"/>
  <c r="F3604" i="1"/>
  <c r="E3604" i="1"/>
  <c r="F3603" i="1"/>
  <c r="E3603" i="1"/>
  <c r="F3602" i="1"/>
  <c r="E3602" i="1"/>
  <c r="F3601" i="1"/>
  <c r="E3601" i="1"/>
  <c r="F3600" i="1"/>
  <c r="E3600" i="1"/>
  <c r="F3599" i="1"/>
  <c r="E3599" i="1"/>
  <c r="F3598" i="1"/>
  <c r="E3598" i="1"/>
  <c r="F3597" i="1"/>
  <c r="E3597" i="1"/>
  <c r="F3596" i="1"/>
  <c r="E3596" i="1"/>
  <c r="F3595" i="1"/>
  <c r="E3595" i="1"/>
  <c r="F3594" i="1"/>
  <c r="E3594" i="1"/>
  <c r="F3593" i="1"/>
  <c r="E3593" i="1"/>
  <c r="F3592" i="1"/>
  <c r="E3592" i="1"/>
  <c r="F3591" i="1"/>
  <c r="E3591" i="1"/>
  <c r="F3590" i="1"/>
  <c r="E3590" i="1"/>
  <c r="F3589" i="1"/>
  <c r="E3589" i="1"/>
  <c r="F3588" i="1"/>
  <c r="E3588" i="1"/>
  <c r="F3587" i="1"/>
  <c r="E3587" i="1"/>
  <c r="F3586" i="1"/>
  <c r="E3586" i="1"/>
  <c r="F3585" i="1"/>
  <c r="E3585" i="1"/>
  <c r="F3584" i="1"/>
  <c r="E3584" i="1"/>
  <c r="F3583" i="1"/>
  <c r="E3583" i="1"/>
  <c r="F3582" i="1"/>
  <c r="E3582" i="1"/>
  <c r="F3581" i="1"/>
  <c r="E3581" i="1"/>
  <c r="F3580" i="1"/>
  <c r="E3580" i="1"/>
  <c r="F3579" i="1"/>
  <c r="E3579" i="1"/>
  <c r="F3578" i="1"/>
  <c r="E3578" i="1"/>
  <c r="F3577" i="1"/>
  <c r="E3577" i="1"/>
  <c r="F3576" i="1"/>
  <c r="E3576" i="1"/>
  <c r="F3575" i="1"/>
  <c r="E3575" i="1"/>
  <c r="F3574" i="1"/>
  <c r="E3574" i="1"/>
  <c r="F3573" i="1"/>
  <c r="E3573" i="1"/>
  <c r="F3572" i="1"/>
  <c r="E3572" i="1"/>
  <c r="F3571" i="1"/>
  <c r="E3571" i="1"/>
  <c r="F3570" i="1"/>
  <c r="E3570" i="1"/>
  <c r="F3569" i="1"/>
  <c r="E3569" i="1"/>
  <c r="F3568" i="1"/>
  <c r="E3568" i="1"/>
  <c r="F3567" i="1"/>
  <c r="E3567" i="1"/>
  <c r="F3566" i="1"/>
  <c r="E3566" i="1"/>
  <c r="F3565" i="1"/>
  <c r="E3565" i="1"/>
  <c r="F3564" i="1"/>
  <c r="E3564" i="1"/>
  <c r="F3563" i="1"/>
  <c r="E3563" i="1"/>
  <c r="F3562" i="1"/>
  <c r="E3562" i="1"/>
  <c r="F3561" i="1"/>
  <c r="E3561" i="1"/>
  <c r="F3560" i="1"/>
  <c r="E3560" i="1"/>
  <c r="F3559" i="1"/>
  <c r="E3559" i="1"/>
  <c r="F3558" i="1"/>
  <c r="E3558" i="1"/>
  <c r="F3557" i="1"/>
  <c r="E3557" i="1"/>
  <c r="F3556" i="1"/>
  <c r="E3556" i="1"/>
  <c r="F3555" i="1"/>
  <c r="E3555" i="1"/>
  <c r="F3554" i="1"/>
  <c r="E3554" i="1"/>
  <c r="F3553" i="1"/>
  <c r="E3553" i="1"/>
  <c r="F3552" i="1"/>
  <c r="E3552" i="1"/>
  <c r="F3551" i="1"/>
  <c r="E3551" i="1"/>
  <c r="F3550" i="1"/>
  <c r="E3550" i="1"/>
  <c r="F3549" i="1"/>
  <c r="E3549" i="1"/>
  <c r="F3548" i="1"/>
  <c r="E3548" i="1"/>
  <c r="F3547" i="1"/>
  <c r="E3547" i="1"/>
  <c r="F3546" i="1"/>
  <c r="E3546" i="1"/>
  <c r="F3545" i="1"/>
  <c r="E3545" i="1"/>
  <c r="F3544" i="1"/>
  <c r="E3544" i="1"/>
  <c r="F3543" i="1"/>
  <c r="E3543" i="1"/>
  <c r="F3542" i="1"/>
  <c r="E3542" i="1"/>
  <c r="F3541" i="1"/>
  <c r="E3541" i="1"/>
  <c r="F3540" i="1"/>
  <c r="E3540" i="1"/>
  <c r="F3539" i="1"/>
  <c r="E3539" i="1"/>
  <c r="F3538" i="1"/>
  <c r="E3538" i="1"/>
  <c r="F3537" i="1"/>
  <c r="E3537" i="1"/>
  <c r="F3536" i="1"/>
  <c r="E3536" i="1"/>
  <c r="F3535" i="1"/>
  <c r="E3535" i="1"/>
  <c r="F3534" i="1"/>
  <c r="E3534" i="1"/>
  <c r="F3533" i="1"/>
  <c r="E3533" i="1"/>
  <c r="F3532" i="1"/>
  <c r="E3532" i="1"/>
  <c r="F3531" i="1"/>
  <c r="E3531" i="1"/>
  <c r="F3530" i="1"/>
  <c r="E3530" i="1"/>
  <c r="F3529" i="1"/>
  <c r="E3529" i="1"/>
  <c r="F3528" i="1"/>
  <c r="E3528" i="1"/>
  <c r="F3527" i="1"/>
  <c r="E3527" i="1"/>
  <c r="F3526" i="1"/>
  <c r="E3526" i="1"/>
  <c r="F3525" i="1"/>
  <c r="E3525" i="1"/>
  <c r="F3524" i="1"/>
  <c r="E3524" i="1"/>
  <c r="F3523" i="1"/>
  <c r="E3523" i="1"/>
  <c r="F3522" i="1"/>
  <c r="E3522" i="1"/>
  <c r="F3521" i="1"/>
  <c r="E3521" i="1"/>
  <c r="F3520" i="1"/>
  <c r="E3520" i="1"/>
  <c r="F3519" i="1"/>
  <c r="E3519" i="1"/>
  <c r="F3518" i="1"/>
  <c r="E3518" i="1"/>
  <c r="F3517" i="1"/>
  <c r="E3517" i="1"/>
  <c r="F3516" i="1"/>
  <c r="E3516" i="1"/>
  <c r="F3515" i="1"/>
  <c r="E3515" i="1"/>
  <c r="F3514" i="1"/>
  <c r="E3514" i="1"/>
  <c r="F3513" i="1"/>
  <c r="E3513" i="1"/>
  <c r="F3512" i="1"/>
  <c r="E3512" i="1"/>
  <c r="F3511" i="1"/>
  <c r="E3511" i="1"/>
  <c r="F3510" i="1"/>
  <c r="E3510" i="1"/>
  <c r="F3509" i="1"/>
  <c r="E3509" i="1"/>
  <c r="F3508" i="1"/>
  <c r="E3508" i="1"/>
  <c r="F3507" i="1"/>
  <c r="E3507" i="1"/>
  <c r="F3506" i="1"/>
  <c r="E3506" i="1"/>
  <c r="F3505" i="1"/>
  <c r="E3505" i="1"/>
  <c r="F3504" i="1"/>
  <c r="E3504" i="1"/>
  <c r="F3503" i="1"/>
  <c r="E3503" i="1"/>
  <c r="F3502" i="1"/>
  <c r="E3502" i="1"/>
  <c r="F3501" i="1"/>
  <c r="E3501" i="1"/>
  <c r="F3500" i="1"/>
  <c r="E3500" i="1"/>
  <c r="F3499" i="1"/>
  <c r="E3499" i="1"/>
  <c r="F3498" i="1"/>
  <c r="E3498" i="1"/>
  <c r="F3497" i="1"/>
  <c r="E3497" i="1"/>
  <c r="F3496" i="1"/>
  <c r="E3496" i="1"/>
  <c r="F3495" i="1"/>
  <c r="E3495" i="1"/>
  <c r="F3494" i="1"/>
  <c r="E3494" i="1"/>
  <c r="F3493" i="1"/>
  <c r="E3493" i="1"/>
  <c r="F3492" i="1"/>
  <c r="E3492" i="1"/>
  <c r="F3491" i="1"/>
  <c r="E3491" i="1"/>
  <c r="F3490" i="1"/>
  <c r="E3490" i="1"/>
  <c r="F3489" i="1"/>
  <c r="E3489" i="1"/>
  <c r="F3488" i="1"/>
  <c r="E3488" i="1"/>
  <c r="F3487" i="1"/>
  <c r="E3487" i="1"/>
  <c r="F3486" i="1"/>
  <c r="E3486" i="1"/>
  <c r="F3485" i="1"/>
  <c r="E3485" i="1"/>
  <c r="F3484" i="1"/>
  <c r="E3484" i="1"/>
  <c r="F3483" i="1"/>
  <c r="E3483" i="1"/>
  <c r="F3482" i="1"/>
  <c r="E3482" i="1"/>
  <c r="F3481" i="1"/>
  <c r="E3481" i="1"/>
  <c r="F3480" i="1"/>
  <c r="E3480" i="1"/>
  <c r="F3479" i="1"/>
  <c r="E3479" i="1"/>
  <c r="F3478" i="1"/>
  <c r="E3478" i="1"/>
  <c r="F3477" i="1"/>
  <c r="E3477" i="1"/>
  <c r="F3476" i="1"/>
  <c r="E3476" i="1"/>
  <c r="F3475" i="1"/>
  <c r="E3475" i="1"/>
  <c r="F3474" i="1"/>
  <c r="E3474" i="1"/>
  <c r="F3473" i="1"/>
  <c r="E3473" i="1"/>
  <c r="F3472" i="1"/>
  <c r="E3472" i="1"/>
  <c r="F3471" i="1"/>
  <c r="E3471" i="1"/>
  <c r="F3470" i="1"/>
  <c r="E3470" i="1"/>
  <c r="F3469" i="1"/>
  <c r="E3469" i="1"/>
  <c r="F3468" i="1"/>
  <c r="E3468" i="1"/>
  <c r="F3467" i="1"/>
  <c r="E3467" i="1"/>
  <c r="F3466" i="1"/>
  <c r="E3466" i="1"/>
  <c r="F3465" i="1"/>
  <c r="E3465" i="1"/>
  <c r="F3464" i="1"/>
  <c r="E3464" i="1"/>
  <c r="F3463" i="1"/>
  <c r="E3463" i="1"/>
  <c r="F3462" i="1"/>
  <c r="E3462" i="1"/>
  <c r="F3461" i="1"/>
  <c r="E3461" i="1"/>
  <c r="F3460" i="1"/>
  <c r="E3460" i="1"/>
  <c r="F3459" i="1"/>
  <c r="E3459" i="1"/>
  <c r="F3458" i="1"/>
  <c r="E3458" i="1"/>
  <c r="F3457" i="1"/>
  <c r="E3457" i="1"/>
  <c r="F3456" i="1"/>
  <c r="E3456" i="1"/>
  <c r="F3455" i="1"/>
  <c r="E3455" i="1"/>
  <c r="F3454" i="1"/>
  <c r="E3454" i="1"/>
  <c r="F3453" i="1"/>
  <c r="E3453" i="1"/>
  <c r="F3452" i="1"/>
  <c r="E3452" i="1"/>
  <c r="F3451" i="1"/>
  <c r="E3451" i="1"/>
  <c r="F3450" i="1"/>
  <c r="E3450" i="1"/>
  <c r="F3449" i="1"/>
  <c r="E3449" i="1"/>
  <c r="F3448" i="1"/>
  <c r="E3448" i="1"/>
  <c r="F3447" i="1"/>
  <c r="E3447" i="1"/>
  <c r="F3446" i="1"/>
  <c r="E3446" i="1"/>
  <c r="F3445" i="1"/>
  <c r="E3445" i="1"/>
  <c r="F3444" i="1"/>
  <c r="E3444" i="1"/>
  <c r="F3443" i="1"/>
  <c r="E3443" i="1"/>
  <c r="F3442" i="1"/>
  <c r="E3442" i="1"/>
  <c r="F3441" i="1"/>
  <c r="E3441" i="1"/>
  <c r="F3440" i="1"/>
  <c r="E3440" i="1"/>
  <c r="F3439" i="1"/>
  <c r="E3439" i="1"/>
  <c r="F3438" i="1"/>
  <c r="E3438" i="1"/>
  <c r="F3437" i="1"/>
  <c r="E3437" i="1"/>
  <c r="F3436" i="1"/>
  <c r="E3436" i="1"/>
  <c r="F3435" i="1"/>
  <c r="E3435" i="1"/>
  <c r="F3434" i="1"/>
  <c r="E3434" i="1"/>
  <c r="F3433" i="1"/>
  <c r="E3433" i="1"/>
  <c r="F3432" i="1"/>
  <c r="E3432" i="1"/>
  <c r="F3431" i="1"/>
  <c r="E3431" i="1"/>
  <c r="F3430" i="1"/>
  <c r="E3430" i="1"/>
  <c r="F3429" i="1"/>
  <c r="E3429" i="1"/>
  <c r="F3428" i="1"/>
  <c r="E3428" i="1"/>
  <c r="F3427" i="1"/>
  <c r="E3427" i="1"/>
  <c r="F3426" i="1"/>
  <c r="E3426" i="1"/>
  <c r="F3425" i="1"/>
  <c r="E3425" i="1"/>
  <c r="F3424" i="1"/>
  <c r="E3424" i="1"/>
  <c r="F3423" i="1"/>
  <c r="E3423" i="1"/>
  <c r="F3422" i="1"/>
  <c r="E3422" i="1"/>
  <c r="F3421" i="1"/>
  <c r="E3421" i="1"/>
  <c r="F3420" i="1"/>
  <c r="E3420" i="1"/>
  <c r="F3419" i="1"/>
  <c r="E3419" i="1"/>
  <c r="F3418" i="1"/>
  <c r="E3418" i="1"/>
  <c r="F3417" i="1"/>
  <c r="E3417" i="1"/>
  <c r="F3416" i="1"/>
  <c r="E3416" i="1"/>
  <c r="F3415" i="1"/>
  <c r="E3415" i="1"/>
  <c r="F3414" i="1"/>
  <c r="E3414" i="1"/>
  <c r="F3413" i="1"/>
  <c r="E3413" i="1"/>
  <c r="F3412" i="1"/>
  <c r="E3412" i="1"/>
  <c r="F3411" i="1"/>
  <c r="E3411" i="1"/>
  <c r="F3410" i="1"/>
  <c r="E3410" i="1"/>
  <c r="F3409" i="1"/>
  <c r="E3409" i="1"/>
  <c r="F3408" i="1"/>
  <c r="E3408" i="1"/>
  <c r="F3407" i="1"/>
  <c r="E3407" i="1"/>
  <c r="F3406" i="1"/>
  <c r="E3406" i="1"/>
  <c r="F3405" i="1"/>
  <c r="E3405" i="1"/>
  <c r="F3404" i="1"/>
  <c r="E3404" i="1"/>
  <c r="F3403" i="1"/>
  <c r="E3403" i="1"/>
  <c r="F3402" i="1"/>
  <c r="E3402" i="1"/>
  <c r="F3401" i="1"/>
  <c r="E3401" i="1"/>
  <c r="F3400" i="1"/>
  <c r="E3400" i="1"/>
  <c r="F3399" i="1"/>
  <c r="E3399" i="1"/>
  <c r="F3398" i="1"/>
  <c r="E3398" i="1"/>
  <c r="F3397" i="1"/>
  <c r="E3397" i="1"/>
  <c r="F3396" i="1"/>
  <c r="E3396" i="1"/>
  <c r="F3395" i="1"/>
  <c r="E3395" i="1"/>
  <c r="F3394" i="1"/>
  <c r="E3394" i="1"/>
  <c r="F3393" i="1"/>
  <c r="E3393" i="1"/>
  <c r="F3392" i="1"/>
  <c r="E3392" i="1"/>
  <c r="F3391" i="1"/>
  <c r="E3391" i="1"/>
  <c r="F3390" i="1"/>
  <c r="E3390" i="1"/>
  <c r="F3389" i="1"/>
  <c r="E3389" i="1"/>
  <c r="F3388" i="1"/>
  <c r="E3388" i="1"/>
  <c r="F3387" i="1"/>
  <c r="E3387" i="1"/>
  <c r="F3386" i="1"/>
  <c r="E3386" i="1"/>
  <c r="F3385" i="1"/>
  <c r="E3385" i="1"/>
  <c r="F3384" i="1"/>
  <c r="E3384" i="1"/>
  <c r="F3383" i="1"/>
  <c r="E3383" i="1"/>
  <c r="F3382" i="1"/>
  <c r="E3382" i="1"/>
  <c r="F3381" i="1"/>
  <c r="E3381" i="1"/>
  <c r="F3380" i="1"/>
  <c r="E3380" i="1"/>
  <c r="F3379" i="1"/>
  <c r="E3379" i="1"/>
  <c r="F3378" i="1"/>
  <c r="E3378" i="1"/>
  <c r="F3377" i="1"/>
  <c r="E3377" i="1"/>
  <c r="F3376" i="1"/>
  <c r="E3376" i="1"/>
  <c r="F3375" i="1"/>
  <c r="E3375" i="1"/>
  <c r="F3374" i="1"/>
  <c r="E3374" i="1"/>
  <c r="F3373" i="1"/>
  <c r="E3373" i="1"/>
  <c r="F3372" i="1"/>
  <c r="E3372" i="1"/>
  <c r="F3371" i="1"/>
  <c r="E3371" i="1"/>
  <c r="F3370" i="1"/>
  <c r="E3370" i="1"/>
  <c r="F3369" i="1"/>
  <c r="E3369" i="1"/>
  <c r="F3368" i="1"/>
  <c r="E3368" i="1"/>
  <c r="F3367" i="1"/>
  <c r="E3367" i="1"/>
  <c r="F3366" i="1"/>
  <c r="E3366" i="1"/>
  <c r="F3365" i="1"/>
  <c r="E3365" i="1"/>
  <c r="F3364" i="1"/>
  <c r="E3364" i="1"/>
  <c r="F3363" i="1"/>
  <c r="E3363" i="1"/>
  <c r="F3362" i="1"/>
  <c r="E3362" i="1"/>
  <c r="F3361" i="1"/>
  <c r="E3361" i="1"/>
  <c r="F3360" i="1"/>
  <c r="E3360" i="1"/>
  <c r="F3359" i="1"/>
  <c r="E3359" i="1"/>
  <c r="F3358" i="1"/>
  <c r="E3358" i="1"/>
  <c r="F3357" i="1"/>
  <c r="E3357" i="1"/>
  <c r="F3356" i="1"/>
  <c r="E3356" i="1"/>
  <c r="F3355" i="1"/>
  <c r="E3355" i="1"/>
  <c r="F3354" i="1"/>
  <c r="E3354" i="1"/>
  <c r="F3353" i="1"/>
  <c r="E3353" i="1"/>
  <c r="F3352" i="1"/>
  <c r="E3352" i="1"/>
  <c r="F3351" i="1"/>
  <c r="E3351" i="1"/>
  <c r="F3350" i="1"/>
  <c r="E3350" i="1"/>
  <c r="F3349" i="1"/>
  <c r="E3349" i="1"/>
  <c r="F3348" i="1"/>
  <c r="E3348" i="1"/>
  <c r="F3347" i="1"/>
  <c r="E3347" i="1"/>
  <c r="F3346" i="1"/>
  <c r="E3346" i="1"/>
  <c r="F3345" i="1"/>
  <c r="E3345" i="1"/>
  <c r="F3344" i="1"/>
  <c r="E3344" i="1"/>
  <c r="F3343" i="1"/>
  <c r="E3343" i="1"/>
  <c r="F3342" i="1"/>
  <c r="E3342" i="1"/>
  <c r="F3341" i="1"/>
  <c r="E3341" i="1"/>
  <c r="F3340" i="1"/>
  <c r="E3340" i="1"/>
  <c r="F3339" i="1"/>
  <c r="E3339" i="1"/>
  <c r="F3338" i="1"/>
  <c r="E3338" i="1"/>
  <c r="F3337" i="1"/>
  <c r="E3337" i="1"/>
  <c r="F3336" i="1"/>
  <c r="E3336" i="1"/>
  <c r="F3335" i="1"/>
  <c r="E3335" i="1"/>
  <c r="F3334" i="1"/>
  <c r="E3334" i="1"/>
  <c r="F3333" i="1"/>
  <c r="E3333" i="1"/>
  <c r="F3332" i="1"/>
  <c r="E3332" i="1"/>
  <c r="F3331" i="1"/>
  <c r="E3331" i="1"/>
  <c r="F3330" i="1"/>
  <c r="E3330" i="1"/>
  <c r="F3329" i="1"/>
  <c r="E3329" i="1"/>
  <c r="F3328" i="1"/>
  <c r="E3328" i="1"/>
  <c r="F3327" i="1"/>
  <c r="E3327" i="1"/>
  <c r="F3326" i="1"/>
  <c r="E3326" i="1"/>
  <c r="F3325" i="1"/>
  <c r="E3325" i="1"/>
  <c r="F3324" i="1"/>
  <c r="E3324" i="1"/>
  <c r="F3323" i="1"/>
  <c r="E3323" i="1"/>
  <c r="F3322" i="1"/>
  <c r="E3322" i="1"/>
  <c r="F3321" i="1"/>
  <c r="E3321" i="1"/>
  <c r="F3320" i="1"/>
  <c r="E3320" i="1"/>
  <c r="F3319" i="1"/>
  <c r="E3319" i="1"/>
  <c r="F3318" i="1"/>
  <c r="E3318" i="1"/>
  <c r="F3317" i="1"/>
  <c r="E3317" i="1"/>
  <c r="F3316" i="1"/>
  <c r="E3316" i="1"/>
  <c r="F3315" i="1"/>
  <c r="E3315" i="1"/>
  <c r="F3314" i="1"/>
  <c r="E3314" i="1"/>
  <c r="F3313" i="1"/>
  <c r="E3313" i="1"/>
  <c r="F3312" i="1"/>
  <c r="E3312" i="1"/>
  <c r="F3311" i="1"/>
  <c r="E3311" i="1"/>
  <c r="F3310" i="1"/>
  <c r="E3310" i="1"/>
  <c r="F3309" i="1"/>
  <c r="E3309" i="1"/>
  <c r="F3308" i="1"/>
  <c r="E3308" i="1"/>
  <c r="F3307" i="1"/>
  <c r="E3307" i="1"/>
  <c r="F3306" i="1"/>
  <c r="E3306" i="1"/>
  <c r="F3305" i="1"/>
  <c r="E3305" i="1"/>
  <c r="F3304" i="1"/>
  <c r="E3304" i="1"/>
  <c r="F3303" i="1"/>
  <c r="E3303" i="1"/>
  <c r="F3302" i="1"/>
  <c r="E3302" i="1"/>
  <c r="F3301" i="1"/>
  <c r="E3301" i="1"/>
  <c r="F3300" i="1"/>
  <c r="E3300" i="1"/>
  <c r="F3299" i="1"/>
  <c r="E3299" i="1"/>
  <c r="F3298" i="1"/>
  <c r="E3298" i="1"/>
  <c r="F3297" i="1"/>
  <c r="E3297" i="1"/>
  <c r="F3296" i="1"/>
  <c r="E3296" i="1"/>
  <c r="F3295" i="1"/>
  <c r="E3295" i="1"/>
  <c r="F3294" i="1"/>
  <c r="E3294" i="1"/>
  <c r="F3293" i="1"/>
  <c r="E3293" i="1"/>
  <c r="F3292" i="1"/>
  <c r="E3292" i="1"/>
  <c r="F3291" i="1"/>
  <c r="E3291" i="1"/>
  <c r="F3290" i="1"/>
  <c r="E3290" i="1"/>
  <c r="F3289" i="1"/>
  <c r="E3289" i="1"/>
  <c r="F3288" i="1"/>
  <c r="E3288" i="1"/>
  <c r="F3287" i="1"/>
  <c r="E3287" i="1"/>
  <c r="F3286" i="1"/>
  <c r="E3286" i="1"/>
  <c r="F3285" i="1"/>
  <c r="E3285" i="1"/>
  <c r="F3284" i="1"/>
  <c r="E3284" i="1"/>
  <c r="F3283" i="1"/>
  <c r="E3283" i="1"/>
  <c r="F3282" i="1"/>
  <c r="E3282" i="1"/>
  <c r="F3281" i="1"/>
  <c r="E3281" i="1"/>
  <c r="F3280" i="1"/>
  <c r="E3280" i="1"/>
  <c r="F3279" i="1"/>
  <c r="E3279" i="1"/>
  <c r="F3278" i="1"/>
  <c r="E3278" i="1"/>
  <c r="F3277" i="1"/>
  <c r="E3277" i="1"/>
  <c r="F3276" i="1"/>
  <c r="E3276" i="1"/>
  <c r="F3275" i="1"/>
  <c r="E3275" i="1"/>
  <c r="F3274" i="1"/>
  <c r="E3274" i="1"/>
  <c r="F3273" i="1"/>
  <c r="E3273" i="1"/>
  <c r="F3272" i="1"/>
  <c r="E3272" i="1"/>
  <c r="F3271" i="1"/>
  <c r="E3271" i="1"/>
  <c r="F3270" i="1"/>
  <c r="E3270" i="1"/>
  <c r="F3269" i="1"/>
  <c r="E3269" i="1"/>
  <c r="F3268" i="1"/>
  <c r="E3268" i="1"/>
  <c r="F3267" i="1"/>
  <c r="E3267" i="1"/>
  <c r="F3266" i="1"/>
  <c r="E3266" i="1"/>
  <c r="F3265" i="1"/>
  <c r="E3265" i="1"/>
  <c r="F3264" i="1"/>
  <c r="E3264" i="1"/>
  <c r="F3263" i="1"/>
  <c r="E3263" i="1"/>
  <c r="F3262" i="1"/>
  <c r="E3262" i="1"/>
  <c r="F3261" i="1"/>
  <c r="E3261" i="1"/>
  <c r="F3260" i="1"/>
  <c r="E3260" i="1"/>
  <c r="F3259" i="1"/>
  <c r="E3259" i="1"/>
  <c r="F3258" i="1"/>
  <c r="E3258" i="1"/>
  <c r="F3257" i="1"/>
  <c r="E3257" i="1"/>
  <c r="F3256" i="1"/>
  <c r="E3256" i="1"/>
  <c r="F3255" i="1"/>
  <c r="E3255" i="1"/>
  <c r="F3254" i="1"/>
  <c r="E3254" i="1"/>
  <c r="F3253" i="1"/>
  <c r="E3253" i="1"/>
  <c r="F3252" i="1"/>
  <c r="E3252" i="1"/>
  <c r="F3251" i="1"/>
  <c r="E3251" i="1"/>
  <c r="F3250" i="1"/>
  <c r="E3250" i="1"/>
  <c r="F3249" i="1"/>
  <c r="E3249" i="1"/>
  <c r="F3248" i="1"/>
  <c r="E3248" i="1"/>
  <c r="F3247" i="1"/>
  <c r="E3247" i="1"/>
  <c r="F3246" i="1"/>
  <c r="E3246" i="1"/>
  <c r="F3245" i="1"/>
  <c r="E3245" i="1"/>
  <c r="F3244" i="1"/>
  <c r="E3244" i="1"/>
  <c r="F3243" i="1"/>
  <c r="E3243" i="1"/>
  <c r="F3242" i="1"/>
  <c r="E3242" i="1"/>
  <c r="F3241" i="1"/>
  <c r="E3241" i="1"/>
  <c r="F3240" i="1"/>
  <c r="E3240" i="1"/>
  <c r="F3239" i="1"/>
  <c r="E3239" i="1"/>
  <c r="F3238" i="1"/>
  <c r="E3238" i="1"/>
  <c r="F3237" i="1"/>
  <c r="E3237" i="1"/>
  <c r="F3236" i="1"/>
  <c r="E3236" i="1"/>
  <c r="F3235" i="1"/>
  <c r="E3235" i="1"/>
  <c r="F3234" i="1"/>
  <c r="E3234" i="1"/>
  <c r="F3233" i="1"/>
  <c r="E3233" i="1"/>
  <c r="F3232" i="1"/>
  <c r="E3232" i="1"/>
  <c r="F3231" i="1"/>
  <c r="E3231" i="1"/>
  <c r="F3230" i="1"/>
  <c r="E3230" i="1"/>
  <c r="F3229" i="1"/>
  <c r="E3229" i="1"/>
  <c r="F3228" i="1"/>
  <c r="E3228" i="1"/>
  <c r="F3227" i="1"/>
  <c r="E3227" i="1"/>
  <c r="F3226" i="1"/>
  <c r="E3226" i="1"/>
  <c r="F3225" i="1"/>
  <c r="E3225" i="1"/>
  <c r="F3224" i="1"/>
  <c r="E3224" i="1"/>
  <c r="F3223" i="1"/>
  <c r="E3223" i="1"/>
  <c r="F3222" i="1"/>
  <c r="E3222" i="1"/>
  <c r="F3221" i="1"/>
  <c r="E3221" i="1"/>
  <c r="F3220" i="1"/>
  <c r="E3220" i="1"/>
  <c r="F3219" i="1"/>
  <c r="E3219" i="1"/>
  <c r="F3218" i="1"/>
  <c r="E3218" i="1"/>
  <c r="F3217" i="1"/>
  <c r="E3217" i="1"/>
  <c r="F3216" i="1"/>
  <c r="E3216" i="1"/>
  <c r="F3215" i="1"/>
  <c r="E3215" i="1"/>
  <c r="F3214" i="1"/>
  <c r="E3214" i="1"/>
  <c r="F3213" i="1"/>
  <c r="E3213" i="1"/>
  <c r="F3212" i="1"/>
  <c r="E3212" i="1"/>
  <c r="F3211" i="1"/>
  <c r="E3211" i="1"/>
  <c r="F3210" i="1"/>
  <c r="E3210" i="1"/>
  <c r="F3209" i="1"/>
  <c r="E3209" i="1"/>
  <c r="F3208" i="1"/>
  <c r="E3208" i="1"/>
  <c r="F3207" i="1"/>
  <c r="E3207" i="1"/>
  <c r="F3206" i="1"/>
  <c r="E3206" i="1"/>
  <c r="F3205" i="1"/>
  <c r="E3205" i="1"/>
  <c r="F3204" i="1"/>
  <c r="E3204" i="1"/>
  <c r="F3203" i="1"/>
  <c r="E3203" i="1"/>
  <c r="F3202" i="1"/>
  <c r="E3202" i="1"/>
  <c r="F3201" i="1"/>
  <c r="E3201" i="1"/>
  <c r="F3200" i="1"/>
  <c r="E3200" i="1"/>
  <c r="F3199" i="1"/>
  <c r="E3199" i="1"/>
  <c r="F3198" i="1"/>
  <c r="E3198" i="1"/>
  <c r="F3197" i="1"/>
  <c r="E3197" i="1"/>
  <c r="F3196" i="1"/>
  <c r="E3196" i="1"/>
  <c r="F3195" i="1"/>
  <c r="E3195" i="1"/>
  <c r="F3194" i="1"/>
  <c r="E3194" i="1"/>
  <c r="F3193" i="1"/>
  <c r="E3193" i="1"/>
  <c r="F3192" i="1"/>
  <c r="E3192" i="1"/>
  <c r="F3191" i="1"/>
  <c r="E3191" i="1"/>
  <c r="F3190" i="1"/>
  <c r="E3190" i="1"/>
  <c r="F3189" i="1"/>
  <c r="E3189" i="1"/>
  <c r="F3188" i="1"/>
  <c r="E3188" i="1"/>
  <c r="F3187" i="1"/>
  <c r="E3187" i="1"/>
  <c r="F3186" i="1"/>
  <c r="E3186" i="1"/>
  <c r="F3185" i="1"/>
  <c r="E3185" i="1"/>
  <c r="F3184" i="1"/>
  <c r="E3184" i="1"/>
  <c r="F3183" i="1"/>
  <c r="E3183" i="1"/>
  <c r="F3182" i="1"/>
  <c r="E3182" i="1"/>
  <c r="F3181" i="1"/>
  <c r="E3181" i="1"/>
  <c r="F3180" i="1"/>
  <c r="E3180" i="1"/>
  <c r="F3179" i="1"/>
  <c r="E3179" i="1"/>
  <c r="F3178" i="1"/>
  <c r="E3178" i="1"/>
  <c r="F3177" i="1"/>
  <c r="E3177" i="1"/>
  <c r="F3176" i="1"/>
  <c r="E3176" i="1"/>
  <c r="F3175" i="1"/>
  <c r="E3175" i="1"/>
  <c r="F3174" i="1"/>
  <c r="E3174" i="1"/>
  <c r="F3173" i="1"/>
  <c r="E3173" i="1"/>
  <c r="F3172" i="1"/>
  <c r="E3172" i="1"/>
  <c r="F3171" i="1"/>
  <c r="E3171" i="1"/>
  <c r="F3170" i="1"/>
  <c r="E3170" i="1"/>
  <c r="F3169" i="1"/>
  <c r="E3169" i="1"/>
  <c r="F3168" i="1"/>
  <c r="E3168" i="1"/>
  <c r="F3167" i="1"/>
  <c r="E3167" i="1"/>
  <c r="F3166" i="1"/>
  <c r="E3166" i="1"/>
  <c r="F3165" i="1"/>
  <c r="E3165" i="1"/>
  <c r="F3164" i="1"/>
  <c r="E3164" i="1"/>
  <c r="F3163" i="1"/>
  <c r="E3163" i="1"/>
  <c r="F3162" i="1"/>
  <c r="E3162" i="1"/>
  <c r="F3161" i="1"/>
  <c r="E3161" i="1"/>
  <c r="F3160" i="1"/>
  <c r="E3160" i="1"/>
  <c r="F3159" i="1"/>
  <c r="E3159" i="1"/>
  <c r="F3158" i="1"/>
  <c r="E3158" i="1"/>
  <c r="F3157" i="1"/>
  <c r="E3157" i="1"/>
  <c r="F3156" i="1"/>
  <c r="E3156" i="1"/>
  <c r="F3155" i="1"/>
  <c r="E3155" i="1"/>
  <c r="F3154" i="1"/>
  <c r="E3154" i="1"/>
  <c r="F3153" i="1"/>
  <c r="E3153" i="1"/>
  <c r="F3152" i="1"/>
  <c r="E3152" i="1"/>
  <c r="F3151" i="1"/>
  <c r="E3151" i="1"/>
  <c r="F3150" i="1"/>
  <c r="E3150" i="1"/>
  <c r="F3149" i="1"/>
  <c r="E3149" i="1"/>
  <c r="F3148" i="1"/>
  <c r="E3148" i="1"/>
  <c r="F3147" i="1"/>
  <c r="E3147" i="1"/>
  <c r="F3146" i="1"/>
  <c r="E3146" i="1"/>
  <c r="F3145" i="1"/>
  <c r="E3145" i="1"/>
  <c r="F3144" i="1"/>
  <c r="E3144" i="1"/>
  <c r="F3143" i="1"/>
  <c r="E3143" i="1"/>
  <c r="F3142" i="1"/>
  <c r="E3142" i="1"/>
  <c r="F3141" i="1"/>
  <c r="E3141" i="1"/>
  <c r="F3140" i="1"/>
  <c r="E3140" i="1"/>
  <c r="F3139" i="1"/>
  <c r="E3139" i="1"/>
  <c r="F3138" i="1"/>
  <c r="E3138" i="1"/>
  <c r="F3137" i="1"/>
  <c r="E3137" i="1"/>
  <c r="F3136" i="1"/>
  <c r="E3136" i="1"/>
  <c r="F3135" i="1"/>
  <c r="E3135" i="1"/>
  <c r="F3134" i="1"/>
  <c r="E3134" i="1"/>
  <c r="F3133" i="1"/>
  <c r="E3133" i="1"/>
  <c r="F3132" i="1"/>
  <c r="E3132" i="1"/>
  <c r="F3131" i="1"/>
  <c r="E3131" i="1"/>
  <c r="F3130" i="1"/>
  <c r="E3130" i="1"/>
  <c r="F3129" i="1"/>
  <c r="E3129" i="1"/>
  <c r="F3128" i="1"/>
  <c r="E3128" i="1"/>
  <c r="F3127" i="1"/>
  <c r="E3127" i="1"/>
  <c r="F3126" i="1"/>
  <c r="E3126" i="1"/>
  <c r="F3125" i="1"/>
  <c r="E3125" i="1"/>
  <c r="F3124" i="1"/>
  <c r="E3124" i="1"/>
  <c r="F3123" i="1"/>
  <c r="E3123" i="1"/>
  <c r="F3122" i="1"/>
  <c r="E3122" i="1"/>
  <c r="F3121" i="1"/>
  <c r="E3121" i="1"/>
  <c r="F3120" i="1"/>
  <c r="E3120" i="1"/>
  <c r="F3119" i="1"/>
  <c r="E3119" i="1"/>
  <c r="F3118" i="1"/>
  <c r="E3118" i="1"/>
  <c r="F3117" i="1"/>
  <c r="E3117" i="1"/>
  <c r="F3116" i="1"/>
  <c r="E3116" i="1"/>
  <c r="F3115" i="1"/>
  <c r="E3115" i="1"/>
  <c r="F3114" i="1"/>
  <c r="E3114" i="1"/>
  <c r="F3113" i="1"/>
  <c r="E3113" i="1"/>
  <c r="F3112" i="1"/>
  <c r="E3112" i="1"/>
  <c r="F3111" i="1"/>
  <c r="E3111" i="1"/>
  <c r="F3110" i="1"/>
  <c r="E3110" i="1"/>
  <c r="F3109" i="1"/>
  <c r="E3109" i="1"/>
  <c r="F3108" i="1"/>
  <c r="E3108" i="1"/>
  <c r="F3107" i="1"/>
  <c r="E3107" i="1"/>
  <c r="F3106" i="1"/>
  <c r="E3106" i="1"/>
  <c r="F3105" i="1"/>
  <c r="E3105" i="1"/>
  <c r="F3104" i="1"/>
  <c r="E3104" i="1"/>
  <c r="F3103" i="1"/>
  <c r="E3103" i="1"/>
  <c r="F3102" i="1"/>
  <c r="E3102" i="1"/>
  <c r="F3101" i="1"/>
  <c r="E3101" i="1"/>
  <c r="F3100" i="1"/>
  <c r="E3100" i="1"/>
  <c r="F3099" i="1"/>
  <c r="E3099" i="1"/>
  <c r="F3098" i="1"/>
  <c r="E3098" i="1"/>
  <c r="F3097" i="1"/>
  <c r="E3097" i="1"/>
  <c r="F3096" i="1"/>
  <c r="E3096" i="1"/>
  <c r="F3095" i="1"/>
  <c r="E3095" i="1"/>
  <c r="F3094" i="1"/>
  <c r="E3094" i="1"/>
  <c r="F3093" i="1"/>
  <c r="E3093" i="1"/>
  <c r="F3092" i="1"/>
  <c r="E3092" i="1"/>
  <c r="F3091" i="1"/>
  <c r="E3091" i="1"/>
  <c r="F3090" i="1"/>
  <c r="E3090" i="1"/>
  <c r="F3089" i="1"/>
  <c r="E3089" i="1"/>
  <c r="F3088" i="1"/>
  <c r="E3088" i="1"/>
  <c r="F3087" i="1"/>
  <c r="E3087" i="1"/>
  <c r="F3086" i="1"/>
  <c r="E3086" i="1"/>
  <c r="F3085" i="1"/>
  <c r="E3085" i="1"/>
  <c r="F3084" i="1"/>
  <c r="E3084" i="1"/>
  <c r="F3083" i="1"/>
  <c r="E3083" i="1"/>
  <c r="F3082" i="1"/>
  <c r="E3082" i="1"/>
  <c r="F3081" i="1"/>
  <c r="E3081" i="1"/>
  <c r="F3080" i="1"/>
  <c r="E3080" i="1"/>
  <c r="F3079" i="1"/>
  <c r="E3079" i="1"/>
  <c r="F3078" i="1"/>
  <c r="E3078" i="1"/>
  <c r="F3077" i="1"/>
  <c r="E3077" i="1"/>
  <c r="F3076" i="1"/>
  <c r="E3076" i="1"/>
  <c r="F3075" i="1"/>
  <c r="E3075" i="1"/>
  <c r="F3074" i="1"/>
  <c r="E3074" i="1"/>
  <c r="F3073" i="1"/>
  <c r="E3073" i="1"/>
  <c r="F3072" i="1"/>
  <c r="E3072" i="1"/>
  <c r="F3071" i="1"/>
  <c r="E3071" i="1"/>
  <c r="F3070" i="1"/>
  <c r="E3070" i="1"/>
  <c r="F3069" i="1"/>
  <c r="E3069" i="1"/>
  <c r="F3068" i="1"/>
  <c r="E3068" i="1"/>
  <c r="F3067" i="1"/>
  <c r="E3067" i="1"/>
  <c r="F3066" i="1"/>
  <c r="E3066" i="1"/>
  <c r="F3065" i="1"/>
  <c r="E3065" i="1"/>
  <c r="F3064" i="1"/>
  <c r="E3064" i="1"/>
  <c r="F3063" i="1"/>
  <c r="E3063" i="1"/>
  <c r="F3062" i="1"/>
  <c r="E3062" i="1"/>
  <c r="F3061" i="1"/>
  <c r="E3061" i="1"/>
  <c r="F3060" i="1"/>
  <c r="E3060" i="1"/>
  <c r="F3059" i="1"/>
  <c r="E3059" i="1"/>
  <c r="F3058" i="1"/>
  <c r="E3058" i="1"/>
  <c r="F3057" i="1"/>
  <c r="E3057" i="1"/>
  <c r="F3056" i="1"/>
  <c r="E3056" i="1"/>
  <c r="F3055" i="1"/>
  <c r="E3055" i="1"/>
  <c r="F3054" i="1"/>
  <c r="E3054" i="1"/>
  <c r="F3053" i="1"/>
  <c r="E3053" i="1"/>
  <c r="F3052" i="1"/>
  <c r="E3052" i="1"/>
  <c r="F3051" i="1"/>
  <c r="E3051" i="1"/>
  <c r="F3050" i="1"/>
  <c r="E3050" i="1"/>
  <c r="F3049" i="1"/>
  <c r="E3049" i="1"/>
  <c r="F3048" i="1"/>
  <c r="E3048" i="1"/>
  <c r="F3047" i="1"/>
  <c r="E3047" i="1"/>
  <c r="F3046" i="1"/>
  <c r="E3046" i="1"/>
  <c r="F3045" i="1"/>
  <c r="E3045" i="1"/>
  <c r="F3044" i="1"/>
  <c r="E3044" i="1"/>
  <c r="F3043" i="1"/>
  <c r="E3043" i="1"/>
  <c r="F3042" i="1"/>
  <c r="E3042" i="1"/>
  <c r="F3041" i="1"/>
  <c r="E3041" i="1"/>
  <c r="F3040" i="1"/>
  <c r="E3040" i="1"/>
  <c r="F3039" i="1"/>
  <c r="E3039" i="1"/>
  <c r="F3038" i="1"/>
  <c r="E3038" i="1"/>
  <c r="F3037" i="1"/>
  <c r="E3037" i="1"/>
  <c r="F3036" i="1"/>
  <c r="E3036" i="1"/>
  <c r="F3035" i="1"/>
  <c r="E3035" i="1"/>
  <c r="F3034" i="1"/>
  <c r="E3034" i="1"/>
  <c r="F3033" i="1"/>
  <c r="E3033" i="1"/>
  <c r="F3032" i="1"/>
  <c r="E3032" i="1"/>
  <c r="F3031" i="1"/>
  <c r="E3031" i="1"/>
  <c r="F3030" i="1"/>
  <c r="E3030" i="1"/>
  <c r="F3029" i="1"/>
  <c r="E3029" i="1"/>
  <c r="F3028" i="1"/>
  <c r="E3028" i="1"/>
  <c r="F3027" i="1"/>
  <c r="E3027" i="1"/>
  <c r="F3026" i="1"/>
  <c r="E3026" i="1"/>
  <c r="F3025" i="1"/>
  <c r="E3025" i="1"/>
  <c r="F3024" i="1"/>
  <c r="E3024" i="1"/>
  <c r="F3023" i="1"/>
  <c r="E3023" i="1"/>
  <c r="F3022" i="1"/>
  <c r="E3022" i="1"/>
  <c r="F3021" i="1"/>
  <c r="E3021" i="1"/>
  <c r="F3020" i="1"/>
  <c r="E3020" i="1"/>
  <c r="F3019" i="1"/>
  <c r="E3019" i="1"/>
  <c r="F3018" i="1"/>
  <c r="E3018" i="1"/>
  <c r="F3017" i="1"/>
  <c r="E3017" i="1"/>
  <c r="F3016" i="1"/>
  <c r="E3016" i="1"/>
  <c r="F3015" i="1"/>
  <c r="E3015" i="1"/>
  <c r="F3014" i="1"/>
  <c r="E3014" i="1"/>
  <c r="F3013" i="1"/>
  <c r="E3013" i="1"/>
  <c r="F3012" i="1"/>
  <c r="E3012" i="1"/>
  <c r="F3011" i="1"/>
  <c r="E3011" i="1"/>
  <c r="F3010" i="1"/>
  <c r="E3010" i="1"/>
  <c r="F3009" i="1"/>
  <c r="E3009" i="1"/>
  <c r="F3008" i="1"/>
  <c r="E3008" i="1"/>
  <c r="F3007" i="1"/>
  <c r="E3007" i="1"/>
  <c r="F3006" i="1"/>
  <c r="E3006" i="1"/>
  <c r="F3005" i="1"/>
  <c r="E3005" i="1"/>
  <c r="F3004" i="1"/>
  <c r="E3004" i="1"/>
  <c r="F3003" i="1"/>
  <c r="E3003" i="1"/>
  <c r="F3002" i="1"/>
  <c r="E3002" i="1"/>
  <c r="F3001" i="1"/>
  <c r="E3001" i="1"/>
  <c r="F3000" i="1"/>
  <c r="E3000" i="1"/>
  <c r="F2999" i="1"/>
  <c r="E2999" i="1"/>
  <c r="F2998" i="1"/>
  <c r="E2998" i="1"/>
  <c r="F2997" i="1"/>
  <c r="E2997" i="1"/>
  <c r="F2996" i="1"/>
  <c r="E2996" i="1"/>
  <c r="F2995" i="1"/>
  <c r="E2995" i="1"/>
  <c r="F2994" i="1"/>
  <c r="E2994" i="1"/>
  <c r="F2993" i="1"/>
  <c r="E2993" i="1"/>
  <c r="F2992" i="1"/>
  <c r="E2992" i="1"/>
  <c r="F2991" i="1"/>
  <c r="E2991" i="1"/>
  <c r="F2990" i="1"/>
  <c r="E2990" i="1"/>
  <c r="F2989" i="1"/>
  <c r="E2989" i="1"/>
  <c r="F2988" i="1"/>
  <c r="E2988" i="1"/>
  <c r="F2987" i="1"/>
  <c r="E2987" i="1"/>
  <c r="F2986" i="1"/>
  <c r="E2986" i="1"/>
  <c r="F2985" i="1"/>
  <c r="E2985" i="1"/>
  <c r="F2984" i="1"/>
  <c r="E2984" i="1"/>
  <c r="F2983" i="1"/>
  <c r="E2983" i="1"/>
  <c r="F2982" i="1"/>
  <c r="E2982" i="1"/>
  <c r="F2981" i="1"/>
  <c r="E2981" i="1"/>
  <c r="F2980" i="1"/>
  <c r="E2980" i="1"/>
  <c r="F2979" i="1"/>
  <c r="E2979" i="1"/>
  <c r="F2978" i="1"/>
  <c r="E2978" i="1"/>
  <c r="F2977" i="1"/>
  <c r="E2977" i="1"/>
  <c r="F2976" i="1"/>
  <c r="E2976" i="1"/>
  <c r="F2975" i="1"/>
  <c r="E2975" i="1"/>
  <c r="F2974" i="1"/>
  <c r="E2974" i="1"/>
  <c r="F2973" i="1"/>
  <c r="E2973" i="1"/>
  <c r="F2972" i="1"/>
  <c r="E2972" i="1"/>
  <c r="F2971" i="1"/>
  <c r="E2971" i="1"/>
  <c r="F2970" i="1"/>
  <c r="E2970" i="1"/>
  <c r="F2969" i="1"/>
  <c r="E2969" i="1"/>
  <c r="F2968" i="1"/>
  <c r="E2968" i="1"/>
  <c r="F2967" i="1"/>
  <c r="E2967" i="1"/>
  <c r="F2966" i="1"/>
  <c r="E2966" i="1"/>
  <c r="F2965" i="1"/>
  <c r="E2965" i="1"/>
  <c r="F2964" i="1"/>
  <c r="E2964" i="1"/>
  <c r="F2963" i="1"/>
  <c r="E2963" i="1"/>
  <c r="F2962" i="1"/>
  <c r="E2962" i="1"/>
  <c r="F2961" i="1"/>
  <c r="E2961" i="1"/>
  <c r="F2960" i="1"/>
  <c r="E2960" i="1"/>
  <c r="F2959" i="1"/>
  <c r="E2959" i="1"/>
  <c r="F2958" i="1"/>
  <c r="E2958" i="1"/>
  <c r="F2957" i="1"/>
  <c r="E2957" i="1"/>
  <c r="F2956" i="1"/>
  <c r="E2956" i="1"/>
  <c r="F2955" i="1"/>
  <c r="E2955" i="1"/>
  <c r="F2954" i="1"/>
  <c r="E2954" i="1"/>
  <c r="F2953" i="1"/>
  <c r="E2953" i="1"/>
  <c r="F2952" i="1"/>
  <c r="E2952" i="1"/>
  <c r="F2951" i="1"/>
  <c r="E2951" i="1"/>
  <c r="F2950" i="1"/>
  <c r="E2950" i="1"/>
  <c r="F2949" i="1"/>
  <c r="E2949" i="1"/>
  <c r="F2948" i="1"/>
  <c r="E2948" i="1"/>
  <c r="F2947" i="1"/>
  <c r="E2947" i="1"/>
  <c r="F2946" i="1"/>
  <c r="E2946" i="1"/>
  <c r="F2945" i="1"/>
  <c r="E2945" i="1"/>
  <c r="F2944" i="1"/>
  <c r="E2944" i="1"/>
  <c r="F2943" i="1"/>
  <c r="E2943" i="1"/>
  <c r="F2942" i="1"/>
  <c r="E2942" i="1"/>
  <c r="F2941" i="1"/>
  <c r="E2941" i="1"/>
  <c r="F2940" i="1"/>
  <c r="E2940" i="1"/>
  <c r="F2939" i="1"/>
  <c r="E2939" i="1"/>
  <c r="F2938" i="1"/>
  <c r="E2938" i="1"/>
  <c r="F2937" i="1"/>
  <c r="E2937" i="1"/>
  <c r="F2936" i="1"/>
  <c r="E2936" i="1"/>
  <c r="F2935" i="1"/>
  <c r="E2935" i="1"/>
  <c r="F2934" i="1"/>
  <c r="E2934" i="1"/>
  <c r="F2933" i="1"/>
  <c r="E2933" i="1"/>
  <c r="F2932" i="1"/>
  <c r="E2932" i="1"/>
  <c r="F2931" i="1"/>
  <c r="E2931" i="1"/>
  <c r="F2930" i="1"/>
  <c r="E2930" i="1"/>
  <c r="F2929" i="1"/>
  <c r="E2929" i="1"/>
  <c r="F2928" i="1"/>
  <c r="E2928" i="1"/>
  <c r="F2927" i="1"/>
  <c r="E2927" i="1"/>
  <c r="F2926" i="1"/>
  <c r="E2926" i="1"/>
  <c r="F2925" i="1"/>
  <c r="E2925" i="1"/>
  <c r="F2924" i="1"/>
  <c r="E2924" i="1"/>
  <c r="F2923" i="1"/>
  <c r="E2923" i="1"/>
  <c r="F2922" i="1"/>
  <c r="E2922" i="1"/>
  <c r="F2921" i="1"/>
  <c r="E2921" i="1"/>
  <c r="F2920" i="1"/>
  <c r="E2920" i="1"/>
  <c r="F2919" i="1"/>
  <c r="E2919" i="1"/>
  <c r="F2918" i="1"/>
  <c r="E2918" i="1"/>
  <c r="F2917" i="1"/>
  <c r="E2917" i="1"/>
  <c r="F2916" i="1"/>
  <c r="E2916" i="1"/>
  <c r="F2915" i="1"/>
  <c r="E2915" i="1"/>
  <c r="F2914" i="1"/>
  <c r="E2914" i="1"/>
  <c r="F2913" i="1"/>
  <c r="E2913" i="1"/>
  <c r="F2912" i="1"/>
  <c r="E2912" i="1"/>
  <c r="F2911" i="1"/>
  <c r="E2911" i="1"/>
  <c r="F2910" i="1"/>
  <c r="E2910" i="1"/>
  <c r="F2909" i="1"/>
  <c r="E2909" i="1"/>
  <c r="F2908" i="1"/>
  <c r="E2908" i="1"/>
  <c r="F2907" i="1"/>
  <c r="E2907" i="1"/>
  <c r="F2906" i="1"/>
  <c r="E2906" i="1"/>
  <c r="F2905" i="1"/>
  <c r="E2905" i="1"/>
  <c r="F2904" i="1"/>
  <c r="E2904" i="1"/>
  <c r="F2903" i="1"/>
  <c r="E2903" i="1"/>
  <c r="F2902" i="1"/>
  <c r="E2902" i="1"/>
  <c r="F2901" i="1"/>
  <c r="E2901" i="1"/>
  <c r="F2900" i="1"/>
  <c r="E2900" i="1"/>
  <c r="F2899" i="1"/>
  <c r="E2899" i="1"/>
  <c r="F2898" i="1"/>
  <c r="E2898" i="1"/>
  <c r="F2897" i="1"/>
  <c r="E2897" i="1"/>
  <c r="F2896" i="1"/>
  <c r="E2896" i="1"/>
  <c r="F2895" i="1"/>
  <c r="E2895" i="1"/>
  <c r="F2894" i="1"/>
  <c r="E2894" i="1"/>
  <c r="F2893" i="1"/>
  <c r="E2893" i="1"/>
  <c r="F2892" i="1"/>
  <c r="E2892" i="1"/>
  <c r="F2891" i="1"/>
  <c r="E2891" i="1"/>
  <c r="F2890" i="1"/>
  <c r="E2890" i="1"/>
  <c r="F2889" i="1"/>
  <c r="E2889" i="1"/>
  <c r="F2888" i="1"/>
  <c r="E2888" i="1"/>
  <c r="F2887" i="1"/>
  <c r="E2887" i="1"/>
  <c r="F2886" i="1"/>
  <c r="E2886" i="1"/>
  <c r="F2885" i="1"/>
  <c r="E2885" i="1"/>
  <c r="F2884" i="1"/>
  <c r="E2884" i="1"/>
  <c r="F2883" i="1"/>
  <c r="E2883" i="1"/>
  <c r="F2882" i="1"/>
  <c r="E2882" i="1"/>
  <c r="F2881" i="1"/>
  <c r="E2881" i="1"/>
  <c r="F2880" i="1"/>
  <c r="E2880" i="1"/>
  <c r="F2879" i="1"/>
  <c r="E2879" i="1"/>
  <c r="F2878" i="1"/>
  <c r="E2878" i="1"/>
  <c r="F2877" i="1"/>
  <c r="E2877" i="1"/>
  <c r="F2876" i="1"/>
  <c r="E2876" i="1"/>
  <c r="F2875" i="1"/>
  <c r="E2875" i="1"/>
  <c r="F2874" i="1"/>
  <c r="E2874" i="1"/>
  <c r="F2873" i="1"/>
  <c r="E2873" i="1"/>
  <c r="F2872" i="1"/>
  <c r="E2872" i="1"/>
  <c r="F2871" i="1"/>
  <c r="E2871" i="1"/>
  <c r="F2870" i="1"/>
  <c r="E2870" i="1"/>
  <c r="F2869" i="1"/>
  <c r="E2869" i="1"/>
  <c r="F2868" i="1"/>
  <c r="E2868" i="1"/>
  <c r="F2867" i="1"/>
  <c r="E2867" i="1"/>
  <c r="F2866" i="1"/>
  <c r="E2866" i="1"/>
  <c r="F2865" i="1"/>
  <c r="E2865" i="1"/>
  <c r="F2864" i="1"/>
  <c r="E2864" i="1"/>
  <c r="F2863" i="1"/>
  <c r="E2863" i="1"/>
  <c r="F2862" i="1"/>
  <c r="E2862" i="1"/>
  <c r="F2861" i="1"/>
  <c r="E2861" i="1"/>
  <c r="F2860" i="1"/>
  <c r="E2860" i="1"/>
  <c r="F2859" i="1"/>
  <c r="E2859" i="1"/>
  <c r="F2858" i="1"/>
  <c r="E2858" i="1"/>
  <c r="F2857" i="1"/>
  <c r="E2857" i="1"/>
  <c r="F2856" i="1"/>
  <c r="E2856" i="1"/>
  <c r="F2855" i="1"/>
  <c r="E2855" i="1"/>
  <c r="F2854" i="1"/>
  <c r="E2854" i="1"/>
  <c r="F2853" i="1"/>
  <c r="E2853" i="1"/>
  <c r="F2852" i="1"/>
  <c r="E2852" i="1"/>
  <c r="F2851" i="1"/>
  <c r="E2851" i="1"/>
  <c r="F2850" i="1"/>
  <c r="E2850" i="1"/>
  <c r="F2849" i="1"/>
  <c r="E2849" i="1"/>
  <c r="F2848" i="1"/>
  <c r="E2848" i="1"/>
  <c r="F2847" i="1"/>
  <c r="E2847" i="1"/>
  <c r="F2846" i="1"/>
  <c r="E2846" i="1"/>
  <c r="F2845" i="1"/>
  <c r="E2845" i="1"/>
  <c r="F2844" i="1"/>
  <c r="E2844" i="1"/>
  <c r="F2843" i="1"/>
  <c r="E2843" i="1"/>
  <c r="F2842" i="1"/>
  <c r="E2842" i="1"/>
  <c r="F2841" i="1"/>
  <c r="E2841" i="1"/>
  <c r="F2840" i="1"/>
  <c r="E2840" i="1"/>
  <c r="F2839" i="1"/>
  <c r="E2839" i="1"/>
  <c r="F2838" i="1"/>
  <c r="E2838" i="1"/>
  <c r="F2837" i="1"/>
  <c r="E2837" i="1"/>
  <c r="F2836" i="1"/>
  <c r="E2836" i="1"/>
  <c r="F2835" i="1"/>
  <c r="E2835" i="1"/>
  <c r="F2834" i="1"/>
  <c r="E2834" i="1"/>
  <c r="F2833" i="1"/>
  <c r="E2833" i="1"/>
  <c r="F2832" i="1"/>
  <c r="E2832" i="1"/>
  <c r="F2831" i="1"/>
  <c r="E2831" i="1"/>
  <c r="F2830" i="1"/>
  <c r="E2830" i="1"/>
  <c r="F2829" i="1"/>
  <c r="E2829" i="1"/>
  <c r="F2828" i="1"/>
  <c r="E2828" i="1"/>
  <c r="F2827" i="1"/>
  <c r="E2827" i="1"/>
  <c r="F2826" i="1"/>
  <c r="E2826" i="1"/>
  <c r="F2825" i="1"/>
  <c r="E2825" i="1"/>
  <c r="F2824" i="1"/>
  <c r="E2824" i="1"/>
  <c r="F2823" i="1"/>
  <c r="E2823" i="1"/>
  <c r="F2822" i="1"/>
  <c r="E2822" i="1"/>
  <c r="F2821" i="1"/>
  <c r="E2821" i="1"/>
  <c r="F2820" i="1"/>
  <c r="E2820" i="1"/>
  <c r="F2819" i="1"/>
  <c r="E2819" i="1"/>
  <c r="F2818" i="1"/>
  <c r="E2818" i="1"/>
  <c r="F2817" i="1"/>
  <c r="E2817" i="1"/>
  <c r="F2816" i="1"/>
  <c r="E2816" i="1"/>
  <c r="F2815" i="1"/>
  <c r="E2815" i="1"/>
  <c r="F2814" i="1"/>
  <c r="E2814" i="1"/>
  <c r="F2813" i="1"/>
  <c r="E2813" i="1"/>
  <c r="F2812" i="1"/>
  <c r="E2812" i="1"/>
  <c r="F2811" i="1"/>
  <c r="E2811" i="1"/>
  <c r="F2810" i="1"/>
  <c r="E2810" i="1"/>
  <c r="F2809" i="1"/>
  <c r="E2809" i="1"/>
  <c r="F2808" i="1"/>
  <c r="E2808" i="1"/>
  <c r="F2807" i="1"/>
  <c r="E2807" i="1"/>
  <c r="F2806" i="1"/>
  <c r="E2806" i="1"/>
  <c r="F2805" i="1"/>
  <c r="E2805" i="1"/>
  <c r="F2804" i="1"/>
  <c r="E2804" i="1"/>
  <c r="F2803" i="1"/>
  <c r="E2803" i="1"/>
  <c r="F2802" i="1"/>
  <c r="E2802" i="1"/>
  <c r="F2801" i="1"/>
  <c r="E2801" i="1"/>
  <c r="F2800" i="1"/>
  <c r="E2800" i="1"/>
  <c r="F2799" i="1"/>
  <c r="E2799" i="1"/>
  <c r="F2798" i="1"/>
  <c r="E2798" i="1"/>
  <c r="F2797" i="1"/>
  <c r="E2797" i="1"/>
  <c r="F2796" i="1"/>
  <c r="E2796" i="1"/>
  <c r="F2795" i="1"/>
  <c r="E2795" i="1"/>
  <c r="F2794" i="1"/>
  <c r="E2794" i="1"/>
  <c r="F2793" i="1"/>
  <c r="E2793" i="1"/>
  <c r="F2792" i="1"/>
  <c r="E2792" i="1"/>
  <c r="F2791" i="1"/>
  <c r="E2791" i="1"/>
  <c r="F2790" i="1"/>
  <c r="E2790" i="1"/>
  <c r="F2789" i="1"/>
  <c r="E2789" i="1"/>
  <c r="F2788" i="1"/>
  <c r="E2788" i="1"/>
  <c r="F2787" i="1"/>
  <c r="E2787" i="1"/>
  <c r="F2786" i="1"/>
  <c r="E2786" i="1"/>
  <c r="F2785" i="1"/>
  <c r="E2785" i="1"/>
  <c r="F2784" i="1"/>
  <c r="E2784" i="1"/>
  <c r="F2783" i="1"/>
  <c r="E2783" i="1"/>
  <c r="F2782" i="1"/>
  <c r="E2782" i="1"/>
  <c r="F2781" i="1"/>
  <c r="E2781" i="1"/>
  <c r="F2780" i="1"/>
  <c r="E2780" i="1"/>
  <c r="F2779" i="1"/>
  <c r="E2779" i="1"/>
  <c r="F2778" i="1"/>
  <c r="E2778" i="1"/>
  <c r="F2777" i="1"/>
  <c r="E2777" i="1"/>
  <c r="F2776" i="1"/>
  <c r="E2776" i="1"/>
  <c r="F2775" i="1"/>
  <c r="E2775" i="1"/>
  <c r="F2774" i="1"/>
  <c r="E2774" i="1"/>
  <c r="F2773" i="1"/>
  <c r="E2773" i="1"/>
  <c r="F2772" i="1"/>
  <c r="E2772" i="1"/>
  <c r="F2771" i="1"/>
  <c r="E2771" i="1"/>
  <c r="F2770" i="1"/>
  <c r="E2770" i="1"/>
  <c r="F2769" i="1"/>
  <c r="E2769" i="1"/>
  <c r="F2768" i="1"/>
  <c r="E2768" i="1"/>
  <c r="F2767" i="1"/>
  <c r="E2767" i="1"/>
  <c r="F2766" i="1"/>
  <c r="E2766" i="1"/>
  <c r="F2765" i="1"/>
  <c r="E2765" i="1"/>
  <c r="F2764" i="1"/>
  <c r="E2764" i="1"/>
  <c r="F2763" i="1"/>
  <c r="E2763" i="1"/>
  <c r="F2762" i="1"/>
  <c r="E2762" i="1"/>
  <c r="F2761" i="1"/>
  <c r="E2761" i="1"/>
  <c r="F2760" i="1"/>
  <c r="E2760" i="1"/>
  <c r="F2759" i="1"/>
  <c r="E2759" i="1"/>
  <c r="F2758" i="1"/>
  <c r="E2758" i="1"/>
  <c r="F2757" i="1"/>
  <c r="E2757" i="1"/>
  <c r="F2756" i="1"/>
  <c r="E2756" i="1"/>
  <c r="F2755" i="1"/>
  <c r="E2755" i="1"/>
  <c r="F2754" i="1"/>
  <c r="E2754" i="1"/>
  <c r="F2753" i="1"/>
  <c r="E2753" i="1"/>
  <c r="F2752" i="1"/>
  <c r="E2752" i="1"/>
  <c r="F2751" i="1"/>
  <c r="E2751" i="1"/>
  <c r="F2750" i="1"/>
  <c r="E2750" i="1"/>
  <c r="F2749" i="1"/>
  <c r="E2749" i="1"/>
  <c r="F2748" i="1"/>
  <c r="E2748" i="1"/>
  <c r="F2747" i="1"/>
  <c r="E2747" i="1"/>
  <c r="F2746" i="1"/>
  <c r="E2746" i="1"/>
  <c r="F2745" i="1"/>
  <c r="E2745" i="1"/>
  <c r="F2744" i="1"/>
  <c r="E2744" i="1"/>
  <c r="F2743" i="1"/>
  <c r="E2743" i="1"/>
  <c r="F2742" i="1"/>
  <c r="E2742" i="1"/>
  <c r="F2741" i="1"/>
  <c r="E2741" i="1"/>
  <c r="F2740" i="1"/>
  <c r="E2740" i="1"/>
  <c r="F2739" i="1"/>
  <c r="E2739" i="1"/>
  <c r="F2738" i="1"/>
  <c r="E2738" i="1"/>
  <c r="F2737" i="1"/>
  <c r="E2737" i="1"/>
  <c r="F2736" i="1"/>
  <c r="E2736" i="1"/>
  <c r="F2735" i="1"/>
  <c r="E2735" i="1"/>
  <c r="F2734" i="1"/>
  <c r="E2734" i="1"/>
  <c r="F2733" i="1"/>
  <c r="E2733" i="1"/>
  <c r="F2732" i="1"/>
  <c r="E2732" i="1"/>
  <c r="F2731" i="1"/>
  <c r="E2731" i="1"/>
  <c r="F2730" i="1"/>
  <c r="E2730" i="1"/>
  <c r="F2729" i="1"/>
  <c r="E2729" i="1"/>
  <c r="F2728" i="1"/>
  <c r="E2728" i="1"/>
  <c r="F2727" i="1"/>
  <c r="E2727" i="1"/>
  <c r="F2726" i="1"/>
  <c r="E2726" i="1"/>
  <c r="F2725" i="1"/>
  <c r="E2725" i="1"/>
  <c r="F2724" i="1"/>
  <c r="E2724" i="1"/>
  <c r="F2723" i="1"/>
  <c r="E2723" i="1"/>
  <c r="F2722" i="1"/>
  <c r="E2722" i="1"/>
  <c r="F2721" i="1"/>
  <c r="E2721" i="1"/>
  <c r="F2720" i="1"/>
  <c r="E2720" i="1"/>
  <c r="F2719" i="1"/>
  <c r="E2719" i="1"/>
  <c r="F2718" i="1"/>
  <c r="E2718" i="1"/>
  <c r="F2717" i="1"/>
  <c r="E2717" i="1"/>
  <c r="F2716" i="1"/>
  <c r="E2716" i="1"/>
  <c r="F2715" i="1"/>
  <c r="E2715" i="1"/>
  <c r="F2714" i="1"/>
  <c r="E2714" i="1"/>
  <c r="F2713" i="1"/>
  <c r="E2713" i="1"/>
  <c r="F2712" i="1"/>
  <c r="E2712" i="1"/>
  <c r="F2711" i="1"/>
  <c r="E2711" i="1"/>
  <c r="F2710" i="1"/>
  <c r="E2710" i="1"/>
  <c r="F2709" i="1"/>
  <c r="E2709" i="1"/>
  <c r="F2708" i="1"/>
  <c r="E2708" i="1"/>
  <c r="F2707" i="1"/>
  <c r="E2707" i="1"/>
  <c r="F2706" i="1"/>
  <c r="E2706" i="1"/>
  <c r="F2705" i="1"/>
  <c r="E2705" i="1"/>
  <c r="F2704" i="1"/>
  <c r="E2704" i="1"/>
  <c r="F2703" i="1"/>
  <c r="E2703" i="1"/>
  <c r="F2702" i="1"/>
  <c r="E2702" i="1"/>
  <c r="F2701" i="1"/>
  <c r="E2701" i="1"/>
  <c r="F2700" i="1"/>
  <c r="E2700" i="1"/>
  <c r="F2699" i="1"/>
  <c r="E2699" i="1"/>
  <c r="F2698" i="1"/>
  <c r="E2698" i="1"/>
  <c r="F2697" i="1"/>
  <c r="E2697" i="1"/>
  <c r="F2696" i="1"/>
  <c r="E2696" i="1"/>
  <c r="F2695" i="1"/>
  <c r="E2695" i="1"/>
  <c r="F2694" i="1"/>
  <c r="E2694" i="1"/>
  <c r="F2693" i="1"/>
  <c r="E2693" i="1"/>
  <c r="F2692" i="1"/>
  <c r="E2692" i="1"/>
  <c r="F2691" i="1"/>
  <c r="E2691" i="1"/>
  <c r="F2690" i="1"/>
  <c r="E2690" i="1"/>
  <c r="F2689" i="1"/>
  <c r="E2689" i="1"/>
  <c r="F2688" i="1"/>
  <c r="E2688" i="1"/>
  <c r="F2687" i="1"/>
  <c r="E2687" i="1"/>
  <c r="F2686" i="1"/>
  <c r="E2686" i="1"/>
  <c r="F2685" i="1"/>
  <c r="E2685" i="1"/>
  <c r="F2684" i="1"/>
  <c r="E2684" i="1"/>
  <c r="F2683" i="1"/>
  <c r="E2683" i="1"/>
  <c r="F2682" i="1"/>
  <c r="E2682" i="1"/>
  <c r="F2681" i="1"/>
  <c r="E2681" i="1"/>
  <c r="F2680" i="1"/>
  <c r="E2680" i="1"/>
  <c r="F2679" i="1"/>
  <c r="E2679" i="1"/>
  <c r="F2678" i="1"/>
  <c r="E2678" i="1"/>
  <c r="F2677" i="1"/>
  <c r="E2677" i="1"/>
  <c r="F2676" i="1"/>
  <c r="E2676" i="1"/>
  <c r="F2675" i="1"/>
  <c r="E2675" i="1"/>
  <c r="F2674" i="1"/>
  <c r="E2674" i="1"/>
  <c r="F2673" i="1"/>
  <c r="E2673" i="1"/>
  <c r="F2672" i="1"/>
  <c r="E2672" i="1"/>
  <c r="F2671" i="1"/>
  <c r="E2671" i="1"/>
  <c r="F2670" i="1"/>
  <c r="E2670" i="1"/>
  <c r="F2669" i="1"/>
  <c r="E2669" i="1"/>
  <c r="F2668" i="1"/>
  <c r="E2668" i="1"/>
  <c r="F2667" i="1"/>
  <c r="E2667" i="1"/>
  <c r="F2666" i="1"/>
  <c r="E2666" i="1"/>
  <c r="F2665" i="1"/>
  <c r="E2665" i="1"/>
  <c r="F2664" i="1"/>
  <c r="E2664" i="1"/>
  <c r="F2663" i="1"/>
  <c r="E2663" i="1"/>
  <c r="F2662" i="1"/>
  <c r="E2662" i="1"/>
  <c r="F2661" i="1"/>
  <c r="E2661" i="1"/>
  <c r="F2660" i="1"/>
  <c r="E2660" i="1"/>
  <c r="F2659" i="1"/>
  <c r="E2659" i="1"/>
  <c r="F2658" i="1"/>
  <c r="E2658" i="1"/>
  <c r="F2657" i="1"/>
  <c r="E2657" i="1"/>
  <c r="F2656" i="1"/>
  <c r="E2656" i="1"/>
  <c r="F2655" i="1"/>
  <c r="E2655" i="1"/>
  <c r="F2654" i="1"/>
  <c r="E2654" i="1"/>
  <c r="F2653" i="1"/>
  <c r="E2653" i="1"/>
  <c r="F2652" i="1"/>
  <c r="E2652" i="1"/>
  <c r="F2651" i="1"/>
  <c r="E2651" i="1"/>
  <c r="F2650" i="1"/>
  <c r="E2650" i="1"/>
  <c r="F2649" i="1"/>
  <c r="E2649" i="1"/>
  <c r="F2648" i="1"/>
  <c r="E2648" i="1"/>
  <c r="F2647" i="1"/>
  <c r="E2647" i="1"/>
  <c r="F2646" i="1"/>
  <c r="E2646" i="1"/>
  <c r="F2645" i="1"/>
  <c r="E2645" i="1"/>
  <c r="F2644" i="1"/>
  <c r="E2644" i="1"/>
  <c r="F2643" i="1"/>
  <c r="E2643" i="1"/>
  <c r="F2642" i="1"/>
  <c r="E2642" i="1"/>
  <c r="F2641" i="1"/>
  <c r="E2641" i="1"/>
  <c r="F2640" i="1"/>
  <c r="E2640" i="1"/>
  <c r="F2639" i="1"/>
  <c r="E2639" i="1"/>
  <c r="F2638" i="1"/>
  <c r="E2638" i="1"/>
  <c r="F2637" i="1"/>
  <c r="E2637" i="1"/>
  <c r="F2636" i="1"/>
  <c r="E2636" i="1"/>
  <c r="F2635" i="1"/>
  <c r="E2635" i="1"/>
  <c r="F2634" i="1"/>
  <c r="E2634" i="1"/>
  <c r="F2633" i="1"/>
  <c r="E2633" i="1"/>
  <c r="F2632" i="1"/>
  <c r="E2632" i="1"/>
  <c r="F2631" i="1"/>
  <c r="E2631" i="1"/>
  <c r="F2630" i="1"/>
  <c r="E2630" i="1"/>
  <c r="F2629" i="1"/>
  <c r="E2629" i="1"/>
  <c r="F2628" i="1"/>
  <c r="E2628" i="1"/>
  <c r="F2627" i="1"/>
  <c r="E2627" i="1"/>
  <c r="F2626" i="1"/>
  <c r="E2626" i="1"/>
  <c r="F2625" i="1"/>
  <c r="E2625" i="1"/>
  <c r="F2624" i="1"/>
  <c r="E2624" i="1"/>
  <c r="F2623" i="1"/>
  <c r="E2623" i="1"/>
  <c r="F2622" i="1"/>
  <c r="E2622" i="1"/>
  <c r="F2621" i="1"/>
  <c r="E2621" i="1"/>
  <c r="F2620" i="1"/>
  <c r="E2620" i="1"/>
  <c r="F2619" i="1"/>
  <c r="E2619" i="1"/>
  <c r="F2618" i="1"/>
  <c r="E2618" i="1"/>
  <c r="F2617" i="1"/>
  <c r="E2617" i="1"/>
  <c r="F2616" i="1"/>
  <c r="E2616" i="1"/>
  <c r="F2615" i="1"/>
  <c r="E2615" i="1"/>
  <c r="F2614" i="1"/>
  <c r="E2614" i="1"/>
  <c r="F2613" i="1"/>
  <c r="E2613" i="1"/>
  <c r="F2612" i="1"/>
  <c r="E2612" i="1"/>
  <c r="F2611" i="1"/>
  <c r="E2611" i="1"/>
  <c r="F2610" i="1"/>
  <c r="E2610" i="1"/>
  <c r="F2609" i="1"/>
  <c r="E2609" i="1"/>
  <c r="F2608" i="1"/>
  <c r="E2608" i="1"/>
  <c r="F2607" i="1"/>
  <c r="E2607" i="1"/>
  <c r="F2606" i="1"/>
  <c r="E2606" i="1"/>
  <c r="F2605" i="1"/>
  <c r="E2605" i="1"/>
  <c r="F2604" i="1"/>
  <c r="E2604" i="1"/>
  <c r="F2603" i="1"/>
  <c r="E2603" i="1"/>
  <c r="F2602" i="1"/>
  <c r="E2602" i="1"/>
  <c r="F2601" i="1"/>
  <c r="E2601" i="1"/>
  <c r="F2600" i="1"/>
  <c r="E2600" i="1"/>
  <c r="F2599" i="1"/>
  <c r="E2599" i="1"/>
  <c r="F2598" i="1"/>
  <c r="E2598" i="1"/>
  <c r="F2597" i="1"/>
  <c r="E2597" i="1"/>
  <c r="F2596" i="1"/>
  <c r="E2596" i="1"/>
  <c r="F2595" i="1"/>
  <c r="E2595" i="1"/>
  <c r="F2594" i="1"/>
  <c r="E2594" i="1"/>
  <c r="F2593" i="1"/>
  <c r="E2593" i="1"/>
  <c r="F2592" i="1"/>
  <c r="E2592" i="1"/>
  <c r="F2591" i="1"/>
  <c r="E2591" i="1"/>
  <c r="F2590" i="1"/>
  <c r="E2590" i="1"/>
  <c r="F2589" i="1"/>
  <c r="E2589" i="1"/>
  <c r="F2588" i="1"/>
  <c r="E2588" i="1"/>
  <c r="F2587" i="1"/>
  <c r="E2587" i="1"/>
  <c r="F2586" i="1"/>
  <c r="E2586" i="1"/>
  <c r="F2585" i="1"/>
  <c r="E2585" i="1"/>
  <c r="F2584" i="1"/>
  <c r="E2584" i="1"/>
  <c r="F2583" i="1"/>
  <c r="E2583" i="1"/>
  <c r="F2582" i="1"/>
  <c r="E2582" i="1"/>
  <c r="F2581" i="1"/>
  <c r="E2581" i="1"/>
  <c r="F2580" i="1"/>
  <c r="E2580" i="1"/>
  <c r="F2579" i="1"/>
  <c r="E2579" i="1"/>
  <c r="F2578" i="1"/>
  <c r="E2578" i="1"/>
  <c r="F2577" i="1"/>
  <c r="E2577" i="1"/>
  <c r="F2576" i="1"/>
  <c r="E2576" i="1"/>
  <c r="F2575" i="1"/>
  <c r="E2575" i="1"/>
  <c r="F2574" i="1"/>
  <c r="E2574" i="1"/>
  <c r="F2573" i="1"/>
  <c r="E2573" i="1"/>
  <c r="F2572" i="1"/>
  <c r="E2572" i="1"/>
  <c r="F2571" i="1"/>
  <c r="E2571" i="1"/>
  <c r="F2570" i="1"/>
  <c r="E2570" i="1"/>
  <c r="F2569" i="1"/>
  <c r="E2569" i="1"/>
  <c r="F2568" i="1"/>
  <c r="E2568" i="1"/>
  <c r="F2567" i="1"/>
  <c r="E2567" i="1"/>
  <c r="F2566" i="1"/>
  <c r="E2566" i="1"/>
  <c r="F2565" i="1"/>
  <c r="E2565" i="1"/>
  <c r="F2564" i="1"/>
  <c r="E2564" i="1"/>
  <c r="F2563" i="1"/>
  <c r="E2563" i="1"/>
  <c r="F2562" i="1"/>
  <c r="E2562" i="1"/>
  <c r="F2561" i="1"/>
  <c r="E2561" i="1"/>
  <c r="F2560" i="1"/>
  <c r="E2560" i="1"/>
  <c r="F2559" i="1"/>
  <c r="E2559" i="1"/>
  <c r="F2558" i="1"/>
  <c r="E2558" i="1"/>
  <c r="F2557" i="1"/>
  <c r="E2557" i="1"/>
  <c r="F2556" i="1"/>
  <c r="E2556" i="1"/>
  <c r="F2555" i="1"/>
  <c r="E2555" i="1"/>
  <c r="F2554" i="1"/>
  <c r="E2554" i="1"/>
  <c r="F2553" i="1"/>
  <c r="E2553" i="1"/>
  <c r="F2552" i="1"/>
  <c r="E2552" i="1"/>
  <c r="F2551" i="1"/>
  <c r="E2551" i="1"/>
  <c r="F2550" i="1"/>
  <c r="E2550" i="1"/>
  <c r="F2549" i="1"/>
  <c r="E2549" i="1"/>
  <c r="F2548" i="1"/>
  <c r="E2548" i="1"/>
  <c r="F2547" i="1"/>
  <c r="E2547" i="1"/>
  <c r="F2546" i="1"/>
  <c r="E2546" i="1"/>
  <c r="F2545" i="1"/>
  <c r="E2545" i="1"/>
  <c r="F2544" i="1"/>
  <c r="E2544" i="1"/>
  <c r="F2543" i="1"/>
  <c r="E2543" i="1"/>
  <c r="F2542" i="1"/>
  <c r="E2542" i="1"/>
  <c r="F2541" i="1"/>
  <c r="E2541" i="1"/>
  <c r="F2540" i="1"/>
  <c r="E2540" i="1"/>
  <c r="F2539" i="1"/>
  <c r="E2539" i="1"/>
  <c r="F2538" i="1"/>
  <c r="E2538" i="1"/>
  <c r="F2537" i="1"/>
  <c r="E2537" i="1"/>
  <c r="F2536" i="1"/>
  <c r="E2536" i="1"/>
  <c r="F2535" i="1"/>
  <c r="E2535" i="1"/>
  <c r="F2534" i="1"/>
  <c r="E2534" i="1"/>
  <c r="F2533" i="1"/>
  <c r="E2533" i="1"/>
  <c r="F2532" i="1"/>
  <c r="E2532" i="1"/>
  <c r="F2531" i="1"/>
  <c r="E2531" i="1"/>
  <c r="F2530" i="1"/>
  <c r="E2530" i="1"/>
  <c r="F2529" i="1"/>
  <c r="E2529" i="1"/>
  <c r="F2528" i="1"/>
  <c r="E2528" i="1"/>
  <c r="F2527" i="1"/>
  <c r="E2527" i="1"/>
  <c r="F2526" i="1"/>
  <c r="E2526" i="1"/>
  <c r="F2525" i="1"/>
  <c r="E2525" i="1"/>
  <c r="F2524" i="1"/>
  <c r="E2524" i="1"/>
  <c r="F2523" i="1"/>
  <c r="E2523" i="1"/>
  <c r="F2522" i="1"/>
  <c r="E2522" i="1"/>
  <c r="F2521" i="1"/>
  <c r="E2521" i="1"/>
  <c r="F2520" i="1"/>
  <c r="E2520" i="1"/>
  <c r="F2519" i="1"/>
  <c r="E2519" i="1"/>
  <c r="F2518" i="1"/>
  <c r="E2518" i="1"/>
  <c r="F2517" i="1"/>
  <c r="E2517" i="1"/>
  <c r="F2516" i="1"/>
  <c r="E2516" i="1"/>
  <c r="F2515" i="1"/>
  <c r="E2515" i="1"/>
  <c r="F2514" i="1"/>
  <c r="E2514" i="1"/>
  <c r="F2513" i="1"/>
  <c r="E2513" i="1"/>
  <c r="F2512" i="1"/>
  <c r="E2512" i="1"/>
  <c r="F2511" i="1"/>
  <c r="E2511" i="1"/>
  <c r="F2510" i="1"/>
  <c r="E2510" i="1"/>
  <c r="F2509" i="1"/>
  <c r="E2509" i="1"/>
  <c r="F2508" i="1"/>
  <c r="E2508" i="1"/>
  <c r="F2507" i="1"/>
  <c r="E2507" i="1"/>
  <c r="F2506" i="1"/>
  <c r="E2506" i="1"/>
  <c r="F2505" i="1"/>
  <c r="E2505" i="1"/>
  <c r="F2504" i="1"/>
  <c r="E2504" i="1"/>
  <c r="F2503" i="1"/>
  <c r="E2503" i="1"/>
  <c r="F2502" i="1"/>
  <c r="E2502" i="1"/>
  <c r="F2501" i="1"/>
  <c r="E2501" i="1"/>
  <c r="F2500" i="1"/>
  <c r="E2500" i="1"/>
  <c r="F2499" i="1"/>
  <c r="E2499" i="1"/>
  <c r="F2498" i="1"/>
  <c r="E2498" i="1"/>
  <c r="F2497" i="1"/>
  <c r="E2497" i="1"/>
  <c r="F2496" i="1"/>
  <c r="E2496" i="1"/>
  <c r="F2495" i="1"/>
  <c r="E2495" i="1"/>
  <c r="F2494" i="1"/>
  <c r="E2494" i="1"/>
  <c r="F2493" i="1"/>
  <c r="E2493" i="1"/>
  <c r="F2492" i="1"/>
  <c r="E2492" i="1"/>
  <c r="F2491" i="1"/>
  <c r="E2491" i="1"/>
  <c r="F2490" i="1"/>
  <c r="E2490" i="1"/>
  <c r="F2489" i="1"/>
  <c r="E2489" i="1"/>
  <c r="F2488" i="1"/>
  <c r="E2488" i="1"/>
  <c r="F2487" i="1"/>
  <c r="E2487" i="1"/>
  <c r="F2486" i="1"/>
  <c r="E2486" i="1"/>
  <c r="F2485" i="1"/>
  <c r="E2485" i="1"/>
  <c r="F2484" i="1"/>
  <c r="E2484" i="1"/>
  <c r="F2483" i="1"/>
  <c r="E2483" i="1"/>
  <c r="F2482" i="1"/>
  <c r="E2482" i="1"/>
  <c r="F2481" i="1"/>
  <c r="E2481" i="1"/>
  <c r="F2480" i="1"/>
  <c r="E2480" i="1"/>
  <c r="F2479" i="1"/>
  <c r="E2479" i="1"/>
  <c r="F2478" i="1"/>
  <c r="E2478" i="1"/>
  <c r="F2477" i="1"/>
  <c r="E2477" i="1"/>
  <c r="F2476" i="1"/>
  <c r="E2476" i="1"/>
  <c r="F2475" i="1"/>
  <c r="E2475" i="1"/>
  <c r="F2474" i="1"/>
  <c r="E2474" i="1"/>
  <c r="F2473" i="1"/>
  <c r="E2473" i="1"/>
  <c r="F2472" i="1"/>
  <c r="E2472" i="1"/>
  <c r="F2471" i="1"/>
  <c r="E2471" i="1"/>
  <c r="F2470" i="1"/>
  <c r="E2470" i="1"/>
  <c r="F2469" i="1"/>
  <c r="E2469" i="1"/>
  <c r="F2468" i="1"/>
  <c r="E2468" i="1"/>
  <c r="F2467" i="1"/>
  <c r="E2467" i="1"/>
  <c r="F2466" i="1"/>
  <c r="E2466" i="1"/>
  <c r="F2465" i="1"/>
  <c r="E2465" i="1"/>
  <c r="F2464" i="1"/>
  <c r="E2464" i="1"/>
  <c r="F2463" i="1"/>
  <c r="E2463" i="1"/>
  <c r="F2462" i="1"/>
  <c r="E2462" i="1"/>
  <c r="F2461" i="1"/>
  <c r="E2461" i="1"/>
  <c r="F2460" i="1"/>
  <c r="E2460" i="1"/>
  <c r="F2459" i="1"/>
  <c r="E2459" i="1"/>
  <c r="F2458" i="1"/>
  <c r="E2458" i="1"/>
  <c r="F2457" i="1"/>
  <c r="E2457" i="1"/>
  <c r="F2456" i="1"/>
  <c r="E2456" i="1"/>
  <c r="F2455" i="1"/>
  <c r="E2455" i="1"/>
  <c r="F2454" i="1"/>
  <c r="E2454" i="1"/>
  <c r="F2453" i="1"/>
  <c r="E2453" i="1"/>
  <c r="F2452" i="1"/>
  <c r="E2452" i="1"/>
  <c r="F2451" i="1"/>
  <c r="E2451" i="1"/>
  <c r="F2450" i="1"/>
  <c r="E2450" i="1"/>
  <c r="F2449" i="1"/>
  <c r="E2449" i="1"/>
  <c r="F2448" i="1"/>
  <c r="E2448" i="1"/>
  <c r="F2447" i="1"/>
  <c r="E2447" i="1"/>
  <c r="F2446" i="1"/>
  <c r="E2446" i="1"/>
  <c r="F2445" i="1"/>
  <c r="E2445" i="1"/>
  <c r="F2444" i="1"/>
  <c r="E2444" i="1"/>
  <c r="F2443" i="1"/>
  <c r="E2443" i="1"/>
  <c r="F2442" i="1"/>
  <c r="E2442" i="1"/>
  <c r="F2441" i="1"/>
  <c r="E2441" i="1"/>
  <c r="F2440" i="1"/>
  <c r="E2440" i="1"/>
  <c r="F2439" i="1"/>
  <c r="E2439" i="1"/>
  <c r="F2438" i="1"/>
  <c r="E2438" i="1"/>
  <c r="F2437" i="1"/>
  <c r="E2437" i="1"/>
  <c r="F2436" i="1"/>
  <c r="E2436" i="1"/>
  <c r="F2435" i="1"/>
  <c r="E2435" i="1"/>
  <c r="F2434" i="1"/>
  <c r="E2434" i="1"/>
  <c r="F2433" i="1"/>
  <c r="E2433" i="1"/>
  <c r="F2432" i="1"/>
  <c r="E2432" i="1"/>
  <c r="F2431" i="1"/>
  <c r="E2431" i="1"/>
  <c r="F2430" i="1"/>
  <c r="E2430" i="1"/>
  <c r="F2429" i="1"/>
  <c r="E2429" i="1"/>
  <c r="F2428" i="1"/>
  <c r="E2428" i="1"/>
  <c r="F2427" i="1"/>
  <c r="E2427" i="1"/>
  <c r="F2426" i="1"/>
  <c r="E2426" i="1"/>
  <c r="F2425" i="1"/>
  <c r="E2425" i="1"/>
  <c r="F2424" i="1"/>
  <c r="E2424" i="1"/>
  <c r="F2423" i="1"/>
  <c r="E2423" i="1"/>
  <c r="F2422" i="1"/>
  <c r="E2422" i="1"/>
  <c r="F2421" i="1"/>
  <c r="E2421" i="1"/>
  <c r="F2420" i="1"/>
  <c r="E2420" i="1"/>
  <c r="F2419" i="1"/>
  <c r="E2419" i="1"/>
  <c r="F2418" i="1"/>
  <c r="E2418" i="1"/>
  <c r="F2417" i="1"/>
  <c r="E2417" i="1"/>
  <c r="F2416" i="1"/>
  <c r="E2416" i="1"/>
  <c r="F2415" i="1"/>
  <c r="E2415" i="1"/>
  <c r="F2414" i="1"/>
  <c r="E2414" i="1"/>
  <c r="F2413" i="1"/>
  <c r="E2413" i="1"/>
  <c r="F2412" i="1"/>
  <c r="E2412" i="1"/>
  <c r="F2411" i="1"/>
  <c r="E2411" i="1"/>
  <c r="F2410" i="1"/>
  <c r="E2410" i="1"/>
  <c r="F2409" i="1"/>
  <c r="E2409" i="1"/>
  <c r="F2408" i="1"/>
  <c r="E2408" i="1"/>
  <c r="F2407" i="1"/>
  <c r="E2407" i="1"/>
  <c r="F2406" i="1"/>
  <c r="E2406" i="1"/>
  <c r="F2405" i="1"/>
  <c r="E2405" i="1"/>
  <c r="F2404" i="1"/>
  <c r="E2404" i="1"/>
  <c r="F2403" i="1"/>
  <c r="E2403" i="1"/>
  <c r="F2402" i="1"/>
  <c r="E2402" i="1"/>
  <c r="F2401" i="1"/>
  <c r="E2401" i="1"/>
  <c r="F2400" i="1"/>
  <c r="E2400" i="1"/>
  <c r="F2399" i="1"/>
  <c r="E2399" i="1"/>
  <c r="F2398" i="1"/>
  <c r="E2398" i="1"/>
  <c r="F2397" i="1"/>
  <c r="E2397" i="1"/>
  <c r="F2396" i="1"/>
  <c r="E2396" i="1"/>
  <c r="F2395" i="1"/>
  <c r="E2395" i="1"/>
  <c r="F2394" i="1"/>
  <c r="E2394" i="1"/>
  <c r="F2393" i="1"/>
  <c r="E2393" i="1"/>
  <c r="F2392" i="1"/>
  <c r="E2392" i="1"/>
  <c r="F2391" i="1"/>
  <c r="E2391" i="1"/>
  <c r="F2390" i="1"/>
  <c r="E2390" i="1"/>
  <c r="F2389" i="1"/>
  <c r="E2389" i="1"/>
  <c r="F2388" i="1"/>
  <c r="E2388" i="1"/>
  <c r="F2387" i="1"/>
  <c r="E2387" i="1"/>
  <c r="F2386" i="1"/>
  <c r="E2386" i="1"/>
  <c r="F2385" i="1"/>
  <c r="E2385" i="1"/>
  <c r="F2384" i="1"/>
  <c r="E2384" i="1"/>
  <c r="F2383" i="1"/>
  <c r="E2383" i="1"/>
  <c r="F2382" i="1"/>
  <c r="E2382" i="1"/>
  <c r="F2381" i="1"/>
  <c r="E2381" i="1"/>
  <c r="F2380" i="1"/>
  <c r="E2380" i="1"/>
  <c r="F2379" i="1"/>
  <c r="E2379" i="1"/>
  <c r="F2378" i="1"/>
  <c r="E2378" i="1"/>
  <c r="F2377" i="1"/>
  <c r="E2377" i="1"/>
  <c r="F2376" i="1"/>
  <c r="E2376" i="1"/>
  <c r="F2375" i="1"/>
  <c r="E2375" i="1"/>
  <c r="F2374" i="1"/>
  <c r="E2374" i="1"/>
  <c r="F2373" i="1"/>
  <c r="E2373" i="1"/>
  <c r="F2372" i="1"/>
  <c r="E2372" i="1"/>
  <c r="F2371" i="1"/>
  <c r="E2371" i="1"/>
  <c r="F2370" i="1"/>
  <c r="E2370" i="1"/>
  <c r="F2369" i="1"/>
  <c r="E2369" i="1"/>
  <c r="F2368" i="1"/>
  <c r="E2368" i="1"/>
  <c r="F2367" i="1"/>
  <c r="E2367" i="1"/>
  <c r="F2366" i="1"/>
  <c r="E2366" i="1"/>
  <c r="F2365" i="1"/>
  <c r="E2365" i="1"/>
  <c r="F2364" i="1"/>
  <c r="E2364" i="1"/>
  <c r="F2363" i="1"/>
  <c r="E2363" i="1"/>
  <c r="F2362" i="1"/>
  <c r="E2362" i="1"/>
  <c r="F2361" i="1"/>
  <c r="E2361" i="1"/>
  <c r="F2360" i="1"/>
  <c r="E2360" i="1"/>
  <c r="F2359" i="1"/>
  <c r="E2359" i="1"/>
  <c r="F2358" i="1"/>
  <c r="E2358" i="1"/>
  <c r="F2357" i="1"/>
  <c r="E2357" i="1"/>
  <c r="F2356" i="1"/>
  <c r="E2356" i="1"/>
  <c r="F2355" i="1"/>
  <c r="E2355" i="1"/>
  <c r="F2354" i="1"/>
  <c r="E2354" i="1"/>
  <c r="F2353" i="1"/>
  <c r="E2353" i="1"/>
  <c r="F2352" i="1"/>
  <c r="E2352" i="1"/>
  <c r="F2351" i="1"/>
  <c r="E2351" i="1"/>
  <c r="F2350" i="1"/>
  <c r="E2350" i="1"/>
  <c r="F2349" i="1"/>
  <c r="E2349" i="1"/>
  <c r="F2348" i="1"/>
  <c r="E2348" i="1"/>
  <c r="F2347" i="1"/>
  <c r="E2347" i="1"/>
  <c r="F2346" i="1"/>
  <c r="E2346" i="1"/>
  <c r="F2345" i="1"/>
  <c r="E2345" i="1"/>
  <c r="F2344" i="1"/>
  <c r="E2344" i="1"/>
  <c r="F2343" i="1"/>
  <c r="E2343" i="1"/>
  <c r="F2342" i="1"/>
  <c r="E2342" i="1"/>
  <c r="F2341" i="1"/>
  <c r="E2341" i="1"/>
  <c r="F2340" i="1"/>
  <c r="E2340" i="1"/>
  <c r="F2339" i="1"/>
  <c r="E2339" i="1"/>
  <c r="F2338" i="1"/>
  <c r="E2338" i="1"/>
  <c r="F2337" i="1"/>
  <c r="E2337" i="1"/>
  <c r="F2336" i="1"/>
  <c r="E2336" i="1"/>
  <c r="F2335" i="1"/>
  <c r="E2335" i="1"/>
  <c r="F2334" i="1"/>
  <c r="E2334" i="1"/>
  <c r="F2333" i="1"/>
  <c r="E2333" i="1"/>
  <c r="F2332" i="1"/>
  <c r="E2332" i="1"/>
  <c r="F2331" i="1"/>
  <c r="E2331" i="1"/>
  <c r="F2330" i="1"/>
  <c r="E2330" i="1"/>
  <c r="F2329" i="1"/>
  <c r="E2329" i="1"/>
  <c r="F2328" i="1"/>
  <c r="E2328" i="1"/>
  <c r="F2327" i="1"/>
  <c r="E2327" i="1"/>
  <c r="F2326" i="1"/>
  <c r="E2326" i="1"/>
  <c r="F2325" i="1"/>
  <c r="E2325" i="1"/>
  <c r="F2324" i="1"/>
  <c r="E2324" i="1"/>
  <c r="F2323" i="1"/>
  <c r="E2323" i="1"/>
  <c r="F2322" i="1"/>
  <c r="E2322" i="1"/>
  <c r="F2321" i="1"/>
  <c r="E2321" i="1"/>
  <c r="F2320" i="1"/>
  <c r="E2320" i="1"/>
  <c r="F2319" i="1"/>
  <c r="E2319" i="1"/>
  <c r="F2318" i="1"/>
  <c r="E2318" i="1"/>
  <c r="F2317" i="1"/>
  <c r="E2317" i="1"/>
  <c r="F2316" i="1"/>
  <c r="E2316" i="1"/>
  <c r="F2315" i="1"/>
  <c r="E2315" i="1"/>
  <c r="F2314" i="1"/>
  <c r="E2314" i="1"/>
  <c r="F2313" i="1"/>
  <c r="E2313" i="1"/>
  <c r="F2312" i="1"/>
  <c r="E2312" i="1"/>
  <c r="F2311" i="1"/>
  <c r="E2311" i="1"/>
  <c r="F2310" i="1"/>
  <c r="E2310" i="1"/>
  <c r="F2309" i="1"/>
  <c r="E2309" i="1"/>
  <c r="F2308" i="1"/>
  <c r="E2308" i="1"/>
  <c r="F2307" i="1"/>
  <c r="E2307" i="1"/>
  <c r="F2306" i="1"/>
  <c r="E2306" i="1"/>
  <c r="F2305" i="1"/>
  <c r="E2305" i="1"/>
  <c r="F2304" i="1"/>
  <c r="E2304" i="1"/>
  <c r="F2303" i="1"/>
  <c r="E2303" i="1"/>
  <c r="F2302" i="1"/>
  <c r="E2302" i="1"/>
  <c r="F2301" i="1"/>
  <c r="E2301" i="1"/>
  <c r="F2300" i="1"/>
  <c r="E2300" i="1"/>
  <c r="F2299" i="1"/>
  <c r="E2299" i="1"/>
  <c r="F2298" i="1"/>
  <c r="E2298" i="1"/>
  <c r="F2297" i="1"/>
  <c r="E2297" i="1"/>
  <c r="F2296" i="1"/>
  <c r="E2296" i="1"/>
  <c r="F2295" i="1"/>
  <c r="E2295" i="1"/>
  <c r="F2294" i="1"/>
  <c r="E2294" i="1"/>
  <c r="F2293" i="1"/>
  <c r="E2293" i="1"/>
  <c r="F2292" i="1"/>
  <c r="E2292" i="1"/>
  <c r="F2291" i="1"/>
  <c r="E2291" i="1"/>
  <c r="F2290" i="1"/>
  <c r="E2290" i="1"/>
  <c r="F2289" i="1"/>
  <c r="E2289" i="1"/>
  <c r="F2288" i="1"/>
  <c r="E2288" i="1"/>
  <c r="F2287" i="1"/>
  <c r="E2287" i="1"/>
  <c r="F2286" i="1"/>
  <c r="E2286" i="1"/>
  <c r="F2285" i="1"/>
  <c r="E2285" i="1"/>
  <c r="F2284" i="1"/>
  <c r="E2284" i="1"/>
  <c r="F2283" i="1"/>
  <c r="E2283" i="1"/>
  <c r="F2282" i="1"/>
  <c r="E2282" i="1"/>
  <c r="F2281" i="1"/>
  <c r="E2281" i="1"/>
  <c r="F2280" i="1"/>
  <c r="E2280" i="1"/>
  <c r="F2279" i="1"/>
  <c r="E2279" i="1"/>
  <c r="F2278" i="1"/>
  <c r="E2278" i="1"/>
  <c r="F2277" i="1"/>
  <c r="E2277" i="1"/>
  <c r="F2276" i="1"/>
  <c r="E2276" i="1"/>
  <c r="F2275" i="1"/>
  <c r="E2275" i="1"/>
  <c r="F2274" i="1"/>
  <c r="E2274" i="1"/>
  <c r="F2273" i="1"/>
  <c r="E2273" i="1"/>
  <c r="F2272" i="1"/>
  <c r="E2272" i="1"/>
  <c r="F2271" i="1"/>
  <c r="E2271" i="1"/>
  <c r="F2270" i="1"/>
  <c r="E2270" i="1"/>
  <c r="F2269" i="1"/>
  <c r="E2269" i="1"/>
  <c r="F2268" i="1"/>
  <c r="E2268" i="1"/>
  <c r="F2267" i="1"/>
  <c r="E2267" i="1"/>
  <c r="F2266" i="1"/>
  <c r="E2266" i="1"/>
  <c r="F2265" i="1"/>
  <c r="E2265" i="1"/>
  <c r="F2264" i="1"/>
  <c r="E2264" i="1"/>
  <c r="F2263" i="1"/>
  <c r="E2263" i="1"/>
  <c r="F2262" i="1"/>
  <c r="E2262" i="1"/>
  <c r="F2261" i="1"/>
  <c r="E2261" i="1"/>
  <c r="F2260" i="1"/>
  <c r="E2260" i="1"/>
  <c r="F2259" i="1"/>
  <c r="E2259" i="1"/>
  <c r="F2258" i="1"/>
  <c r="E2258" i="1"/>
  <c r="F2257" i="1"/>
  <c r="E2257" i="1"/>
  <c r="F2256" i="1"/>
  <c r="E2256" i="1"/>
  <c r="F2255" i="1"/>
  <c r="E2255" i="1"/>
  <c r="F2254" i="1"/>
  <c r="E2254" i="1"/>
  <c r="F2253" i="1"/>
  <c r="E2253" i="1"/>
  <c r="F2252" i="1"/>
  <c r="E2252" i="1"/>
  <c r="F2251" i="1"/>
  <c r="E2251" i="1"/>
  <c r="F2250" i="1"/>
  <c r="E2250" i="1"/>
  <c r="F2249" i="1"/>
  <c r="E2249" i="1"/>
  <c r="F2248" i="1"/>
  <c r="E2248" i="1"/>
  <c r="F2247" i="1"/>
  <c r="E2247" i="1"/>
  <c r="F2246" i="1"/>
  <c r="E2246" i="1"/>
  <c r="F2245" i="1"/>
  <c r="E2245" i="1"/>
  <c r="F2244" i="1"/>
  <c r="E2244" i="1"/>
  <c r="F2243" i="1"/>
  <c r="E2243" i="1"/>
  <c r="F2242" i="1"/>
  <c r="E2242" i="1"/>
  <c r="F2241" i="1"/>
  <c r="E2241" i="1"/>
  <c r="F2240" i="1"/>
  <c r="E2240" i="1"/>
  <c r="F2239" i="1"/>
  <c r="E2239" i="1"/>
  <c r="F2238" i="1"/>
  <c r="E2238" i="1"/>
  <c r="F2237" i="1"/>
  <c r="E2237" i="1"/>
  <c r="F2236" i="1"/>
  <c r="E2236" i="1"/>
  <c r="F2235" i="1"/>
  <c r="E2235" i="1"/>
  <c r="F2234" i="1"/>
  <c r="E2234" i="1"/>
  <c r="F2233" i="1"/>
  <c r="E2233" i="1"/>
  <c r="F2232" i="1"/>
  <c r="E2232" i="1"/>
  <c r="F2231" i="1"/>
  <c r="E2231" i="1"/>
  <c r="F2230" i="1"/>
  <c r="E2230" i="1"/>
  <c r="F2229" i="1"/>
  <c r="E2229" i="1"/>
  <c r="F2228" i="1"/>
  <c r="E2228" i="1"/>
  <c r="F2227" i="1"/>
  <c r="E2227" i="1"/>
  <c r="F2226" i="1"/>
  <c r="E2226" i="1"/>
  <c r="F2225" i="1"/>
  <c r="E2225" i="1"/>
  <c r="F2224" i="1"/>
  <c r="E2224" i="1"/>
  <c r="F2223" i="1"/>
  <c r="E2223" i="1"/>
  <c r="F2222" i="1"/>
  <c r="E2222" i="1"/>
  <c r="F2221" i="1"/>
  <c r="E2221" i="1"/>
  <c r="F2220" i="1"/>
  <c r="E2220" i="1"/>
  <c r="F2219" i="1"/>
  <c r="E2219" i="1"/>
  <c r="F2218" i="1"/>
  <c r="E2218" i="1"/>
  <c r="F2217" i="1"/>
  <c r="E2217" i="1"/>
  <c r="F2216" i="1"/>
  <c r="E2216" i="1"/>
  <c r="F2215" i="1"/>
  <c r="E2215" i="1"/>
  <c r="F2214" i="1"/>
  <c r="E2214" i="1"/>
  <c r="F2213" i="1"/>
  <c r="E2213" i="1"/>
  <c r="F2212" i="1"/>
  <c r="E2212" i="1"/>
  <c r="F2211" i="1"/>
  <c r="E2211" i="1"/>
  <c r="F2210" i="1"/>
  <c r="E2210" i="1"/>
  <c r="F2209" i="1"/>
  <c r="E2209" i="1"/>
  <c r="F2208" i="1"/>
  <c r="E2208" i="1"/>
  <c r="F2207" i="1"/>
  <c r="E2207" i="1"/>
  <c r="F2206" i="1"/>
  <c r="E2206" i="1"/>
  <c r="F2205" i="1"/>
  <c r="E2205" i="1"/>
  <c r="F2204" i="1"/>
  <c r="E2204" i="1"/>
  <c r="F2203" i="1"/>
  <c r="E2203" i="1"/>
  <c r="F2202" i="1"/>
  <c r="E2202" i="1"/>
  <c r="F2201" i="1"/>
  <c r="E2201" i="1"/>
  <c r="F2200" i="1"/>
  <c r="E2200" i="1"/>
  <c r="F2199" i="1"/>
  <c r="E2199" i="1"/>
  <c r="F2198" i="1"/>
  <c r="E2198" i="1"/>
  <c r="F2197" i="1"/>
  <c r="E2197" i="1"/>
  <c r="F2196" i="1"/>
  <c r="E2196" i="1"/>
  <c r="F2195" i="1"/>
  <c r="E2195" i="1"/>
  <c r="F2194" i="1"/>
  <c r="E2194" i="1"/>
  <c r="F2193" i="1"/>
  <c r="E2193" i="1"/>
  <c r="F2192" i="1"/>
  <c r="E2192" i="1"/>
  <c r="F2191" i="1"/>
  <c r="E2191" i="1"/>
  <c r="F2190" i="1"/>
  <c r="E2190" i="1"/>
  <c r="F2189" i="1"/>
  <c r="E2189" i="1"/>
  <c r="F2188" i="1"/>
  <c r="E2188" i="1"/>
  <c r="F2187" i="1"/>
  <c r="E2187" i="1"/>
  <c r="F2186" i="1"/>
  <c r="E2186" i="1"/>
  <c r="F2185" i="1"/>
  <c r="E2185" i="1"/>
  <c r="F2184" i="1"/>
  <c r="E2184" i="1"/>
  <c r="F2183" i="1"/>
  <c r="E2183" i="1"/>
  <c r="F2182" i="1"/>
  <c r="E2182" i="1"/>
  <c r="F2181" i="1"/>
  <c r="E2181" i="1"/>
  <c r="F2180" i="1"/>
  <c r="E2180" i="1"/>
  <c r="F2179" i="1"/>
  <c r="E2179" i="1"/>
  <c r="F2178" i="1"/>
  <c r="E2178" i="1"/>
  <c r="F2177" i="1"/>
  <c r="E2177" i="1"/>
  <c r="F2176" i="1"/>
  <c r="E2176" i="1"/>
  <c r="F2175" i="1"/>
  <c r="E2175" i="1"/>
  <c r="F2174" i="1"/>
  <c r="E2174" i="1"/>
  <c r="F2173" i="1"/>
  <c r="E2173" i="1"/>
  <c r="F2172" i="1"/>
  <c r="E2172" i="1"/>
  <c r="F2171" i="1"/>
  <c r="E2171" i="1"/>
  <c r="F2170" i="1"/>
  <c r="E2170" i="1"/>
  <c r="F2169" i="1"/>
  <c r="E2169" i="1"/>
  <c r="F2168" i="1"/>
  <c r="E2168" i="1"/>
  <c r="F2167" i="1"/>
  <c r="E2167" i="1"/>
  <c r="F2166" i="1"/>
  <c r="E2166" i="1"/>
  <c r="F2165" i="1"/>
  <c r="E2165" i="1"/>
  <c r="F2164" i="1"/>
  <c r="E2164" i="1"/>
  <c r="F2163" i="1"/>
  <c r="E2163" i="1"/>
  <c r="F2162" i="1"/>
  <c r="E2162" i="1"/>
  <c r="F2161" i="1"/>
  <c r="E2161" i="1"/>
  <c r="F2160" i="1"/>
  <c r="E2160" i="1"/>
  <c r="F2159" i="1"/>
  <c r="E2159" i="1"/>
  <c r="F2158" i="1"/>
  <c r="E2158" i="1"/>
  <c r="F2157" i="1"/>
  <c r="E2157" i="1"/>
  <c r="F2156" i="1"/>
  <c r="E2156" i="1"/>
  <c r="F2155" i="1"/>
  <c r="E2155" i="1"/>
  <c r="F2154" i="1"/>
  <c r="E2154" i="1"/>
  <c r="F2153" i="1"/>
  <c r="E2153" i="1"/>
  <c r="F2152" i="1"/>
  <c r="E2152" i="1"/>
  <c r="F2151" i="1"/>
  <c r="E2151" i="1"/>
  <c r="F2150" i="1"/>
  <c r="E2150" i="1"/>
  <c r="F2149" i="1"/>
  <c r="E2149" i="1"/>
  <c r="F2148" i="1"/>
  <c r="E2148" i="1"/>
  <c r="F2147" i="1"/>
  <c r="E2147" i="1"/>
  <c r="F2146" i="1"/>
  <c r="E2146" i="1"/>
  <c r="F2145" i="1"/>
  <c r="E2145" i="1"/>
  <c r="F2144" i="1"/>
  <c r="E2144" i="1"/>
  <c r="F2143" i="1"/>
  <c r="E2143" i="1"/>
  <c r="F2142" i="1"/>
  <c r="E2142" i="1"/>
  <c r="F2141" i="1"/>
  <c r="E2141" i="1"/>
  <c r="F2140" i="1"/>
  <c r="E2140" i="1"/>
  <c r="F2139" i="1"/>
  <c r="E2139" i="1"/>
  <c r="F2138" i="1"/>
  <c r="E2138" i="1"/>
  <c r="F2137" i="1"/>
  <c r="E2137" i="1"/>
  <c r="F2136" i="1"/>
  <c r="E2136" i="1"/>
  <c r="F2135" i="1"/>
  <c r="E2135" i="1"/>
  <c r="F2134" i="1"/>
  <c r="E2134" i="1"/>
  <c r="F2133" i="1"/>
  <c r="E2133" i="1"/>
  <c r="F2132" i="1"/>
  <c r="E2132" i="1"/>
  <c r="F2131" i="1"/>
  <c r="E2131" i="1"/>
  <c r="F2130" i="1"/>
  <c r="E2130" i="1"/>
  <c r="F2129" i="1"/>
  <c r="E2129" i="1"/>
  <c r="F2128" i="1"/>
  <c r="E2128" i="1"/>
  <c r="F2127" i="1"/>
  <c r="E2127" i="1"/>
  <c r="F2126" i="1"/>
  <c r="E2126" i="1"/>
  <c r="F2125" i="1"/>
  <c r="E2125" i="1"/>
  <c r="F2124" i="1"/>
  <c r="E2124" i="1"/>
  <c r="F2123" i="1"/>
  <c r="E2123" i="1"/>
  <c r="F2122" i="1"/>
  <c r="E2122" i="1"/>
  <c r="F2121" i="1"/>
  <c r="E2121" i="1"/>
  <c r="F2120" i="1"/>
  <c r="E2120" i="1"/>
  <c r="F2119" i="1"/>
  <c r="E2119" i="1"/>
  <c r="F2118" i="1"/>
  <c r="E2118" i="1"/>
  <c r="F2117" i="1"/>
  <c r="E2117" i="1"/>
  <c r="F2116" i="1"/>
  <c r="E2116" i="1"/>
  <c r="F2115" i="1"/>
  <c r="E2115" i="1"/>
  <c r="F2114" i="1"/>
  <c r="E2114" i="1"/>
  <c r="F2113" i="1"/>
  <c r="E2113" i="1"/>
  <c r="F2112" i="1"/>
  <c r="E2112" i="1"/>
  <c r="F2111" i="1"/>
  <c r="E2111" i="1"/>
  <c r="F2110" i="1"/>
  <c r="E2110" i="1"/>
  <c r="F2109" i="1"/>
  <c r="E2109" i="1"/>
  <c r="F2108" i="1"/>
  <c r="E2108" i="1"/>
  <c r="F2107" i="1"/>
  <c r="E2107" i="1"/>
  <c r="F2106" i="1"/>
  <c r="E2106" i="1"/>
  <c r="F2105" i="1"/>
  <c r="E2105" i="1"/>
  <c r="F2104" i="1"/>
  <c r="E2104" i="1"/>
  <c r="F2103" i="1"/>
  <c r="E2103" i="1"/>
  <c r="F2102" i="1"/>
  <c r="E2102" i="1"/>
  <c r="F2101" i="1"/>
  <c r="E2101" i="1"/>
  <c r="F2100" i="1"/>
  <c r="E2100" i="1"/>
  <c r="F2099" i="1"/>
  <c r="E2099" i="1"/>
  <c r="F2098" i="1"/>
  <c r="E2098" i="1"/>
  <c r="F2097" i="1"/>
  <c r="E2097" i="1"/>
  <c r="F2096" i="1"/>
  <c r="E2096" i="1"/>
  <c r="F2095" i="1"/>
  <c r="E2095" i="1"/>
  <c r="F2094" i="1"/>
  <c r="E2094" i="1"/>
  <c r="F2093" i="1"/>
  <c r="E2093" i="1"/>
  <c r="F2092" i="1"/>
  <c r="E2092" i="1"/>
  <c r="F2091" i="1"/>
  <c r="E2091" i="1"/>
  <c r="F2090" i="1"/>
  <c r="E2090" i="1"/>
  <c r="F2089" i="1"/>
  <c r="E2089" i="1"/>
  <c r="F2088" i="1"/>
  <c r="E2088" i="1"/>
  <c r="F2087" i="1"/>
  <c r="E2087" i="1"/>
  <c r="F2086" i="1"/>
  <c r="E2086" i="1"/>
  <c r="F2085" i="1"/>
  <c r="E2085" i="1"/>
  <c r="F2084" i="1"/>
  <c r="E2084" i="1"/>
  <c r="F2083" i="1"/>
  <c r="E2083" i="1"/>
  <c r="F2082" i="1"/>
  <c r="E2082" i="1"/>
  <c r="F2081" i="1"/>
  <c r="E2081" i="1"/>
  <c r="F2080" i="1"/>
  <c r="E2080" i="1"/>
  <c r="F2079" i="1"/>
  <c r="E2079" i="1"/>
  <c r="F2078" i="1"/>
  <c r="E2078" i="1"/>
  <c r="F2077" i="1"/>
  <c r="E2077" i="1"/>
  <c r="F2076" i="1"/>
  <c r="E2076" i="1"/>
  <c r="F2075" i="1"/>
  <c r="E2075" i="1"/>
  <c r="F2074" i="1"/>
  <c r="E2074" i="1"/>
  <c r="F2073" i="1"/>
  <c r="E2073" i="1"/>
  <c r="F2072" i="1"/>
  <c r="E2072" i="1"/>
  <c r="F2071" i="1"/>
  <c r="E2071" i="1"/>
  <c r="F2070" i="1"/>
  <c r="E2070" i="1"/>
  <c r="F2069" i="1"/>
  <c r="E2069" i="1"/>
  <c r="F2068" i="1"/>
  <c r="E2068" i="1"/>
  <c r="F2067" i="1"/>
  <c r="E2067" i="1"/>
  <c r="F2066" i="1"/>
  <c r="E2066" i="1"/>
  <c r="F2065" i="1"/>
  <c r="E2065" i="1"/>
  <c r="F2064" i="1"/>
  <c r="E2064" i="1"/>
  <c r="F2063" i="1"/>
  <c r="E2063" i="1"/>
  <c r="F2062" i="1"/>
  <c r="E2062" i="1"/>
  <c r="F2061" i="1"/>
  <c r="E2061" i="1"/>
  <c r="F2060" i="1"/>
  <c r="E2060" i="1"/>
  <c r="F2059" i="1"/>
  <c r="E2059" i="1"/>
  <c r="F2058" i="1"/>
  <c r="E2058" i="1"/>
  <c r="F2057" i="1"/>
  <c r="E2057" i="1"/>
  <c r="F2056" i="1"/>
  <c r="E2056" i="1"/>
  <c r="F2055" i="1"/>
  <c r="E2055" i="1"/>
  <c r="F2054" i="1"/>
  <c r="E2054" i="1"/>
  <c r="F2053" i="1"/>
  <c r="E2053" i="1"/>
  <c r="F2052" i="1"/>
  <c r="E2052" i="1"/>
  <c r="F2051" i="1"/>
  <c r="E2051" i="1"/>
  <c r="F2050" i="1"/>
  <c r="E2050" i="1"/>
  <c r="F2049" i="1"/>
  <c r="E2049" i="1"/>
  <c r="F2048" i="1"/>
  <c r="E2048" i="1"/>
  <c r="F2047" i="1"/>
  <c r="E2047" i="1"/>
  <c r="F2046" i="1"/>
  <c r="E2046" i="1"/>
  <c r="F2045" i="1"/>
  <c r="E2045" i="1"/>
  <c r="F2044" i="1"/>
  <c r="E2044" i="1"/>
  <c r="F2043" i="1"/>
  <c r="E2043" i="1"/>
  <c r="F2042" i="1"/>
  <c r="E2042" i="1"/>
  <c r="F2041" i="1"/>
  <c r="E2041" i="1"/>
  <c r="F2040" i="1"/>
  <c r="E2040" i="1"/>
  <c r="F2039" i="1"/>
  <c r="E2039" i="1"/>
  <c r="F2038" i="1"/>
  <c r="E2038" i="1"/>
  <c r="F2037" i="1"/>
  <c r="E2037" i="1"/>
  <c r="F2036" i="1"/>
  <c r="E2036" i="1"/>
  <c r="F2035" i="1"/>
  <c r="E2035" i="1"/>
  <c r="F2034" i="1"/>
  <c r="E2034" i="1"/>
  <c r="F2033" i="1"/>
  <c r="E2033" i="1"/>
  <c r="F2032" i="1"/>
  <c r="E2032" i="1"/>
  <c r="F2031" i="1"/>
  <c r="E2031" i="1"/>
  <c r="F2030" i="1"/>
  <c r="E2030" i="1"/>
  <c r="F2029" i="1"/>
  <c r="E2029" i="1"/>
  <c r="F2028" i="1"/>
  <c r="E2028" i="1"/>
  <c r="F2027" i="1"/>
  <c r="E2027" i="1"/>
  <c r="F2026" i="1"/>
  <c r="E2026" i="1"/>
  <c r="F2025" i="1"/>
  <c r="E2025" i="1"/>
  <c r="F2024" i="1"/>
  <c r="E2024" i="1"/>
  <c r="F2023" i="1"/>
  <c r="E2023" i="1"/>
  <c r="F2022" i="1"/>
  <c r="E2022" i="1"/>
  <c r="F2021" i="1"/>
  <c r="E2021" i="1"/>
  <c r="F2020" i="1"/>
  <c r="E2020" i="1"/>
  <c r="F2019" i="1"/>
  <c r="E2019" i="1"/>
  <c r="F2018" i="1"/>
  <c r="E2018" i="1"/>
  <c r="F2017" i="1"/>
  <c r="E2017" i="1"/>
  <c r="F2016" i="1"/>
  <c r="E2016" i="1"/>
  <c r="F2015" i="1"/>
  <c r="E2015" i="1"/>
  <c r="F2014" i="1"/>
  <c r="E2014" i="1"/>
  <c r="F2013" i="1"/>
  <c r="E2013" i="1"/>
  <c r="F2012" i="1"/>
  <c r="E2012" i="1"/>
  <c r="F2011" i="1"/>
  <c r="E2011" i="1"/>
  <c r="F2010" i="1"/>
  <c r="E2010" i="1"/>
  <c r="F2009" i="1"/>
  <c r="E2009" i="1"/>
  <c r="F2008" i="1"/>
  <c r="E2008" i="1"/>
  <c r="F2007" i="1"/>
  <c r="E2007" i="1"/>
  <c r="F2006" i="1"/>
  <c r="E2006" i="1"/>
  <c r="F2005" i="1"/>
  <c r="E2005" i="1"/>
  <c r="F2004" i="1"/>
  <c r="E2004" i="1"/>
  <c r="F2003" i="1"/>
  <c r="E2003" i="1"/>
  <c r="F2002" i="1"/>
  <c r="E2002" i="1"/>
  <c r="F2001" i="1"/>
  <c r="E2001" i="1"/>
  <c r="F2000" i="1"/>
  <c r="E2000" i="1"/>
  <c r="F1999" i="1"/>
  <c r="E1999" i="1"/>
  <c r="F1998" i="1"/>
  <c r="E1998" i="1"/>
  <c r="F1997" i="1"/>
  <c r="E1997" i="1"/>
  <c r="F1996" i="1"/>
  <c r="E1996" i="1"/>
  <c r="F1995" i="1"/>
  <c r="E1995" i="1"/>
  <c r="F1994" i="1"/>
  <c r="E1994" i="1"/>
  <c r="F1993" i="1"/>
  <c r="E1993" i="1"/>
  <c r="F1992" i="1"/>
  <c r="E1992" i="1"/>
  <c r="F1991" i="1"/>
  <c r="E1991" i="1"/>
  <c r="F1990" i="1"/>
  <c r="E1990" i="1"/>
  <c r="F1989" i="1"/>
  <c r="E1989" i="1"/>
  <c r="F1988" i="1"/>
  <c r="E1988" i="1"/>
  <c r="F1987" i="1"/>
  <c r="E1987" i="1"/>
  <c r="F1986" i="1"/>
  <c r="E1986" i="1"/>
  <c r="F1985" i="1"/>
  <c r="E1985" i="1"/>
  <c r="F1984" i="1"/>
  <c r="E1984" i="1"/>
  <c r="F1983" i="1"/>
  <c r="E1983" i="1"/>
  <c r="F1982" i="1"/>
  <c r="E1982" i="1"/>
  <c r="F1981" i="1"/>
  <c r="E1981" i="1"/>
  <c r="F1980" i="1"/>
  <c r="E1980" i="1"/>
  <c r="F1979" i="1"/>
  <c r="E1979" i="1"/>
  <c r="F1978" i="1"/>
  <c r="E1978" i="1"/>
  <c r="F1977" i="1"/>
  <c r="E1977" i="1"/>
  <c r="F1976" i="1"/>
  <c r="E1976" i="1"/>
  <c r="F1975" i="1"/>
  <c r="E1975" i="1"/>
  <c r="F1974" i="1"/>
  <c r="E1974" i="1"/>
  <c r="F1973" i="1"/>
  <c r="E1973" i="1"/>
  <c r="F1972" i="1"/>
  <c r="E1972" i="1"/>
  <c r="F1971" i="1"/>
  <c r="E1971" i="1"/>
  <c r="F1970" i="1"/>
  <c r="E1970" i="1"/>
  <c r="F1969" i="1"/>
  <c r="E1969" i="1"/>
  <c r="F1968" i="1"/>
  <c r="E1968" i="1"/>
  <c r="F1967" i="1"/>
  <c r="E1967" i="1"/>
  <c r="F1966" i="1"/>
  <c r="E1966" i="1"/>
  <c r="F1965" i="1"/>
  <c r="E1965" i="1"/>
  <c r="F1964" i="1"/>
  <c r="E1964" i="1"/>
  <c r="F1963" i="1"/>
  <c r="E1963" i="1"/>
  <c r="F1962" i="1"/>
  <c r="E1962" i="1"/>
  <c r="F1961" i="1"/>
  <c r="E1961" i="1"/>
  <c r="F1960" i="1"/>
  <c r="E1960" i="1"/>
  <c r="F1959" i="1"/>
  <c r="E1959" i="1"/>
  <c r="F1958" i="1"/>
  <c r="E1958" i="1"/>
  <c r="F1957" i="1"/>
  <c r="E1957" i="1"/>
  <c r="F1956" i="1"/>
  <c r="E1956" i="1"/>
  <c r="F1955" i="1"/>
  <c r="E1955" i="1"/>
  <c r="F1954" i="1"/>
  <c r="E1954" i="1"/>
  <c r="F1953" i="1"/>
  <c r="E1953" i="1"/>
  <c r="F1952" i="1"/>
  <c r="E1952" i="1"/>
  <c r="F1951" i="1"/>
  <c r="E1951" i="1"/>
  <c r="F1950" i="1"/>
  <c r="E1950" i="1"/>
  <c r="F1949" i="1"/>
  <c r="E1949" i="1"/>
  <c r="F1948" i="1"/>
  <c r="E1948" i="1"/>
  <c r="F1947" i="1"/>
  <c r="E1947" i="1"/>
  <c r="F1946" i="1"/>
  <c r="E1946" i="1"/>
  <c r="F1945" i="1"/>
  <c r="E1945" i="1"/>
  <c r="F1944" i="1"/>
  <c r="E1944" i="1"/>
  <c r="F1943" i="1"/>
  <c r="E1943" i="1"/>
  <c r="F1942" i="1"/>
  <c r="E1942" i="1"/>
  <c r="F1941" i="1"/>
  <c r="E1941" i="1"/>
  <c r="F1940" i="1"/>
  <c r="E1940" i="1"/>
  <c r="F1939" i="1"/>
  <c r="E1939" i="1"/>
  <c r="F1938" i="1"/>
  <c r="E1938" i="1"/>
  <c r="F1937" i="1"/>
  <c r="E1937" i="1"/>
  <c r="F1936" i="1"/>
  <c r="E1936" i="1"/>
  <c r="F1935" i="1"/>
  <c r="E1935" i="1"/>
  <c r="F1934" i="1"/>
  <c r="E1934" i="1"/>
  <c r="F1933" i="1"/>
  <c r="E1933" i="1"/>
  <c r="F1932" i="1"/>
  <c r="E1932" i="1"/>
  <c r="F1931" i="1"/>
  <c r="E1931" i="1"/>
  <c r="F1930" i="1"/>
  <c r="E1930" i="1"/>
  <c r="F1929" i="1"/>
  <c r="E1929" i="1"/>
  <c r="F1928" i="1"/>
  <c r="E1928" i="1"/>
  <c r="F1927" i="1"/>
  <c r="E1927" i="1"/>
  <c r="F1926" i="1"/>
  <c r="E1926" i="1"/>
  <c r="F1925" i="1"/>
  <c r="E1925" i="1"/>
  <c r="F1924" i="1"/>
  <c r="E1924" i="1"/>
  <c r="F1923" i="1"/>
  <c r="E1923" i="1"/>
  <c r="F1922" i="1"/>
  <c r="E1922" i="1"/>
  <c r="F1921" i="1"/>
  <c r="E1921" i="1"/>
  <c r="F1920" i="1"/>
  <c r="E1920" i="1"/>
  <c r="F1919" i="1"/>
  <c r="E1919" i="1"/>
  <c r="F1918" i="1"/>
  <c r="E1918" i="1"/>
  <c r="F1917" i="1"/>
  <c r="E1917" i="1"/>
  <c r="F1916" i="1"/>
  <c r="E1916" i="1"/>
  <c r="F1915" i="1"/>
  <c r="E1915" i="1"/>
  <c r="F1914" i="1"/>
  <c r="E1914" i="1"/>
  <c r="F1913" i="1"/>
  <c r="E1913" i="1"/>
  <c r="F1912" i="1"/>
  <c r="E1912" i="1"/>
  <c r="F1911" i="1"/>
  <c r="E1911" i="1"/>
  <c r="F1910" i="1"/>
  <c r="E1910" i="1"/>
  <c r="F1909" i="1"/>
  <c r="E1909" i="1"/>
  <c r="F1908" i="1"/>
  <c r="E1908" i="1"/>
  <c r="F1907" i="1"/>
  <c r="E1907" i="1"/>
  <c r="F1906" i="1"/>
  <c r="E1906" i="1"/>
  <c r="F1905" i="1"/>
  <c r="E1905" i="1"/>
  <c r="F1904" i="1"/>
  <c r="E1904" i="1"/>
  <c r="F1903" i="1"/>
  <c r="E1903" i="1"/>
  <c r="F1902" i="1"/>
  <c r="E1902" i="1"/>
  <c r="F1901" i="1"/>
  <c r="E1901" i="1"/>
  <c r="F1900" i="1"/>
  <c r="E1900" i="1"/>
  <c r="F1899" i="1"/>
  <c r="E1899" i="1"/>
  <c r="F1898" i="1"/>
  <c r="E1898" i="1"/>
  <c r="F1897" i="1"/>
  <c r="E1897" i="1"/>
  <c r="F1896" i="1"/>
  <c r="E1896" i="1"/>
  <c r="F1895" i="1"/>
  <c r="E1895" i="1"/>
  <c r="F1894" i="1"/>
  <c r="E1894" i="1"/>
  <c r="F1893" i="1"/>
  <c r="E1893" i="1"/>
  <c r="F1892" i="1"/>
  <c r="E1892" i="1"/>
  <c r="F1891" i="1"/>
  <c r="E1891" i="1"/>
  <c r="F1890" i="1"/>
  <c r="E1890" i="1"/>
  <c r="F1889" i="1"/>
  <c r="E1889" i="1"/>
  <c r="F1888" i="1"/>
  <c r="E1888" i="1"/>
  <c r="F1887" i="1"/>
  <c r="E1887" i="1"/>
  <c r="F1886" i="1"/>
  <c r="E1886" i="1"/>
  <c r="F1885" i="1"/>
  <c r="E1885" i="1"/>
  <c r="F1884" i="1"/>
  <c r="E1884" i="1"/>
  <c r="F1883" i="1"/>
  <c r="E1883" i="1"/>
  <c r="F1882" i="1"/>
  <c r="E1882" i="1"/>
  <c r="F1881" i="1"/>
  <c r="E1881" i="1"/>
  <c r="F1880" i="1"/>
  <c r="E1880" i="1"/>
  <c r="F1879" i="1"/>
  <c r="E1879" i="1"/>
  <c r="F1878" i="1"/>
  <c r="E1878" i="1"/>
  <c r="F1877" i="1"/>
  <c r="E1877" i="1"/>
  <c r="F1876" i="1"/>
  <c r="E1876" i="1"/>
  <c r="F1875" i="1"/>
  <c r="E1875" i="1"/>
  <c r="F1874" i="1"/>
  <c r="E1874" i="1"/>
  <c r="F1873" i="1"/>
  <c r="E1873" i="1"/>
  <c r="F1872" i="1"/>
  <c r="E1872" i="1"/>
  <c r="F1871" i="1"/>
  <c r="E1871" i="1"/>
  <c r="F1870" i="1"/>
  <c r="E1870" i="1"/>
  <c r="F1869" i="1"/>
  <c r="E1869" i="1"/>
  <c r="F1868" i="1"/>
  <c r="E1868" i="1"/>
  <c r="F1867" i="1"/>
  <c r="E1867" i="1"/>
  <c r="F1866" i="1"/>
  <c r="E1866" i="1"/>
  <c r="F1865" i="1"/>
  <c r="E1865" i="1"/>
  <c r="F1864" i="1"/>
  <c r="E1864" i="1"/>
  <c r="F1863" i="1"/>
  <c r="E1863" i="1"/>
  <c r="F1862" i="1"/>
  <c r="E1862" i="1"/>
  <c r="F1861" i="1"/>
  <c r="E1861" i="1"/>
  <c r="F1860" i="1"/>
  <c r="E1860" i="1"/>
  <c r="F1859" i="1"/>
  <c r="E1859" i="1"/>
  <c r="F1858" i="1"/>
  <c r="E1858" i="1"/>
  <c r="F1857" i="1"/>
  <c r="E1857" i="1"/>
  <c r="F1856" i="1"/>
  <c r="E1856" i="1"/>
  <c r="F1855" i="1"/>
  <c r="E1855" i="1"/>
  <c r="F1854" i="1"/>
  <c r="E1854" i="1"/>
  <c r="F1853" i="1"/>
  <c r="E1853" i="1"/>
  <c r="F1852" i="1"/>
  <c r="E1852" i="1"/>
  <c r="F1851" i="1"/>
  <c r="E1851" i="1"/>
  <c r="F1850" i="1"/>
  <c r="E1850" i="1"/>
  <c r="F1849" i="1"/>
  <c r="E1849" i="1"/>
  <c r="F1848" i="1"/>
  <c r="E1848" i="1"/>
  <c r="F1847" i="1"/>
  <c r="E1847" i="1"/>
  <c r="F1846" i="1"/>
  <c r="E1846" i="1"/>
  <c r="F1845" i="1"/>
  <c r="E1845" i="1"/>
  <c r="F1844" i="1"/>
  <c r="E1844" i="1"/>
  <c r="F1843" i="1"/>
  <c r="E1843" i="1"/>
  <c r="F1842" i="1"/>
  <c r="E1842" i="1"/>
  <c r="F1841" i="1"/>
  <c r="E1841" i="1"/>
  <c r="F1840" i="1"/>
  <c r="E1840" i="1"/>
  <c r="F1839" i="1"/>
  <c r="E1839" i="1"/>
  <c r="F1838" i="1"/>
  <c r="E1838" i="1"/>
  <c r="F1837" i="1"/>
  <c r="E1837" i="1"/>
  <c r="F1836" i="1"/>
  <c r="E1836" i="1"/>
  <c r="F1835" i="1"/>
  <c r="E1835" i="1"/>
  <c r="F1834" i="1"/>
  <c r="E1834" i="1"/>
  <c r="F1833" i="1"/>
  <c r="E1833" i="1"/>
  <c r="F1832" i="1"/>
  <c r="E1832" i="1"/>
  <c r="F1831" i="1"/>
  <c r="E1831" i="1"/>
  <c r="F1830" i="1"/>
  <c r="E1830" i="1"/>
  <c r="F1829" i="1"/>
  <c r="E1829" i="1"/>
  <c r="F1828" i="1"/>
  <c r="E1828" i="1"/>
  <c r="F1827" i="1"/>
  <c r="E1827" i="1"/>
  <c r="F1826" i="1"/>
  <c r="E1826" i="1"/>
  <c r="F1825" i="1"/>
  <c r="E1825" i="1"/>
  <c r="F1824" i="1"/>
  <c r="E1824" i="1"/>
  <c r="F1823" i="1"/>
  <c r="E1823" i="1"/>
  <c r="F1822" i="1"/>
  <c r="E1822" i="1"/>
  <c r="F1821" i="1"/>
  <c r="E1821" i="1"/>
  <c r="F1820" i="1"/>
  <c r="E1820" i="1"/>
  <c r="F1819" i="1"/>
  <c r="E1819" i="1"/>
  <c r="F1818" i="1"/>
  <c r="E1818" i="1"/>
  <c r="F1817" i="1"/>
  <c r="E1817" i="1"/>
  <c r="F1816" i="1"/>
  <c r="E1816" i="1"/>
  <c r="F1815" i="1"/>
  <c r="E1815" i="1"/>
  <c r="F1814" i="1"/>
  <c r="E1814" i="1"/>
  <c r="F1813" i="1"/>
  <c r="E1813" i="1"/>
  <c r="F1812" i="1"/>
  <c r="E1812" i="1"/>
  <c r="F1811" i="1"/>
  <c r="E1811" i="1"/>
  <c r="F1810" i="1"/>
  <c r="E1810" i="1"/>
  <c r="F1809" i="1"/>
  <c r="E1809" i="1"/>
  <c r="F1808" i="1"/>
  <c r="E1808" i="1"/>
  <c r="F1807" i="1"/>
  <c r="E1807" i="1"/>
  <c r="F1806" i="1"/>
  <c r="E1806" i="1"/>
  <c r="F1805" i="1"/>
  <c r="E1805" i="1"/>
  <c r="F1804" i="1"/>
  <c r="E1804" i="1"/>
  <c r="F1803" i="1"/>
  <c r="E1803" i="1"/>
  <c r="F1802" i="1"/>
  <c r="E1802" i="1"/>
  <c r="F1801" i="1"/>
  <c r="E1801" i="1"/>
  <c r="F1800" i="1"/>
  <c r="E1800" i="1"/>
  <c r="F1799" i="1"/>
  <c r="E1799" i="1"/>
  <c r="F1798" i="1"/>
  <c r="E1798" i="1"/>
  <c r="F1797" i="1"/>
  <c r="E1797" i="1"/>
  <c r="F1796" i="1"/>
  <c r="E1796" i="1"/>
  <c r="F1795" i="1"/>
  <c r="E1795" i="1"/>
  <c r="F1794" i="1"/>
  <c r="E1794" i="1"/>
  <c r="F1793" i="1"/>
  <c r="E1793" i="1"/>
  <c r="F1792" i="1"/>
  <c r="E1792" i="1"/>
  <c r="F1791" i="1"/>
  <c r="E1791" i="1"/>
  <c r="F1790" i="1"/>
  <c r="E1790" i="1"/>
  <c r="F1789" i="1"/>
  <c r="E1789" i="1"/>
  <c r="F1788" i="1"/>
  <c r="E1788" i="1"/>
  <c r="F1787" i="1"/>
  <c r="E1787" i="1"/>
  <c r="F1786" i="1"/>
  <c r="E1786" i="1"/>
  <c r="F1785" i="1"/>
  <c r="E1785" i="1"/>
  <c r="F1784" i="1"/>
  <c r="E1784" i="1"/>
  <c r="F1783" i="1"/>
  <c r="E1783" i="1"/>
  <c r="F1782" i="1"/>
  <c r="E1782" i="1"/>
  <c r="F1781" i="1"/>
  <c r="E1781" i="1"/>
  <c r="F1780" i="1"/>
  <c r="E1780" i="1"/>
  <c r="F1779" i="1"/>
  <c r="E1779" i="1"/>
  <c r="F1778" i="1"/>
  <c r="E1778" i="1"/>
  <c r="F1777" i="1"/>
  <c r="E1777" i="1"/>
  <c r="F1776" i="1"/>
  <c r="E1776" i="1"/>
  <c r="F1775" i="1"/>
  <c r="E1775" i="1"/>
  <c r="F1774" i="1"/>
  <c r="E1774" i="1"/>
  <c r="F1773" i="1"/>
  <c r="E1773" i="1"/>
  <c r="F1772" i="1"/>
  <c r="E1772" i="1"/>
  <c r="F1771" i="1"/>
  <c r="E1771" i="1"/>
  <c r="F1770" i="1"/>
  <c r="E1770" i="1"/>
  <c r="F1769" i="1"/>
  <c r="E1769" i="1"/>
  <c r="F1768" i="1"/>
  <c r="E1768" i="1"/>
  <c r="F1767" i="1"/>
  <c r="E1767" i="1"/>
  <c r="F1766" i="1"/>
  <c r="E1766" i="1"/>
  <c r="F1765" i="1"/>
  <c r="E1765" i="1"/>
  <c r="F1764" i="1"/>
  <c r="E1764" i="1"/>
  <c r="F1763" i="1"/>
  <c r="E1763" i="1"/>
  <c r="F1762" i="1"/>
  <c r="E1762" i="1"/>
  <c r="F1761" i="1"/>
  <c r="E1761" i="1"/>
  <c r="F1760" i="1"/>
  <c r="E1760" i="1"/>
  <c r="F1759" i="1"/>
  <c r="E1759" i="1"/>
  <c r="F1758" i="1"/>
  <c r="E1758" i="1"/>
  <c r="F1757" i="1"/>
  <c r="E1757" i="1"/>
  <c r="F1756" i="1"/>
  <c r="E1756" i="1"/>
  <c r="F1755" i="1"/>
  <c r="E1755" i="1"/>
  <c r="F1754" i="1"/>
  <c r="E1754" i="1"/>
  <c r="F1753" i="1"/>
  <c r="E1753" i="1"/>
  <c r="F1752" i="1"/>
  <c r="E1752" i="1"/>
  <c r="F1751" i="1"/>
  <c r="E1751" i="1"/>
  <c r="F1750" i="1"/>
  <c r="E1750" i="1"/>
  <c r="F1749" i="1"/>
  <c r="E1749" i="1"/>
  <c r="F1748" i="1"/>
  <c r="E1748" i="1"/>
  <c r="F1747" i="1"/>
  <c r="E1747" i="1"/>
  <c r="F1746" i="1"/>
  <c r="E1746" i="1"/>
  <c r="F1745" i="1"/>
  <c r="E1745" i="1"/>
  <c r="F1744" i="1"/>
  <c r="E1744" i="1"/>
  <c r="F1743" i="1"/>
  <c r="E1743" i="1"/>
  <c r="F1742" i="1"/>
  <c r="E1742" i="1"/>
  <c r="F1741" i="1"/>
  <c r="E1741" i="1"/>
  <c r="F1740" i="1"/>
  <c r="E1740" i="1"/>
  <c r="F1739" i="1"/>
  <c r="E1739" i="1"/>
  <c r="F1738" i="1"/>
  <c r="E1738" i="1"/>
  <c r="F1737" i="1"/>
  <c r="E1737" i="1"/>
  <c r="F1736" i="1"/>
  <c r="E1736" i="1"/>
  <c r="F1735" i="1"/>
  <c r="E1735" i="1"/>
  <c r="F1734" i="1"/>
  <c r="E1734" i="1"/>
  <c r="F1733" i="1"/>
  <c r="E1733" i="1"/>
  <c r="F1732" i="1"/>
  <c r="E1732" i="1"/>
  <c r="F1731" i="1"/>
  <c r="E1731" i="1"/>
  <c r="F1730" i="1"/>
  <c r="E1730" i="1"/>
  <c r="F1729" i="1"/>
  <c r="E1729" i="1"/>
  <c r="F1728" i="1"/>
  <c r="E1728" i="1"/>
  <c r="F1727" i="1"/>
  <c r="E1727" i="1"/>
  <c r="F1726" i="1"/>
  <c r="E1726" i="1"/>
  <c r="F1725" i="1"/>
  <c r="E1725" i="1"/>
  <c r="F1724" i="1"/>
  <c r="E1724" i="1"/>
  <c r="F1723" i="1"/>
  <c r="E1723" i="1"/>
  <c r="F1722" i="1"/>
  <c r="E1722" i="1"/>
  <c r="F1721" i="1"/>
  <c r="E1721" i="1"/>
  <c r="F1720" i="1"/>
  <c r="E1720" i="1"/>
  <c r="F1719" i="1"/>
  <c r="E1719" i="1"/>
  <c r="F1718" i="1"/>
  <c r="E1718" i="1"/>
  <c r="F1717" i="1"/>
  <c r="E1717" i="1"/>
  <c r="F1716" i="1"/>
  <c r="E1716" i="1"/>
  <c r="F1715" i="1"/>
  <c r="E1715" i="1"/>
  <c r="F1714" i="1"/>
  <c r="E1714" i="1"/>
  <c r="F1713" i="1"/>
  <c r="E1713" i="1"/>
  <c r="F1712" i="1"/>
  <c r="E1712" i="1"/>
  <c r="F1711" i="1"/>
  <c r="E1711" i="1"/>
  <c r="F1710" i="1"/>
  <c r="E1710" i="1"/>
  <c r="F1709" i="1"/>
  <c r="E1709" i="1"/>
  <c r="F1708" i="1"/>
  <c r="E1708" i="1"/>
  <c r="F1707" i="1"/>
  <c r="E1707" i="1"/>
  <c r="F1706" i="1"/>
  <c r="E1706" i="1"/>
  <c r="F1705" i="1"/>
  <c r="E1705" i="1"/>
  <c r="F1704" i="1"/>
  <c r="E1704" i="1"/>
  <c r="F1703" i="1"/>
  <c r="E1703" i="1"/>
  <c r="F1702" i="1"/>
  <c r="E1702" i="1"/>
  <c r="F1701" i="1"/>
  <c r="E1701" i="1"/>
  <c r="F1700" i="1"/>
  <c r="E1700" i="1"/>
  <c r="F1699" i="1"/>
  <c r="E1699" i="1"/>
  <c r="F1698" i="1"/>
  <c r="E1698" i="1"/>
  <c r="F1697" i="1"/>
  <c r="E1697" i="1"/>
  <c r="F1696" i="1"/>
  <c r="E1696" i="1"/>
  <c r="F1695" i="1"/>
  <c r="E1695" i="1"/>
  <c r="F1694" i="1"/>
  <c r="E1694" i="1"/>
  <c r="F1693" i="1"/>
  <c r="E1693" i="1"/>
  <c r="F1692" i="1"/>
  <c r="E1692" i="1"/>
  <c r="F1691" i="1"/>
  <c r="E1691" i="1"/>
  <c r="F1690" i="1"/>
  <c r="E1690" i="1"/>
  <c r="F1689" i="1"/>
  <c r="E1689" i="1"/>
  <c r="F1688" i="1"/>
  <c r="E1688" i="1"/>
  <c r="F1687" i="1"/>
  <c r="E1687" i="1"/>
  <c r="F1686" i="1"/>
  <c r="E1686" i="1"/>
  <c r="F1685" i="1"/>
  <c r="E1685" i="1"/>
  <c r="F1684" i="1"/>
  <c r="E1684" i="1"/>
  <c r="F1683" i="1"/>
  <c r="E1683" i="1"/>
  <c r="F1682" i="1"/>
  <c r="E1682" i="1"/>
  <c r="F1681" i="1"/>
  <c r="E1681" i="1"/>
  <c r="F1680" i="1"/>
  <c r="E1680" i="1"/>
  <c r="F1679" i="1"/>
  <c r="E1679" i="1"/>
  <c r="F1678" i="1"/>
  <c r="E1678" i="1"/>
  <c r="F1677" i="1"/>
  <c r="E1677" i="1"/>
  <c r="F1676" i="1"/>
  <c r="E1676" i="1"/>
  <c r="F1675" i="1"/>
  <c r="E1675" i="1"/>
  <c r="F1674" i="1"/>
  <c r="E1674" i="1"/>
  <c r="F1673" i="1"/>
  <c r="E1673" i="1"/>
  <c r="F1672" i="1"/>
  <c r="E1672" i="1"/>
  <c r="F1671" i="1"/>
  <c r="E1671" i="1"/>
  <c r="F1670" i="1"/>
  <c r="E1670" i="1"/>
  <c r="F1669" i="1"/>
  <c r="E1669" i="1"/>
  <c r="F1668" i="1"/>
  <c r="E1668" i="1"/>
  <c r="F1667" i="1"/>
  <c r="E1667" i="1"/>
  <c r="F1666" i="1"/>
  <c r="E1666" i="1"/>
  <c r="F1665" i="1"/>
  <c r="E1665" i="1"/>
  <c r="F1664" i="1"/>
  <c r="E1664" i="1"/>
  <c r="F1663" i="1"/>
  <c r="E1663" i="1"/>
  <c r="F1662" i="1"/>
  <c r="E1662" i="1"/>
  <c r="F1661" i="1"/>
  <c r="E1661" i="1"/>
  <c r="F1660" i="1"/>
  <c r="E1660" i="1"/>
  <c r="F1659" i="1"/>
  <c r="E1659" i="1"/>
  <c r="F1658" i="1"/>
  <c r="E1658" i="1"/>
  <c r="F1657" i="1"/>
  <c r="E1657" i="1"/>
  <c r="F1656" i="1"/>
  <c r="E1656" i="1"/>
  <c r="F1655" i="1"/>
  <c r="E1655" i="1"/>
  <c r="F1654" i="1"/>
  <c r="E1654" i="1"/>
  <c r="F1653" i="1"/>
  <c r="E1653" i="1"/>
  <c r="F1652" i="1"/>
  <c r="E1652" i="1"/>
  <c r="F1651" i="1"/>
  <c r="E1651" i="1"/>
  <c r="F1650" i="1"/>
  <c r="E1650" i="1"/>
  <c r="F1649" i="1"/>
  <c r="E1649" i="1"/>
  <c r="F1648" i="1"/>
  <c r="E1648" i="1"/>
  <c r="F1647" i="1"/>
  <c r="E1647" i="1"/>
  <c r="F1646" i="1"/>
  <c r="E1646" i="1"/>
  <c r="F1645" i="1"/>
  <c r="E1645" i="1"/>
  <c r="F1644" i="1"/>
  <c r="E1644" i="1"/>
  <c r="F1643" i="1"/>
  <c r="E1643" i="1"/>
  <c r="F1642" i="1"/>
  <c r="E1642" i="1"/>
  <c r="F1641" i="1"/>
  <c r="E1641" i="1"/>
  <c r="F1640" i="1"/>
  <c r="E1640" i="1"/>
  <c r="F1639" i="1"/>
  <c r="E1639" i="1"/>
  <c r="F1638" i="1"/>
  <c r="E1638" i="1"/>
  <c r="F1637" i="1"/>
  <c r="E1637" i="1"/>
  <c r="F1636" i="1"/>
  <c r="E1636" i="1"/>
  <c r="F1635" i="1"/>
  <c r="E1635" i="1"/>
  <c r="F1634" i="1"/>
  <c r="E1634" i="1"/>
  <c r="F1633" i="1"/>
  <c r="E1633" i="1"/>
  <c r="F1632" i="1"/>
  <c r="E1632" i="1"/>
  <c r="F1631" i="1"/>
  <c r="E1631" i="1"/>
  <c r="F1630" i="1"/>
  <c r="E1630" i="1"/>
  <c r="F1629" i="1"/>
  <c r="E1629" i="1"/>
  <c r="F1628" i="1"/>
  <c r="E1628" i="1"/>
  <c r="F1627" i="1"/>
  <c r="E1627" i="1"/>
  <c r="F1626" i="1"/>
  <c r="E1626" i="1"/>
  <c r="F1625" i="1"/>
  <c r="E1625" i="1"/>
  <c r="F1624" i="1"/>
  <c r="E1624" i="1"/>
  <c r="F1623" i="1"/>
  <c r="E1623" i="1"/>
  <c r="F1622" i="1"/>
  <c r="E1622" i="1"/>
  <c r="F1621" i="1"/>
  <c r="E1621" i="1"/>
  <c r="F1620" i="1"/>
  <c r="E1620" i="1"/>
  <c r="F1619" i="1"/>
  <c r="E1619" i="1"/>
  <c r="F1618" i="1"/>
  <c r="E1618" i="1"/>
  <c r="F1617" i="1"/>
  <c r="E1617" i="1"/>
  <c r="F1616" i="1"/>
  <c r="E1616" i="1"/>
  <c r="F1615" i="1"/>
  <c r="E1615" i="1"/>
  <c r="F1614" i="1"/>
  <c r="E1614" i="1"/>
  <c r="F1613" i="1"/>
  <c r="E1613" i="1"/>
  <c r="F1612" i="1"/>
  <c r="E1612" i="1"/>
  <c r="F1611" i="1"/>
  <c r="E1611" i="1"/>
  <c r="F1610" i="1"/>
  <c r="E1610" i="1"/>
  <c r="F1609" i="1"/>
  <c r="E1609" i="1"/>
  <c r="F1608" i="1"/>
  <c r="E1608" i="1"/>
  <c r="F1607" i="1"/>
  <c r="E1607" i="1"/>
  <c r="F1606" i="1"/>
  <c r="E1606" i="1"/>
  <c r="F1605" i="1"/>
  <c r="E1605" i="1"/>
  <c r="F1604" i="1"/>
  <c r="E1604" i="1"/>
  <c r="F1603" i="1"/>
  <c r="E1603" i="1"/>
  <c r="F1602" i="1"/>
  <c r="E1602" i="1"/>
  <c r="F1601" i="1"/>
  <c r="E1601" i="1"/>
  <c r="F1600" i="1"/>
  <c r="E1600" i="1"/>
  <c r="F1599" i="1"/>
  <c r="E1599" i="1"/>
  <c r="F1598" i="1"/>
  <c r="E1598" i="1"/>
  <c r="F1597" i="1"/>
  <c r="E1597" i="1"/>
  <c r="F1596" i="1"/>
  <c r="E1596" i="1"/>
  <c r="F1595" i="1"/>
  <c r="E1595" i="1"/>
  <c r="F1594" i="1"/>
  <c r="E1594" i="1"/>
  <c r="F1593" i="1"/>
  <c r="E1593" i="1"/>
  <c r="F1592" i="1"/>
  <c r="E1592" i="1"/>
  <c r="F1591" i="1"/>
  <c r="E1591" i="1"/>
  <c r="F1590" i="1"/>
  <c r="E1590" i="1"/>
  <c r="F1589" i="1"/>
  <c r="E1589" i="1"/>
  <c r="F1588" i="1"/>
  <c r="E1588" i="1"/>
  <c r="F1587" i="1"/>
  <c r="E1587" i="1"/>
  <c r="F1586" i="1"/>
  <c r="E1586" i="1"/>
  <c r="F1585" i="1"/>
  <c r="E1585" i="1"/>
  <c r="F1584" i="1"/>
  <c r="E1584" i="1"/>
  <c r="F1583" i="1"/>
  <c r="E1583" i="1"/>
  <c r="F1582" i="1"/>
  <c r="E1582" i="1"/>
  <c r="F1581" i="1"/>
  <c r="E1581" i="1"/>
  <c r="F1580" i="1"/>
  <c r="E1580" i="1"/>
  <c r="F1579" i="1"/>
  <c r="E1579" i="1"/>
  <c r="F1578" i="1"/>
  <c r="E1578" i="1"/>
  <c r="F1577" i="1"/>
  <c r="E1577" i="1"/>
  <c r="F1576" i="1"/>
  <c r="E1576" i="1"/>
  <c r="F1575" i="1"/>
  <c r="E1575" i="1"/>
  <c r="F1574" i="1"/>
  <c r="E1574" i="1"/>
  <c r="F1573" i="1"/>
  <c r="E1573" i="1"/>
  <c r="F1572" i="1"/>
  <c r="E1572" i="1"/>
  <c r="F1571" i="1"/>
  <c r="E1571" i="1"/>
  <c r="F1570" i="1"/>
  <c r="E1570" i="1"/>
  <c r="F1569" i="1"/>
  <c r="E1569" i="1"/>
  <c r="F1568" i="1"/>
  <c r="E1568" i="1"/>
  <c r="F1567" i="1"/>
  <c r="E1567" i="1"/>
  <c r="F1566" i="1"/>
  <c r="E1566" i="1"/>
  <c r="F1565" i="1"/>
  <c r="E1565" i="1"/>
  <c r="F1564" i="1"/>
  <c r="E1564" i="1"/>
  <c r="F1563" i="1"/>
  <c r="E1563" i="1"/>
  <c r="F1562" i="1"/>
  <c r="E1562" i="1"/>
  <c r="F1561" i="1"/>
  <c r="E1561" i="1"/>
  <c r="F1560" i="1"/>
  <c r="E1560" i="1"/>
  <c r="F1559" i="1"/>
  <c r="E1559" i="1"/>
  <c r="F1558" i="1"/>
  <c r="E1558" i="1"/>
  <c r="F1557" i="1"/>
  <c r="E1557" i="1"/>
  <c r="F1556" i="1"/>
  <c r="E1556" i="1"/>
  <c r="F1555" i="1"/>
  <c r="E1555" i="1"/>
  <c r="F1554" i="1"/>
  <c r="E1554" i="1"/>
  <c r="F1553" i="1"/>
  <c r="E1553" i="1"/>
  <c r="F1552" i="1"/>
  <c r="E1552" i="1"/>
  <c r="F1551" i="1"/>
  <c r="E1551" i="1"/>
  <c r="F1550" i="1"/>
  <c r="E1550" i="1"/>
  <c r="F1549" i="1"/>
  <c r="E1549" i="1"/>
  <c r="F1548" i="1"/>
  <c r="E1548" i="1"/>
  <c r="F1547" i="1"/>
  <c r="E1547" i="1"/>
  <c r="F1546" i="1"/>
  <c r="E1546" i="1"/>
  <c r="F1545" i="1"/>
  <c r="E1545" i="1"/>
  <c r="F1544" i="1"/>
  <c r="E1544" i="1"/>
  <c r="F1543" i="1"/>
  <c r="E1543" i="1"/>
  <c r="F1542" i="1"/>
  <c r="E1542" i="1"/>
  <c r="F1541" i="1"/>
  <c r="E1541" i="1"/>
  <c r="F1540" i="1"/>
  <c r="E1540" i="1"/>
  <c r="F1539" i="1"/>
  <c r="E1539" i="1"/>
  <c r="F1538" i="1"/>
  <c r="E1538" i="1"/>
  <c r="F1537" i="1"/>
  <c r="E1537" i="1"/>
  <c r="F1536" i="1"/>
  <c r="E1536" i="1"/>
  <c r="F1535" i="1"/>
  <c r="E1535" i="1"/>
  <c r="F1534" i="1"/>
  <c r="E1534" i="1"/>
  <c r="F1533" i="1"/>
  <c r="E1533" i="1"/>
  <c r="F1532" i="1"/>
  <c r="E1532" i="1"/>
  <c r="F1531" i="1"/>
  <c r="E1531" i="1"/>
  <c r="F1530" i="1"/>
  <c r="E1530" i="1"/>
  <c r="F1529" i="1"/>
  <c r="E1529" i="1"/>
  <c r="F1528" i="1"/>
  <c r="E1528" i="1"/>
  <c r="F1527" i="1"/>
  <c r="E1527" i="1"/>
  <c r="F1526" i="1"/>
  <c r="E1526" i="1"/>
  <c r="F1525" i="1"/>
  <c r="E1525" i="1"/>
  <c r="F1524" i="1"/>
  <c r="E1524" i="1"/>
  <c r="F1523" i="1"/>
  <c r="E1523" i="1"/>
  <c r="F1522" i="1"/>
  <c r="E1522" i="1"/>
  <c r="F1521" i="1"/>
  <c r="E1521" i="1"/>
  <c r="F1520" i="1"/>
  <c r="E1520" i="1"/>
  <c r="F1519" i="1"/>
  <c r="E1519" i="1"/>
  <c r="F1518" i="1"/>
  <c r="E1518" i="1"/>
  <c r="F1517" i="1"/>
  <c r="E1517" i="1"/>
  <c r="F1516" i="1"/>
  <c r="E1516" i="1"/>
  <c r="F1515" i="1"/>
  <c r="E1515" i="1"/>
  <c r="F1514" i="1"/>
  <c r="E1514" i="1"/>
  <c r="F1513" i="1"/>
  <c r="E1513" i="1"/>
  <c r="F1512" i="1"/>
  <c r="E1512" i="1"/>
  <c r="F1511" i="1"/>
  <c r="E1511" i="1"/>
  <c r="F1510" i="1"/>
  <c r="E1510" i="1"/>
  <c r="F1509" i="1"/>
  <c r="E1509" i="1"/>
  <c r="F1508" i="1"/>
  <c r="E1508" i="1"/>
  <c r="F1507" i="1"/>
  <c r="E1507" i="1"/>
  <c r="F1506" i="1"/>
  <c r="E1506" i="1"/>
  <c r="F1505" i="1"/>
  <c r="E1505" i="1"/>
  <c r="F1504" i="1"/>
  <c r="E1504" i="1"/>
  <c r="F1503" i="1"/>
  <c r="E1503" i="1"/>
  <c r="F1502" i="1"/>
  <c r="E1502" i="1"/>
  <c r="F1501" i="1"/>
  <c r="E1501" i="1"/>
  <c r="F1500" i="1"/>
  <c r="E1500" i="1"/>
  <c r="F1499" i="1"/>
  <c r="E1499" i="1"/>
  <c r="F1498" i="1"/>
  <c r="E1498" i="1"/>
  <c r="F1497" i="1"/>
  <c r="E1497" i="1"/>
  <c r="F1496" i="1"/>
  <c r="E1496" i="1"/>
  <c r="F1495" i="1"/>
  <c r="E1495" i="1"/>
  <c r="F1494" i="1"/>
  <c r="E1494" i="1"/>
  <c r="F1493" i="1"/>
  <c r="E1493" i="1"/>
  <c r="F1492" i="1"/>
  <c r="E1492" i="1"/>
  <c r="F1491" i="1"/>
  <c r="E1491" i="1"/>
  <c r="F1490" i="1"/>
  <c r="E1490" i="1"/>
  <c r="F1489" i="1"/>
  <c r="E1489" i="1"/>
  <c r="F1488" i="1"/>
  <c r="E1488" i="1"/>
  <c r="F1487" i="1"/>
  <c r="E1487" i="1"/>
  <c r="F1486" i="1"/>
  <c r="E1486" i="1"/>
  <c r="F1485" i="1"/>
  <c r="E1485" i="1"/>
  <c r="F1484" i="1"/>
  <c r="E1484" i="1"/>
  <c r="F1483" i="1"/>
  <c r="E1483" i="1"/>
  <c r="F1482" i="1"/>
  <c r="E1482" i="1"/>
  <c r="F1481" i="1"/>
  <c r="E1481" i="1"/>
  <c r="F1480" i="1"/>
  <c r="E1480" i="1"/>
  <c r="F1479" i="1"/>
  <c r="E1479" i="1"/>
  <c r="F1478" i="1"/>
  <c r="E1478" i="1"/>
  <c r="F1477" i="1"/>
  <c r="E1477" i="1"/>
  <c r="F1476" i="1"/>
  <c r="E1476" i="1"/>
  <c r="F1475" i="1"/>
  <c r="E1475" i="1"/>
  <c r="F1474" i="1"/>
  <c r="E1474" i="1"/>
  <c r="F1473" i="1"/>
  <c r="E1473" i="1"/>
  <c r="F1472" i="1"/>
  <c r="E1472" i="1"/>
  <c r="F1471" i="1"/>
  <c r="E1471" i="1"/>
  <c r="F1470" i="1"/>
  <c r="E1470" i="1"/>
  <c r="F1469" i="1"/>
  <c r="E1469" i="1"/>
  <c r="F1468" i="1"/>
  <c r="E1468" i="1"/>
  <c r="F1467" i="1"/>
  <c r="E1467" i="1"/>
  <c r="F1466" i="1"/>
  <c r="E1466" i="1"/>
  <c r="F1465" i="1"/>
  <c r="E1465" i="1"/>
  <c r="F1464" i="1"/>
  <c r="E1464" i="1"/>
  <c r="F1463" i="1"/>
  <c r="E1463" i="1"/>
  <c r="F1462" i="1"/>
  <c r="E1462" i="1"/>
  <c r="F1461" i="1"/>
  <c r="E1461" i="1"/>
  <c r="F1460" i="1"/>
  <c r="E1460" i="1"/>
  <c r="F1459" i="1"/>
  <c r="E1459" i="1"/>
  <c r="F1458" i="1"/>
  <c r="E1458" i="1"/>
  <c r="F1457" i="1"/>
  <c r="E1457" i="1"/>
  <c r="F1456" i="1"/>
  <c r="E1456" i="1"/>
  <c r="F1455" i="1"/>
  <c r="E1455" i="1"/>
  <c r="F1454" i="1"/>
  <c r="E1454" i="1"/>
  <c r="F1453" i="1"/>
  <c r="E1453" i="1"/>
  <c r="F1452" i="1"/>
  <c r="E1452" i="1"/>
  <c r="F1451" i="1"/>
  <c r="E1451" i="1"/>
  <c r="F1450" i="1"/>
  <c r="E1450" i="1"/>
  <c r="F1449" i="1"/>
  <c r="E1449" i="1"/>
  <c r="F1448" i="1"/>
  <c r="E1448" i="1"/>
  <c r="F1447" i="1"/>
  <c r="E1447" i="1"/>
  <c r="F1446" i="1"/>
  <c r="E1446" i="1"/>
  <c r="F1445" i="1"/>
  <c r="E1445" i="1"/>
  <c r="F1444" i="1"/>
  <c r="E1444" i="1"/>
  <c r="F1443" i="1"/>
  <c r="E1443" i="1"/>
  <c r="F1442" i="1"/>
  <c r="E1442" i="1"/>
  <c r="F1441" i="1"/>
  <c r="E1441" i="1"/>
  <c r="F1440" i="1"/>
  <c r="E1440" i="1"/>
  <c r="F1439" i="1"/>
  <c r="E1439" i="1"/>
  <c r="F1438" i="1"/>
  <c r="E1438" i="1"/>
  <c r="F1437" i="1"/>
  <c r="E1437" i="1"/>
  <c r="F1436" i="1"/>
  <c r="E1436" i="1"/>
  <c r="F1435" i="1"/>
  <c r="E1435" i="1"/>
  <c r="F1434" i="1"/>
  <c r="E1434" i="1"/>
  <c r="F1433" i="1"/>
  <c r="E1433" i="1"/>
  <c r="F1432" i="1"/>
  <c r="E1432" i="1"/>
  <c r="F1431" i="1"/>
  <c r="E1431" i="1"/>
  <c r="F1430" i="1"/>
  <c r="E1430" i="1"/>
  <c r="F1429" i="1"/>
  <c r="E1429" i="1"/>
  <c r="F1428" i="1"/>
  <c r="E1428" i="1"/>
  <c r="F1427" i="1"/>
  <c r="E1427" i="1"/>
  <c r="F1426" i="1"/>
  <c r="E1426" i="1"/>
  <c r="F1425" i="1"/>
  <c r="E1425" i="1"/>
  <c r="F1424" i="1"/>
  <c r="E1424" i="1"/>
  <c r="F1423" i="1"/>
  <c r="E1423" i="1"/>
  <c r="F1422" i="1"/>
  <c r="E1422" i="1"/>
  <c r="F1421" i="1"/>
  <c r="E1421" i="1"/>
  <c r="F1420" i="1"/>
  <c r="E1420" i="1"/>
  <c r="F1419" i="1"/>
  <c r="E1419" i="1"/>
  <c r="F1418" i="1"/>
  <c r="E1418" i="1"/>
  <c r="F1417" i="1"/>
  <c r="E1417" i="1"/>
  <c r="F1416" i="1"/>
  <c r="E1416" i="1"/>
  <c r="F1415" i="1"/>
  <c r="E1415" i="1"/>
  <c r="F1414" i="1"/>
  <c r="E1414" i="1"/>
  <c r="F1413" i="1"/>
  <c r="E1413" i="1"/>
  <c r="F1412" i="1"/>
  <c r="E1412" i="1"/>
  <c r="F1411" i="1"/>
  <c r="E1411" i="1"/>
  <c r="F1410" i="1"/>
  <c r="E1410" i="1"/>
  <c r="F1409" i="1"/>
  <c r="E1409" i="1"/>
  <c r="F1408" i="1"/>
  <c r="E1408" i="1"/>
  <c r="F1407" i="1"/>
  <c r="E1407" i="1"/>
  <c r="F1406" i="1"/>
  <c r="E1406" i="1"/>
  <c r="F1405" i="1"/>
  <c r="E1405" i="1"/>
  <c r="F1404" i="1"/>
  <c r="E1404" i="1"/>
  <c r="F1403" i="1"/>
  <c r="E1403" i="1"/>
  <c r="F1402" i="1"/>
  <c r="E1402" i="1"/>
  <c r="F1401" i="1"/>
  <c r="E1401" i="1"/>
  <c r="F1400" i="1"/>
  <c r="E1400" i="1"/>
  <c r="F1399" i="1"/>
  <c r="E1399" i="1"/>
  <c r="F1398" i="1"/>
  <c r="E1398" i="1"/>
  <c r="F1397" i="1"/>
  <c r="E1397" i="1"/>
  <c r="F1396" i="1"/>
  <c r="E1396" i="1"/>
  <c r="F1395" i="1"/>
  <c r="E1395" i="1"/>
  <c r="F1394" i="1"/>
  <c r="E1394" i="1"/>
  <c r="F1393" i="1"/>
  <c r="E1393" i="1"/>
  <c r="F1392" i="1"/>
  <c r="E1392" i="1"/>
  <c r="F1391" i="1"/>
  <c r="E1391" i="1"/>
  <c r="F1390" i="1"/>
  <c r="E1390" i="1"/>
  <c r="F1389" i="1"/>
  <c r="E1389" i="1"/>
  <c r="F1388" i="1"/>
  <c r="E1388" i="1"/>
  <c r="F1387" i="1"/>
  <c r="E1387" i="1"/>
  <c r="F1386" i="1"/>
  <c r="E1386" i="1"/>
  <c r="F1385" i="1"/>
  <c r="E1385" i="1"/>
  <c r="F1384" i="1"/>
  <c r="E1384" i="1"/>
  <c r="F1383" i="1"/>
  <c r="E1383" i="1"/>
  <c r="F1382" i="1"/>
  <c r="E1382" i="1"/>
  <c r="F1381" i="1"/>
  <c r="E1381" i="1"/>
  <c r="F1380" i="1"/>
  <c r="E1380" i="1"/>
  <c r="F1379" i="1"/>
  <c r="E1379" i="1"/>
  <c r="F1378" i="1"/>
  <c r="E1378" i="1"/>
  <c r="F1377" i="1"/>
  <c r="E1377" i="1"/>
  <c r="F1376" i="1"/>
  <c r="E1376" i="1"/>
  <c r="F1375" i="1"/>
  <c r="E1375" i="1"/>
  <c r="F1374" i="1"/>
  <c r="E1374" i="1"/>
  <c r="F1373" i="1"/>
  <c r="E1373" i="1"/>
  <c r="F1372" i="1"/>
  <c r="E1372" i="1"/>
  <c r="F1371" i="1"/>
  <c r="E1371" i="1"/>
  <c r="F1370" i="1"/>
  <c r="E1370" i="1"/>
  <c r="F1369" i="1"/>
  <c r="E1369" i="1"/>
  <c r="F1368" i="1"/>
  <c r="E1368" i="1"/>
  <c r="F1367" i="1"/>
  <c r="E1367" i="1"/>
  <c r="F1366" i="1"/>
  <c r="E1366" i="1"/>
  <c r="F1365" i="1"/>
  <c r="E1365" i="1"/>
  <c r="F1364" i="1"/>
  <c r="E1364" i="1"/>
  <c r="F1363" i="1"/>
  <c r="E1363" i="1"/>
  <c r="F1362" i="1"/>
  <c r="E1362" i="1"/>
  <c r="F1361" i="1"/>
  <c r="E1361" i="1"/>
  <c r="F1360" i="1"/>
  <c r="E1360" i="1"/>
  <c r="F1359" i="1"/>
  <c r="E1359" i="1"/>
  <c r="F1358" i="1"/>
  <c r="E1358" i="1"/>
  <c r="F1357" i="1"/>
  <c r="E1357" i="1"/>
  <c r="F1356" i="1"/>
  <c r="E1356" i="1"/>
  <c r="F1355" i="1"/>
  <c r="E1355" i="1"/>
  <c r="F1354" i="1"/>
  <c r="E1354" i="1"/>
  <c r="F1353" i="1"/>
  <c r="E1353" i="1"/>
  <c r="F1352" i="1"/>
  <c r="E1352" i="1"/>
  <c r="F1351" i="1"/>
  <c r="E1351" i="1"/>
  <c r="F1350" i="1"/>
  <c r="E1350" i="1"/>
  <c r="F1349" i="1"/>
  <c r="E1349" i="1"/>
  <c r="F1348" i="1"/>
  <c r="E1348" i="1"/>
  <c r="F1347" i="1"/>
  <c r="E1347" i="1"/>
  <c r="F1346" i="1"/>
  <c r="E1346" i="1"/>
  <c r="F1345" i="1"/>
  <c r="E1345" i="1"/>
  <c r="F1344" i="1"/>
  <c r="E1344" i="1"/>
  <c r="F1343" i="1"/>
  <c r="E1343" i="1"/>
  <c r="F1342" i="1"/>
  <c r="E1342" i="1"/>
  <c r="F1341" i="1"/>
  <c r="E1341" i="1"/>
  <c r="F1340" i="1"/>
  <c r="E1340" i="1"/>
  <c r="F1339" i="1"/>
  <c r="E1339" i="1"/>
  <c r="F1338" i="1"/>
  <c r="E1338" i="1"/>
  <c r="F1337" i="1"/>
  <c r="E1337" i="1"/>
  <c r="F1336" i="1"/>
  <c r="E1336" i="1"/>
  <c r="F1335" i="1"/>
  <c r="E1335" i="1"/>
  <c r="F1334" i="1"/>
  <c r="E1334" i="1"/>
  <c r="F1333" i="1"/>
  <c r="E1333" i="1"/>
  <c r="F1332" i="1"/>
  <c r="E1332" i="1"/>
  <c r="F1331" i="1"/>
  <c r="E1331" i="1"/>
  <c r="F1330" i="1"/>
  <c r="E1330" i="1"/>
  <c r="F1329" i="1"/>
  <c r="E1329" i="1"/>
  <c r="F1328" i="1"/>
  <c r="E1328" i="1"/>
  <c r="F1327" i="1"/>
  <c r="E1327" i="1"/>
  <c r="F1326" i="1"/>
  <c r="E1326" i="1"/>
  <c r="F1325" i="1"/>
  <c r="E1325" i="1"/>
  <c r="F1324" i="1"/>
  <c r="E1324" i="1"/>
  <c r="F1323" i="1"/>
  <c r="E1323" i="1"/>
  <c r="F1322" i="1"/>
  <c r="E1322" i="1"/>
  <c r="F1321" i="1"/>
  <c r="E1321" i="1"/>
  <c r="F1320" i="1"/>
  <c r="E1320" i="1"/>
  <c r="F1319" i="1"/>
  <c r="E1319" i="1"/>
  <c r="F1318" i="1"/>
  <c r="E1318" i="1"/>
  <c r="F1317" i="1"/>
  <c r="E1317" i="1"/>
  <c r="F1316" i="1"/>
  <c r="E1316" i="1"/>
  <c r="F1315" i="1"/>
  <c r="E1315" i="1"/>
  <c r="F1314" i="1"/>
  <c r="E1314" i="1"/>
  <c r="F1313" i="1"/>
  <c r="E1313" i="1"/>
  <c r="F1312" i="1"/>
  <c r="E1312" i="1"/>
  <c r="F1311" i="1"/>
  <c r="E1311" i="1"/>
  <c r="F1310" i="1"/>
  <c r="E1310" i="1"/>
  <c r="F1309" i="1"/>
  <c r="E1309" i="1"/>
  <c r="F1308" i="1"/>
  <c r="E1308" i="1"/>
  <c r="F1307" i="1"/>
  <c r="E1307" i="1"/>
  <c r="F1306" i="1"/>
  <c r="E1306" i="1"/>
  <c r="F1305" i="1"/>
  <c r="E1305" i="1"/>
  <c r="F1304" i="1"/>
  <c r="E1304" i="1"/>
  <c r="F1303" i="1"/>
  <c r="E1303" i="1"/>
  <c r="F1302" i="1"/>
  <c r="E1302" i="1"/>
  <c r="F1301" i="1"/>
  <c r="E1301" i="1"/>
  <c r="F1300" i="1"/>
  <c r="E1300" i="1"/>
  <c r="F1299" i="1"/>
  <c r="E1299" i="1"/>
  <c r="F1298" i="1"/>
  <c r="E1298" i="1"/>
  <c r="F1297" i="1"/>
  <c r="E1297" i="1"/>
  <c r="F1296" i="1"/>
  <c r="E1296" i="1"/>
  <c r="F1295" i="1"/>
  <c r="E1295" i="1"/>
  <c r="F1294" i="1"/>
  <c r="E1294" i="1"/>
  <c r="F1293" i="1"/>
  <c r="E1293" i="1"/>
  <c r="F1292" i="1"/>
  <c r="E1292" i="1"/>
  <c r="F1291" i="1"/>
  <c r="E1291" i="1"/>
  <c r="F1290" i="1"/>
  <c r="E1290" i="1"/>
  <c r="F1289" i="1"/>
  <c r="E1289" i="1"/>
  <c r="F1288" i="1"/>
  <c r="E1288" i="1"/>
  <c r="F1287" i="1"/>
  <c r="E1287" i="1"/>
  <c r="F1286" i="1"/>
  <c r="E1286" i="1"/>
  <c r="F1285" i="1"/>
  <c r="E1285" i="1"/>
  <c r="F1284" i="1"/>
  <c r="E1284" i="1"/>
  <c r="F1283" i="1"/>
  <c r="E1283" i="1"/>
  <c r="F1282" i="1"/>
  <c r="E1282" i="1"/>
  <c r="F1281" i="1"/>
  <c r="E1281" i="1"/>
  <c r="F1280" i="1"/>
  <c r="E1280" i="1"/>
  <c r="F1279" i="1"/>
  <c r="E1279" i="1"/>
  <c r="F1278" i="1"/>
  <c r="E1278" i="1"/>
  <c r="F1277" i="1"/>
  <c r="E1277" i="1"/>
  <c r="F1276" i="1"/>
  <c r="E1276" i="1"/>
  <c r="F1275" i="1"/>
  <c r="E1275" i="1"/>
  <c r="F1274" i="1"/>
  <c r="E1274" i="1"/>
  <c r="F1273" i="1"/>
  <c r="E1273" i="1"/>
  <c r="F1272" i="1"/>
  <c r="E1272" i="1"/>
  <c r="F1271" i="1"/>
  <c r="E1271" i="1"/>
  <c r="F1270" i="1"/>
  <c r="E1270" i="1"/>
  <c r="F1269" i="1"/>
  <c r="E1269" i="1"/>
  <c r="F1268" i="1"/>
  <c r="E1268" i="1"/>
  <c r="F1267" i="1"/>
  <c r="E1267" i="1"/>
  <c r="F1266" i="1"/>
  <c r="E1266" i="1"/>
  <c r="F1265" i="1"/>
  <c r="E1265" i="1"/>
  <c r="F1264" i="1"/>
  <c r="E1264" i="1"/>
  <c r="F1263" i="1"/>
  <c r="E1263" i="1"/>
  <c r="F1262" i="1"/>
  <c r="E1262" i="1"/>
  <c r="F1261" i="1"/>
  <c r="E1261" i="1"/>
  <c r="F1260" i="1"/>
  <c r="E1260" i="1"/>
  <c r="F1259" i="1"/>
  <c r="E1259" i="1"/>
  <c r="F1258" i="1"/>
  <c r="E1258" i="1"/>
  <c r="F1257" i="1"/>
  <c r="E1257" i="1"/>
  <c r="F1256" i="1"/>
  <c r="E1256" i="1"/>
  <c r="F1255" i="1"/>
  <c r="E1255" i="1"/>
  <c r="F1254" i="1"/>
  <c r="E1254" i="1"/>
  <c r="F1253" i="1"/>
  <c r="E1253" i="1"/>
  <c r="F1252" i="1"/>
  <c r="E1252" i="1"/>
  <c r="F1251" i="1"/>
  <c r="E1251" i="1"/>
  <c r="F1250" i="1"/>
  <c r="E1250" i="1"/>
  <c r="F1249" i="1"/>
  <c r="E1249" i="1"/>
  <c r="F1248" i="1"/>
  <c r="E1248" i="1"/>
  <c r="F1247" i="1"/>
  <c r="E1247" i="1"/>
  <c r="F1246" i="1"/>
  <c r="E1246" i="1"/>
  <c r="F1245" i="1"/>
  <c r="E1245" i="1"/>
  <c r="F1244" i="1"/>
  <c r="E1244" i="1"/>
  <c r="F1243" i="1"/>
  <c r="E1243" i="1"/>
  <c r="F1242" i="1"/>
  <c r="E1242" i="1"/>
  <c r="F1241" i="1"/>
  <c r="E1241" i="1"/>
  <c r="F1240" i="1"/>
  <c r="E1240" i="1"/>
  <c r="F1239" i="1"/>
  <c r="E1239" i="1"/>
  <c r="F1238" i="1"/>
  <c r="E1238" i="1"/>
  <c r="F1237" i="1"/>
  <c r="E1237" i="1"/>
  <c r="F1236" i="1"/>
  <c r="E1236" i="1"/>
  <c r="F1235" i="1"/>
  <c r="E1235" i="1"/>
  <c r="F1234" i="1"/>
  <c r="E1234" i="1"/>
  <c r="F1233" i="1"/>
  <c r="E1233" i="1"/>
  <c r="F1232" i="1"/>
  <c r="E1232" i="1"/>
  <c r="F1231" i="1"/>
  <c r="E1231" i="1"/>
  <c r="F1230" i="1"/>
  <c r="E1230" i="1"/>
  <c r="F1229" i="1"/>
  <c r="E1229" i="1"/>
  <c r="F1228" i="1"/>
  <c r="E1228" i="1"/>
  <c r="F1227" i="1"/>
  <c r="E1227" i="1"/>
  <c r="F1226" i="1"/>
  <c r="E1226" i="1"/>
  <c r="F1225" i="1"/>
  <c r="E1225" i="1"/>
  <c r="F1224" i="1"/>
  <c r="E1224" i="1"/>
  <c r="F1223" i="1"/>
  <c r="E1223" i="1"/>
  <c r="F1222" i="1"/>
  <c r="E1222" i="1"/>
  <c r="F1221" i="1"/>
  <c r="E1221" i="1"/>
  <c r="F1220" i="1"/>
  <c r="E1220" i="1"/>
  <c r="F1219" i="1"/>
  <c r="E1219" i="1"/>
  <c r="F1218" i="1"/>
  <c r="E1218" i="1"/>
  <c r="F1217" i="1"/>
  <c r="E1217" i="1"/>
  <c r="F1216" i="1"/>
  <c r="E1216" i="1"/>
  <c r="F1215" i="1"/>
  <c r="E1215" i="1"/>
  <c r="F1214" i="1"/>
  <c r="E1214" i="1"/>
  <c r="F1213" i="1"/>
  <c r="E1213" i="1"/>
  <c r="F1212" i="1"/>
  <c r="E1212" i="1"/>
  <c r="F1211" i="1"/>
  <c r="E1211" i="1"/>
  <c r="F1210" i="1"/>
  <c r="E1210" i="1"/>
  <c r="F1209" i="1"/>
  <c r="E1209" i="1"/>
  <c r="F1208" i="1"/>
  <c r="E1208" i="1"/>
  <c r="F1207" i="1"/>
  <c r="E1207" i="1"/>
  <c r="F1206" i="1"/>
  <c r="E1206" i="1"/>
  <c r="F1205" i="1"/>
  <c r="E1205" i="1"/>
  <c r="F1204" i="1"/>
  <c r="E1204" i="1"/>
  <c r="F1203" i="1"/>
  <c r="E1203" i="1"/>
  <c r="F1202" i="1"/>
  <c r="E1202" i="1"/>
  <c r="F1201" i="1"/>
  <c r="E1201" i="1"/>
  <c r="F1200" i="1"/>
  <c r="E1200" i="1"/>
  <c r="F1199" i="1"/>
  <c r="E1199" i="1"/>
  <c r="F1198" i="1"/>
  <c r="E1198" i="1"/>
  <c r="F1197" i="1"/>
  <c r="E1197" i="1"/>
  <c r="F1196" i="1"/>
  <c r="E1196" i="1"/>
  <c r="F1195" i="1"/>
  <c r="E1195" i="1"/>
  <c r="F1194" i="1"/>
  <c r="E1194" i="1"/>
  <c r="F1193" i="1"/>
  <c r="E1193" i="1"/>
  <c r="F1192" i="1"/>
  <c r="E1192" i="1"/>
  <c r="F1191" i="1"/>
  <c r="E1191" i="1"/>
  <c r="F1190" i="1"/>
  <c r="E1190" i="1"/>
  <c r="F1189" i="1"/>
  <c r="E1189" i="1"/>
  <c r="F1188" i="1"/>
  <c r="E1188" i="1"/>
  <c r="F1187" i="1"/>
  <c r="E1187" i="1"/>
  <c r="F1186" i="1"/>
  <c r="E1186" i="1"/>
  <c r="F1185" i="1"/>
  <c r="E1185" i="1"/>
  <c r="F1184" i="1"/>
  <c r="E1184" i="1"/>
  <c r="F1183" i="1"/>
  <c r="E1183" i="1"/>
  <c r="F1182" i="1"/>
  <c r="E1182" i="1"/>
  <c r="F1181" i="1"/>
  <c r="E1181" i="1"/>
  <c r="F1180" i="1"/>
  <c r="E1180" i="1"/>
  <c r="F1179" i="1"/>
  <c r="E1179" i="1"/>
  <c r="F1178" i="1"/>
  <c r="E1178" i="1"/>
  <c r="F1177" i="1"/>
  <c r="E1177" i="1"/>
  <c r="F1176" i="1"/>
  <c r="E1176" i="1"/>
  <c r="F1175" i="1"/>
  <c r="E1175" i="1"/>
  <c r="F1174" i="1"/>
  <c r="E1174" i="1"/>
  <c r="F1173" i="1"/>
  <c r="E1173" i="1"/>
  <c r="F1172" i="1"/>
  <c r="E1172" i="1"/>
  <c r="F1171" i="1"/>
  <c r="E1171" i="1"/>
  <c r="F1170" i="1"/>
  <c r="E1170" i="1"/>
  <c r="F1169" i="1"/>
  <c r="E1169" i="1"/>
  <c r="F1168" i="1"/>
  <c r="E1168" i="1"/>
  <c r="F1167" i="1"/>
  <c r="E1167" i="1"/>
  <c r="F1166" i="1"/>
  <c r="E1166" i="1"/>
  <c r="F1165" i="1"/>
  <c r="E1165" i="1"/>
  <c r="F1164" i="1"/>
  <c r="E1164" i="1"/>
  <c r="F1163" i="1"/>
  <c r="E1163" i="1"/>
  <c r="F1162" i="1"/>
  <c r="E1162" i="1"/>
  <c r="F1161" i="1"/>
  <c r="E1161" i="1"/>
  <c r="F1160" i="1"/>
  <c r="E1160" i="1"/>
  <c r="F1159" i="1"/>
  <c r="E1159" i="1"/>
  <c r="F1158" i="1"/>
  <c r="E1158" i="1"/>
  <c r="F1157" i="1"/>
  <c r="E1157" i="1"/>
  <c r="F1156" i="1"/>
  <c r="E1156" i="1"/>
  <c r="F1155" i="1"/>
  <c r="E1155" i="1"/>
  <c r="F1154" i="1"/>
  <c r="E1154" i="1"/>
  <c r="F1153" i="1"/>
  <c r="E1153" i="1"/>
  <c r="F1152" i="1"/>
  <c r="E1152" i="1"/>
  <c r="F1151" i="1"/>
  <c r="E1151" i="1"/>
  <c r="F1150" i="1"/>
  <c r="E1150" i="1"/>
  <c r="F1149" i="1"/>
  <c r="E1149" i="1"/>
  <c r="F1148" i="1"/>
  <c r="E1148" i="1"/>
  <c r="F1147" i="1"/>
  <c r="E1147" i="1"/>
  <c r="F1146" i="1"/>
  <c r="E1146" i="1"/>
  <c r="F1145" i="1"/>
  <c r="E1145" i="1"/>
  <c r="F1144" i="1"/>
  <c r="E1144" i="1"/>
  <c r="F1143" i="1"/>
  <c r="E1143" i="1"/>
  <c r="F1142" i="1"/>
  <c r="E1142" i="1"/>
  <c r="F1141" i="1"/>
  <c r="E1141" i="1"/>
  <c r="F1140" i="1"/>
  <c r="E1140" i="1"/>
  <c r="F1139" i="1"/>
  <c r="E1139" i="1"/>
  <c r="F1138" i="1"/>
  <c r="E1138" i="1"/>
  <c r="F1137" i="1"/>
  <c r="E1137" i="1"/>
  <c r="F1136" i="1"/>
  <c r="E1136" i="1"/>
  <c r="F1135" i="1"/>
  <c r="E1135" i="1"/>
  <c r="F1134" i="1"/>
  <c r="E1134" i="1"/>
  <c r="F1133" i="1"/>
  <c r="E1133" i="1"/>
  <c r="F1132" i="1"/>
  <c r="E1132" i="1"/>
  <c r="F1131" i="1"/>
  <c r="E1131" i="1"/>
  <c r="F1130" i="1"/>
  <c r="E1130" i="1"/>
  <c r="F1129" i="1"/>
  <c r="E1129" i="1"/>
  <c r="F1128" i="1"/>
  <c r="E1128" i="1"/>
  <c r="F1127" i="1"/>
  <c r="E1127" i="1"/>
  <c r="F1126" i="1"/>
  <c r="E1126" i="1"/>
  <c r="F1125" i="1"/>
  <c r="E1125" i="1"/>
  <c r="F1124" i="1"/>
  <c r="E1124" i="1"/>
  <c r="F1123" i="1"/>
  <c r="E1123" i="1"/>
  <c r="F1122" i="1"/>
  <c r="E1122" i="1"/>
  <c r="F1121" i="1"/>
  <c r="E1121" i="1"/>
  <c r="F1120" i="1"/>
  <c r="E1120" i="1"/>
  <c r="F1119" i="1"/>
  <c r="E1119" i="1"/>
  <c r="F1118" i="1"/>
  <c r="E1118" i="1"/>
  <c r="F1117" i="1"/>
  <c r="E1117" i="1"/>
  <c r="F1116" i="1"/>
  <c r="E1116" i="1"/>
  <c r="F1115" i="1"/>
  <c r="E1115" i="1"/>
  <c r="F1114" i="1"/>
  <c r="E1114" i="1"/>
  <c r="F1113" i="1"/>
  <c r="E1113" i="1"/>
  <c r="F1112" i="1"/>
  <c r="E1112" i="1"/>
  <c r="F1111" i="1"/>
  <c r="E1111" i="1"/>
  <c r="F1110" i="1"/>
  <c r="E1110" i="1"/>
  <c r="F1109" i="1"/>
  <c r="E1109" i="1"/>
  <c r="F1108" i="1"/>
  <c r="E1108" i="1"/>
  <c r="F1107" i="1"/>
  <c r="E1107" i="1"/>
  <c r="F1106" i="1"/>
  <c r="E1106" i="1"/>
  <c r="F1105" i="1"/>
  <c r="E1105" i="1"/>
  <c r="F1104" i="1"/>
  <c r="E1104" i="1"/>
  <c r="F1103" i="1"/>
  <c r="E1103" i="1"/>
  <c r="F1102" i="1"/>
  <c r="E1102" i="1"/>
  <c r="F1101" i="1"/>
  <c r="E1101" i="1"/>
  <c r="F1100" i="1"/>
  <c r="E1100" i="1"/>
  <c r="F1099" i="1"/>
  <c r="E1099" i="1"/>
  <c r="F1098" i="1"/>
  <c r="E1098" i="1"/>
  <c r="F1097" i="1"/>
  <c r="E1097" i="1"/>
  <c r="F1096" i="1"/>
  <c r="E1096" i="1"/>
  <c r="F1095" i="1"/>
  <c r="E1095" i="1"/>
  <c r="F1094" i="1"/>
  <c r="E1094" i="1"/>
  <c r="F1093" i="1"/>
  <c r="E1093" i="1"/>
  <c r="F1092" i="1"/>
  <c r="E1092" i="1"/>
  <c r="F1091" i="1"/>
  <c r="E1091" i="1"/>
  <c r="F1090" i="1"/>
  <c r="E1090" i="1"/>
  <c r="F1089" i="1"/>
  <c r="E1089" i="1"/>
  <c r="F1088" i="1"/>
  <c r="E1088" i="1"/>
  <c r="F1087" i="1"/>
  <c r="E1087" i="1"/>
  <c r="F1086" i="1"/>
  <c r="E1086" i="1"/>
  <c r="F1085" i="1"/>
  <c r="E1085" i="1"/>
  <c r="F1084" i="1"/>
  <c r="E1084" i="1"/>
  <c r="F1083" i="1"/>
  <c r="E1083" i="1"/>
  <c r="F1082" i="1"/>
  <c r="E1082" i="1"/>
  <c r="F1081" i="1"/>
  <c r="E1081" i="1"/>
  <c r="F1080" i="1"/>
  <c r="E1080" i="1"/>
  <c r="F1079" i="1"/>
  <c r="E1079" i="1"/>
  <c r="F1078" i="1"/>
  <c r="E1078" i="1"/>
  <c r="F1077" i="1"/>
  <c r="E1077" i="1"/>
  <c r="F1076" i="1"/>
  <c r="E1076" i="1"/>
  <c r="F1075" i="1"/>
  <c r="E1075" i="1"/>
  <c r="F1074" i="1"/>
  <c r="E1074" i="1"/>
  <c r="F1073" i="1"/>
  <c r="E1073" i="1"/>
  <c r="F1072" i="1"/>
  <c r="E1072" i="1"/>
  <c r="F1071" i="1"/>
  <c r="E1071" i="1"/>
  <c r="F1070" i="1"/>
  <c r="E1070" i="1"/>
  <c r="F1069" i="1"/>
  <c r="E1069" i="1"/>
  <c r="F1068" i="1"/>
  <c r="E1068" i="1"/>
  <c r="F1067" i="1"/>
  <c r="E1067" i="1"/>
  <c r="F1066" i="1"/>
  <c r="E1066" i="1"/>
  <c r="F1065" i="1"/>
  <c r="E1065" i="1"/>
  <c r="F1064" i="1"/>
  <c r="E1064" i="1"/>
  <c r="F1063" i="1"/>
  <c r="E1063" i="1"/>
  <c r="F1062" i="1"/>
  <c r="E1062" i="1"/>
  <c r="F1061" i="1"/>
  <c r="E1061" i="1"/>
  <c r="F1060" i="1"/>
  <c r="E1060" i="1"/>
  <c r="F1059" i="1"/>
  <c r="E1059" i="1"/>
  <c r="F1058" i="1"/>
  <c r="E1058" i="1"/>
  <c r="F1057" i="1"/>
  <c r="E1057" i="1"/>
  <c r="F1056" i="1"/>
  <c r="E1056" i="1"/>
  <c r="F1055" i="1"/>
  <c r="E1055" i="1"/>
  <c r="F1054" i="1"/>
  <c r="E1054" i="1"/>
  <c r="F1053" i="1"/>
  <c r="E1053" i="1"/>
  <c r="F1052" i="1"/>
  <c r="E1052" i="1"/>
  <c r="F1051" i="1"/>
  <c r="E1051" i="1"/>
  <c r="F1050" i="1"/>
  <c r="E1050" i="1"/>
  <c r="F1049" i="1"/>
  <c r="E1049" i="1"/>
  <c r="F1048" i="1"/>
  <c r="E1048" i="1"/>
  <c r="F1047" i="1"/>
  <c r="E1047" i="1"/>
  <c r="F1046" i="1"/>
  <c r="E1046" i="1"/>
  <c r="F1045" i="1"/>
  <c r="E1045" i="1"/>
  <c r="F1044" i="1"/>
  <c r="E1044" i="1"/>
  <c r="F1043" i="1"/>
  <c r="E1043" i="1"/>
  <c r="F1042" i="1"/>
  <c r="E1042" i="1"/>
  <c r="F1041" i="1"/>
  <c r="E1041" i="1"/>
  <c r="F1040" i="1"/>
  <c r="E1040" i="1"/>
  <c r="F1039" i="1"/>
  <c r="E1039" i="1"/>
  <c r="F1038" i="1"/>
  <c r="E1038" i="1"/>
  <c r="F1037" i="1"/>
  <c r="E1037" i="1"/>
  <c r="F1036" i="1"/>
  <c r="E1036" i="1"/>
  <c r="F1035" i="1"/>
  <c r="E1035" i="1"/>
  <c r="F1034" i="1"/>
  <c r="E1034" i="1"/>
  <c r="F1033" i="1"/>
  <c r="E1033" i="1"/>
  <c r="F1032" i="1"/>
  <c r="E1032" i="1"/>
  <c r="F1031" i="1"/>
  <c r="E1031" i="1"/>
  <c r="F1030" i="1"/>
  <c r="E1030" i="1"/>
  <c r="F1029" i="1"/>
  <c r="E1029" i="1"/>
  <c r="F1028" i="1"/>
  <c r="E1028" i="1"/>
  <c r="F1027" i="1"/>
  <c r="E1027" i="1"/>
  <c r="F1026" i="1"/>
  <c r="E1026" i="1"/>
  <c r="F1025" i="1"/>
  <c r="E1025" i="1"/>
  <c r="F1024" i="1"/>
  <c r="E1024" i="1"/>
  <c r="F1023" i="1"/>
  <c r="E1023" i="1"/>
  <c r="F1022" i="1"/>
  <c r="E1022" i="1"/>
  <c r="F1021" i="1"/>
  <c r="E1021" i="1"/>
  <c r="F1020" i="1"/>
  <c r="E1020" i="1"/>
  <c r="F1019" i="1"/>
  <c r="E1019" i="1"/>
  <c r="F1018" i="1"/>
  <c r="E1018" i="1"/>
  <c r="F1017" i="1"/>
  <c r="E1017" i="1"/>
  <c r="F1016" i="1"/>
  <c r="E1016" i="1"/>
  <c r="F1015" i="1"/>
  <c r="E1015" i="1"/>
  <c r="F1014" i="1"/>
  <c r="E1014" i="1"/>
  <c r="F1013" i="1"/>
  <c r="E1013" i="1"/>
  <c r="F1012" i="1"/>
  <c r="E1012" i="1"/>
  <c r="F1011" i="1"/>
  <c r="E1011" i="1"/>
  <c r="F1010" i="1"/>
  <c r="E1010" i="1"/>
  <c r="F1009" i="1"/>
  <c r="E1009" i="1"/>
  <c r="F1008" i="1"/>
  <c r="E1008" i="1"/>
  <c r="F1007" i="1"/>
  <c r="E1007" i="1"/>
  <c r="F1006" i="1"/>
  <c r="E1006" i="1"/>
  <c r="F1005" i="1"/>
  <c r="E1005" i="1"/>
  <c r="F1004" i="1"/>
  <c r="E1004" i="1"/>
  <c r="F1003" i="1"/>
  <c r="E1003" i="1"/>
  <c r="F1002" i="1"/>
  <c r="E1002" i="1"/>
  <c r="F1001" i="1"/>
  <c r="E1001" i="1"/>
  <c r="F1000" i="1"/>
  <c r="E1000" i="1"/>
  <c r="F999" i="1"/>
  <c r="E999" i="1"/>
  <c r="F998" i="1"/>
  <c r="E998" i="1"/>
  <c r="F997" i="1"/>
  <c r="E997" i="1"/>
  <c r="F996" i="1"/>
  <c r="E996" i="1"/>
  <c r="F995" i="1"/>
  <c r="E995" i="1"/>
  <c r="F994" i="1"/>
  <c r="E994" i="1"/>
  <c r="F993" i="1"/>
  <c r="E993" i="1"/>
  <c r="F992" i="1"/>
  <c r="E992" i="1"/>
  <c r="F991" i="1"/>
  <c r="E991" i="1"/>
  <c r="F990" i="1"/>
  <c r="E990" i="1"/>
  <c r="F989" i="1"/>
  <c r="E989" i="1"/>
  <c r="F988" i="1"/>
  <c r="E988" i="1"/>
  <c r="F987" i="1"/>
  <c r="E987" i="1"/>
  <c r="F986" i="1"/>
  <c r="E986" i="1"/>
  <c r="F985" i="1"/>
  <c r="E985" i="1"/>
  <c r="F984" i="1"/>
  <c r="E984" i="1"/>
  <c r="F983" i="1"/>
  <c r="E983" i="1"/>
  <c r="F982" i="1"/>
  <c r="E982" i="1"/>
  <c r="F981" i="1"/>
  <c r="E981" i="1"/>
  <c r="F980" i="1"/>
  <c r="E980" i="1"/>
  <c r="F979" i="1"/>
  <c r="E979" i="1"/>
  <c r="F978" i="1"/>
  <c r="E978" i="1"/>
  <c r="F977" i="1"/>
  <c r="E977" i="1"/>
  <c r="F976" i="1"/>
  <c r="E976" i="1"/>
  <c r="F975" i="1"/>
  <c r="E975" i="1"/>
  <c r="F974" i="1"/>
  <c r="E974" i="1"/>
  <c r="F973" i="1"/>
  <c r="E973" i="1"/>
  <c r="F972" i="1"/>
  <c r="E972" i="1"/>
  <c r="F971" i="1"/>
  <c r="E971" i="1"/>
  <c r="F970" i="1"/>
  <c r="E970" i="1"/>
  <c r="F969" i="1"/>
  <c r="E969" i="1"/>
  <c r="F968" i="1"/>
  <c r="E968" i="1"/>
  <c r="F967" i="1"/>
  <c r="E967" i="1"/>
  <c r="F966" i="1"/>
  <c r="E966" i="1"/>
  <c r="F965" i="1"/>
  <c r="E965" i="1"/>
  <c r="F964" i="1"/>
  <c r="E964" i="1"/>
  <c r="F963" i="1"/>
  <c r="E963" i="1"/>
  <c r="F962" i="1"/>
  <c r="E962" i="1"/>
  <c r="F961" i="1"/>
  <c r="E961" i="1"/>
  <c r="F960" i="1"/>
  <c r="E960" i="1"/>
  <c r="F959" i="1"/>
  <c r="E959" i="1"/>
  <c r="F958" i="1"/>
  <c r="E958" i="1"/>
  <c r="F957" i="1"/>
  <c r="E957" i="1"/>
  <c r="F956" i="1"/>
  <c r="E956" i="1"/>
  <c r="F955" i="1"/>
  <c r="E955" i="1"/>
  <c r="F954" i="1"/>
  <c r="E954" i="1"/>
  <c r="F953" i="1"/>
  <c r="E953" i="1"/>
  <c r="F952" i="1"/>
  <c r="E952" i="1"/>
  <c r="F951" i="1"/>
  <c r="E951" i="1"/>
  <c r="F950" i="1"/>
  <c r="E950" i="1"/>
  <c r="F949" i="1"/>
  <c r="E949" i="1"/>
  <c r="F948" i="1"/>
  <c r="E948" i="1"/>
  <c r="F947" i="1"/>
  <c r="E947" i="1"/>
  <c r="F946" i="1"/>
  <c r="E946" i="1"/>
  <c r="F945" i="1"/>
  <c r="E945" i="1"/>
  <c r="F944" i="1"/>
  <c r="E944" i="1"/>
  <c r="F943" i="1"/>
  <c r="E943" i="1"/>
  <c r="F942" i="1"/>
  <c r="E942" i="1"/>
  <c r="F941" i="1"/>
  <c r="E941" i="1"/>
  <c r="F940" i="1"/>
  <c r="E940" i="1"/>
  <c r="F939" i="1"/>
  <c r="E939" i="1"/>
  <c r="F938" i="1"/>
  <c r="E938" i="1"/>
  <c r="F937" i="1"/>
  <c r="E937" i="1"/>
  <c r="F936" i="1"/>
  <c r="E936" i="1"/>
  <c r="F935" i="1"/>
  <c r="E935" i="1"/>
  <c r="F934" i="1"/>
  <c r="E934" i="1"/>
  <c r="F933" i="1"/>
  <c r="E933" i="1"/>
  <c r="F932" i="1"/>
  <c r="E932" i="1"/>
  <c r="F931" i="1"/>
  <c r="E931" i="1"/>
  <c r="F930" i="1"/>
  <c r="E930" i="1"/>
  <c r="F929" i="1"/>
  <c r="E929" i="1"/>
  <c r="F928" i="1"/>
  <c r="E928" i="1"/>
  <c r="F927" i="1"/>
  <c r="E927" i="1"/>
  <c r="F926" i="1"/>
  <c r="E926" i="1"/>
  <c r="F925" i="1"/>
  <c r="E925" i="1"/>
  <c r="F924" i="1"/>
  <c r="E924" i="1"/>
  <c r="F923" i="1"/>
  <c r="E923" i="1"/>
  <c r="F922" i="1"/>
  <c r="E922" i="1"/>
  <c r="F921" i="1"/>
  <c r="E921" i="1"/>
  <c r="F920" i="1"/>
  <c r="E920" i="1"/>
  <c r="F919" i="1"/>
  <c r="E919" i="1"/>
  <c r="F918" i="1"/>
  <c r="E918" i="1"/>
  <c r="F917" i="1"/>
  <c r="E917" i="1"/>
  <c r="F916" i="1"/>
  <c r="E916" i="1"/>
  <c r="F915" i="1"/>
  <c r="E915" i="1"/>
  <c r="F914" i="1"/>
  <c r="E914" i="1"/>
  <c r="F913" i="1"/>
  <c r="E913" i="1"/>
  <c r="F912" i="1"/>
  <c r="E912" i="1"/>
  <c r="F911" i="1"/>
  <c r="E911" i="1"/>
  <c r="F910" i="1"/>
  <c r="E910" i="1"/>
  <c r="F909" i="1"/>
  <c r="E909" i="1"/>
  <c r="F908" i="1"/>
  <c r="E908" i="1"/>
  <c r="F907" i="1"/>
  <c r="E907" i="1"/>
  <c r="F906" i="1"/>
  <c r="E906" i="1"/>
  <c r="F905" i="1"/>
  <c r="E905" i="1"/>
  <c r="F904" i="1"/>
  <c r="E904" i="1"/>
  <c r="F903" i="1"/>
  <c r="E903" i="1"/>
  <c r="F902" i="1"/>
  <c r="E902" i="1"/>
  <c r="F901" i="1"/>
  <c r="E901" i="1"/>
  <c r="F900" i="1"/>
  <c r="E900" i="1"/>
  <c r="F899" i="1"/>
  <c r="E899" i="1"/>
  <c r="F898" i="1"/>
  <c r="E898" i="1"/>
  <c r="F897" i="1"/>
  <c r="E897" i="1"/>
  <c r="F896" i="1"/>
  <c r="E896" i="1"/>
  <c r="F895" i="1"/>
  <c r="E895" i="1"/>
  <c r="F894" i="1"/>
  <c r="E894" i="1"/>
  <c r="F893" i="1"/>
  <c r="E893" i="1"/>
  <c r="F892" i="1"/>
  <c r="E892" i="1"/>
  <c r="F891" i="1"/>
  <c r="E891" i="1"/>
  <c r="F890" i="1"/>
  <c r="E890" i="1"/>
  <c r="F889" i="1"/>
  <c r="E889" i="1"/>
  <c r="F888" i="1"/>
  <c r="E888" i="1"/>
  <c r="F887" i="1"/>
  <c r="E887" i="1"/>
  <c r="F886" i="1"/>
  <c r="E886" i="1"/>
  <c r="F885" i="1"/>
  <c r="E885" i="1"/>
  <c r="F884" i="1"/>
  <c r="E884" i="1"/>
  <c r="F883" i="1"/>
  <c r="E883" i="1"/>
  <c r="F882" i="1"/>
  <c r="E882" i="1"/>
  <c r="F881" i="1"/>
  <c r="E881" i="1"/>
  <c r="F880" i="1"/>
  <c r="E880" i="1"/>
  <c r="F879" i="1"/>
  <c r="E879" i="1"/>
  <c r="F878" i="1"/>
  <c r="E878" i="1"/>
  <c r="F877" i="1"/>
  <c r="E877" i="1"/>
  <c r="F876" i="1"/>
  <c r="E876" i="1"/>
  <c r="F875" i="1"/>
  <c r="E875" i="1"/>
  <c r="F874" i="1"/>
  <c r="E874" i="1"/>
  <c r="F873" i="1"/>
  <c r="E873" i="1"/>
  <c r="F872" i="1"/>
  <c r="E872" i="1"/>
  <c r="F871" i="1"/>
  <c r="E871" i="1"/>
  <c r="F870" i="1"/>
  <c r="E870" i="1"/>
  <c r="F869" i="1"/>
  <c r="E869" i="1"/>
  <c r="F868" i="1"/>
  <c r="E868" i="1"/>
  <c r="F867" i="1"/>
  <c r="E867" i="1"/>
  <c r="F866" i="1"/>
  <c r="E866" i="1"/>
  <c r="F865" i="1"/>
  <c r="E865" i="1"/>
  <c r="F864" i="1"/>
  <c r="E864" i="1"/>
  <c r="F863" i="1"/>
  <c r="E863" i="1"/>
  <c r="F862" i="1"/>
  <c r="E862" i="1"/>
  <c r="F861" i="1"/>
  <c r="E861" i="1"/>
  <c r="F860" i="1"/>
  <c r="E860" i="1"/>
  <c r="F859" i="1"/>
  <c r="E859" i="1"/>
  <c r="F858" i="1"/>
  <c r="E858" i="1"/>
  <c r="F857" i="1"/>
  <c r="E857" i="1"/>
  <c r="F856" i="1"/>
  <c r="E856" i="1"/>
  <c r="F855" i="1"/>
  <c r="E855" i="1"/>
  <c r="F854" i="1"/>
  <c r="E854" i="1"/>
  <c r="F853" i="1"/>
  <c r="E853" i="1"/>
  <c r="F852" i="1"/>
  <c r="E852" i="1"/>
  <c r="F851" i="1"/>
  <c r="E851" i="1"/>
  <c r="F850" i="1"/>
  <c r="E850" i="1"/>
  <c r="F849" i="1"/>
  <c r="E849" i="1"/>
  <c r="F848" i="1"/>
  <c r="E848" i="1"/>
  <c r="F847" i="1"/>
  <c r="E847" i="1"/>
  <c r="F846" i="1"/>
  <c r="E846" i="1"/>
  <c r="F845" i="1"/>
  <c r="E845" i="1"/>
  <c r="F844" i="1"/>
  <c r="E844" i="1"/>
  <c r="F843" i="1"/>
  <c r="E843" i="1"/>
  <c r="F842" i="1"/>
  <c r="E842" i="1"/>
  <c r="F841" i="1"/>
  <c r="E841" i="1"/>
  <c r="F840" i="1"/>
  <c r="E840" i="1"/>
  <c r="F839" i="1"/>
  <c r="E839" i="1"/>
  <c r="F838" i="1"/>
  <c r="E838" i="1"/>
  <c r="F837" i="1"/>
  <c r="E837" i="1"/>
  <c r="F836" i="1"/>
  <c r="E836" i="1"/>
  <c r="F835" i="1"/>
  <c r="E835" i="1"/>
  <c r="F834" i="1"/>
  <c r="E834" i="1"/>
  <c r="F833" i="1"/>
  <c r="E833" i="1"/>
  <c r="F832" i="1"/>
  <c r="E832" i="1"/>
  <c r="F831" i="1"/>
  <c r="E831" i="1"/>
  <c r="F830" i="1"/>
  <c r="E830" i="1"/>
  <c r="F829" i="1"/>
  <c r="E829" i="1"/>
  <c r="F828" i="1"/>
  <c r="E828" i="1"/>
  <c r="F827" i="1"/>
  <c r="E827" i="1"/>
  <c r="F826" i="1"/>
  <c r="E826" i="1"/>
  <c r="F825" i="1"/>
  <c r="E825" i="1"/>
  <c r="F824" i="1"/>
  <c r="E824" i="1"/>
  <c r="F823" i="1"/>
  <c r="E823" i="1"/>
  <c r="F822" i="1"/>
  <c r="E822" i="1"/>
  <c r="F821" i="1"/>
  <c r="E821" i="1"/>
  <c r="F820" i="1"/>
  <c r="E820" i="1"/>
  <c r="F819" i="1"/>
  <c r="E819" i="1"/>
  <c r="F818" i="1"/>
  <c r="E818" i="1"/>
  <c r="F817" i="1"/>
  <c r="E817" i="1"/>
  <c r="F816" i="1"/>
  <c r="E816" i="1"/>
  <c r="F815" i="1"/>
  <c r="E815" i="1"/>
  <c r="F814" i="1"/>
  <c r="E814" i="1"/>
  <c r="F813" i="1"/>
  <c r="E813" i="1"/>
  <c r="F812" i="1"/>
  <c r="E812" i="1"/>
  <c r="F811" i="1"/>
  <c r="E811" i="1"/>
  <c r="F810" i="1"/>
  <c r="E810" i="1"/>
  <c r="F809" i="1"/>
  <c r="E809" i="1"/>
  <c r="F808" i="1"/>
  <c r="E808" i="1"/>
  <c r="F807" i="1"/>
  <c r="E807" i="1"/>
  <c r="F806" i="1"/>
  <c r="E806" i="1"/>
  <c r="F805" i="1"/>
  <c r="E805" i="1"/>
  <c r="F804" i="1"/>
  <c r="E804" i="1"/>
  <c r="F803" i="1"/>
  <c r="E803" i="1"/>
  <c r="F802" i="1"/>
  <c r="E802" i="1"/>
  <c r="F801" i="1"/>
  <c r="E801" i="1"/>
  <c r="F800" i="1"/>
  <c r="E800" i="1"/>
  <c r="F799" i="1"/>
  <c r="E799" i="1"/>
  <c r="F798" i="1"/>
  <c r="E798" i="1"/>
  <c r="F797" i="1"/>
  <c r="E797" i="1"/>
  <c r="F796" i="1"/>
  <c r="E796" i="1"/>
  <c r="F795" i="1"/>
  <c r="E795" i="1"/>
  <c r="F794" i="1"/>
  <c r="E794" i="1"/>
  <c r="F793" i="1"/>
  <c r="E793" i="1"/>
  <c r="F792" i="1"/>
  <c r="E792" i="1"/>
  <c r="F791" i="1"/>
  <c r="E791" i="1"/>
  <c r="F790" i="1"/>
  <c r="E790" i="1"/>
  <c r="F789" i="1"/>
  <c r="E789" i="1"/>
  <c r="F788" i="1"/>
  <c r="E788" i="1"/>
  <c r="F787" i="1"/>
  <c r="E787" i="1"/>
  <c r="F786" i="1"/>
  <c r="E786" i="1"/>
  <c r="F785" i="1"/>
  <c r="E785" i="1"/>
  <c r="F784" i="1"/>
  <c r="E784" i="1"/>
  <c r="F783" i="1"/>
  <c r="E783" i="1"/>
  <c r="F782" i="1"/>
  <c r="E782" i="1"/>
  <c r="F781" i="1"/>
  <c r="E781" i="1"/>
  <c r="F780" i="1"/>
  <c r="E780" i="1"/>
  <c r="F779" i="1"/>
  <c r="E779" i="1"/>
  <c r="F778" i="1"/>
  <c r="E778" i="1"/>
  <c r="F777" i="1"/>
  <c r="E777" i="1"/>
  <c r="F776" i="1"/>
  <c r="E776" i="1"/>
  <c r="F775" i="1"/>
  <c r="E775" i="1"/>
  <c r="F774" i="1"/>
  <c r="E774" i="1"/>
  <c r="F773" i="1"/>
  <c r="E773" i="1"/>
  <c r="F772" i="1"/>
  <c r="E772" i="1"/>
  <c r="F771" i="1"/>
  <c r="E771" i="1"/>
  <c r="F770" i="1"/>
  <c r="E770" i="1"/>
  <c r="F769" i="1"/>
  <c r="E769" i="1"/>
  <c r="F768" i="1"/>
  <c r="E768" i="1"/>
  <c r="F767" i="1"/>
  <c r="E767" i="1"/>
  <c r="F766" i="1"/>
  <c r="E766" i="1"/>
  <c r="F765" i="1"/>
  <c r="E765" i="1"/>
  <c r="F764" i="1"/>
  <c r="E764" i="1"/>
  <c r="F763" i="1"/>
  <c r="E763" i="1"/>
  <c r="F762" i="1"/>
  <c r="E762" i="1"/>
  <c r="F761" i="1"/>
  <c r="E761" i="1"/>
  <c r="F760" i="1"/>
  <c r="E760" i="1"/>
  <c r="F759" i="1"/>
  <c r="E759" i="1"/>
  <c r="F758" i="1"/>
  <c r="E758" i="1"/>
  <c r="F757" i="1"/>
  <c r="E757" i="1"/>
  <c r="F756" i="1"/>
  <c r="E756" i="1"/>
  <c r="F755" i="1"/>
  <c r="E755" i="1"/>
  <c r="F754" i="1"/>
  <c r="E754" i="1"/>
  <c r="F753" i="1"/>
  <c r="E753" i="1"/>
  <c r="F752" i="1"/>
  <c r="E752" i="1"/>
  <c r="F751" i="1"/>
  <c r="E751" i="1"/>
  <c r="F750" i="1"/>
  <c r="E750" i="1"/>
  <c r="F749" i="1"/>
  <c r="E749" i="1"/>
  <c r="F748" i="1"/>
  <c r="E748" i="1"/>
  <c r="F747" i="1"/>
  <c r="E747" i="1"/>
  <c r="F746" i="1"/>
  <c r="E746" i="1"/>
  <c r="F745" i="1"/>
  <c r="E745" i="1"/>
  <c r="F744" i="1"/>
  <c r="E744" i="1"/>
  <c r="F743" i="1"/>
  <c r="E743" i="1"/>
  <c r="F742" i="1"/>
  <c r="E742" i="1"/>
  <c r="F741" i="1"/>
  <c r="E741" i="1"/>
  <c r="F740" i="1"/>
  <c r="E740" i="1"/>
  <c r="F739" i="1"/>
  <c r="E739" i="1"/>
  <c r="F738" i="1"/>
  <c r="E738" i="1"/>
  <c r="F737" i="1"/>
  <c r="E737" i="1"/>
  <c r="F736" i="1"/>
  <c r="E736" i="1"/>
  <c r="F735" i="1"/>
  <c r="E735" i="1"/>
  <c r="F734" i="1"/>
  <c r="E734" i="1"/>
  <c r="F733" i="1"/>
  <c r="E733" i="1"/>
  <c r="F732" i="1"/>
  <c r="E732" i="1"/>
  <c r="F731" i="1"/>
  <c r="E731" i="1"/>
  <c r="F730" i="1"/>
  <c r="E730" i="1"/>
  <c r="F729" i="1"/>
  <c r="E729" i="1"/>
  <c r="F728" i="1"/>
  <c r="E728" i="1"/>
  <c r="F727" i="1"/>
  <c r="E727" i="1"/>
  <c r="F726" i="1"/>
  <c r="E726" i="1"/>
  <c r="F725" i="1"/>
  <c r="E725" i="1"/>
  <c r="F724" i="1"/>
  <c r="E724" i="1"/>
  <c r="F723" i="1"/>
  <c r="E723" i="1"/>
  <c r="F722" i="1"/>
  <c r="E722" i="1"/>
  <c r="F721" i="1"/>
  <c r="E721" i="1"/>
  <c r="F720" i="1"/>
  <c r="E720" i="1"/>
  <c r="F719" i="1"/>
  <c r="E719" i="1"/>
  <c r="F718" i="1"/>
  <c r="E718" i="1"/>
  <c r="F717" i="1"/>
  <c r="E717" i="1"/>
  <c r="F716" i="1"/>
  <c r="E716" i="1"/>
  <c r="F715" i="1"/>
  <c r="E715" i="1"/>
  <c r="F714" i="1"/>
  <c r="E714" i="1"/>
  <c r="F713" i="1"/>
  <c r="E713" i="1"/>
  <c r="F712" i="1"/>
  <c r="E712" i="1"/>
  <c r="F711" i="1"/>
  <c r="E711" i="1"/>
  <c r="F710" i="1"/>
  <c r="E710" i="1"/>
  <c r="F709" i="1"/>
  <c r="E709" i="1"/>
  <c r="F708" i="1"/>
  <c r="E708" i="1"/>
  <c r="F707" i="1"/>
  <c r="E707" i="1"/>
  <c r="F706" i="1"/>
  <c r="E706" i="1"/>
  <c r="F705" i="1"/>
  <c r="E705" i="1"/>
  <c r="F704" i="1"/>
  <c r="E704" i="1"/>
  <c r="F703" i="1"/>
  <c r="E703" i="1"/>
  <c r="F702" i="1"/>
  <c r="E702" i="1"/>
  <c r="F701" i="1"/>
  <c r="E701" i="1"/>
  <c r="F700" i="1"/>
  <c r="E700" i="1"/>
  <c r="F699" i="1"/>
  <c r="E699" i="1"/>
  <c r="F698" i="1"/>
  <c r="E698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F691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F675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F659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F643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F627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F611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F595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  <c r="H5809" i="1" l="1"/>
  <c r="H3926" i="1"/>
  <c r="H4493" i="1"/>
  <c r="H3393" i="1"/>
  <c r="H5899" i="1"/>
  <c r="H6034" i="1"/>
  <c r="H4285" i="1"/>
  <c r="H4323" i="1"/>
  <c r="H5565" i="1"/>
  <c r="H1999" i="1"/>
  <c r="H707" i="1"/>
  <c r="H2431" i="1"/>
  <c r="H2312" i="1"/>
  <c r="H3381" i="1"/>
  <c r="H6125" i="1"/>
  <c r="H4272" i="1"/>
  <c r="H4221" i="1"/>
  <c r="H2085" i="1"/>
  <c r="H2629" i="1"/>
  <c r="H1363" i="1"/>
  <c r="H5533" i="1"/>
  <c r="H558" i="1"/>
  <c r="H4124" i="1"/>
  <c r="H1593" i="1"/>
  <c r="H5853" i="1"/>
  <c r="H5326" i="1"/>
  <c r="H2845" i="1"/>
  <c r="H5394" i="1"/>
  <c r="H1141" i="1"/>
  <c r="H836" i="1"/>
  <c r="H155" i="1"/>
  <c r="H4509" i="1"/>
  <c r="H3677" i="1"/>
  <c r="H2577" i="1"/>
  <c r="H807" i="1"/>
  <c r="H3063" i="1"/>
  <c r="H5388" i="1"/>
  <c r="H2518" i="1"/>
  <c r="H2377" i="1"/>
  <c r="H4845" i="1"/>
  <c r="H5051" i="1"/>
  <c r="H2989" i="1"/>
  <c r="H5060" i="1"/>
  <c r="H2814" i="1"/>
  <c r="H4550" i="1"/>
  <c r="H6037" i="1"/>
  <c r="H1231" i="1"/>
  <c r="H1991" i="1"/>
  <c r="H5725" i="1"/>
  <c r="H4835" i="1"/>
  <c r="H2152" i="1"/>
  <c r="H3718" i="1"/>
  <c r="H2397" i="1"/>
  <c r="H3704" i="1"/>
  <c r="H3177" i="1"/>
  <c r="H1475" i="1"/>
  <c r="H904" i="1"/>
  <c r="H3048" i="1"/>
  <c r="H1648" i="1"/>
  <c r="H3337" i="1"/>
  <c r="H6" i="1"/>
  <c r="H5615" i="1"/>
  <c r="H3952" i="1"/>
  <c r="H3878" i="1"/>
  <c r="H3099" i="1"/>
  <c r="H2606" i="1"/>
  <c r="H5271" i="1"/>
  <c r="H3376" i="1"/>
  <c r="H6103" i="1"/>
  <c r="H4185" i="1"/>
  <c r="H3459" i="1"/>
  <c r="H5961" i="1"/>
  <c r="H4350" i="1"/>
  <c r="H1194" i="1"/>
  <c r="H1878" i="1"/>
  <c r="H385" i="1"/>
  <c r="H5782" i="1"/>
  <c r="H5751" i="1"/>
  <c r="H5220" i="1"/>
  <c r="H3374" i="1"/>
  <c r="H3090" i="1"/>
  <c r="H2358" i="1"/>
  <c r="H4954" i="1"/>
  <c r="H1574" i="1"/>
  <c r="H4287" i="1"/>
  <c r="H2304" i="1"/>
  <c r="H3670" i="1"/>
  <c r="H4488" i="1"/>
  <c r="H5112" i="1"/>
  <c r="H5291" i="1"/>
  <c r="H5807" i="1"/>
  <c r="H3732" i="1"/>
  <c r="H3024" i="1"/>
  <c r="H4916" i="1"/>
  <c r="H1122" i="1"/>
  <c r="H3789" i="1"/>
  <c r="H4485" i="1"/>
  <c r="H5100" i="1"/>
  <c r="H3298" i="1"/>
  <c r="H3327" i="1"/>
  <c r="H753" i="1"/>
  <c r="H6189" i="1"/>
  <c r="H3635" i="1"/>
  <c r="H5738" i="1"/>
  <c r="H2878" i="1"/>
  <c r="H1062" i="1"/>
  <c r="H3159" i="1"/>
  <c r="H3705" i="1"/>
  <c r="H3498" i="1"/>
  <c r="H2664" i="1"/>
  <c r="H87" i="1"/>
  <c r="H1455" i="1"/>
  <c r="H2050" i="1"/>
  <c r="H6190" i="1"/>
  <c r="H4596" i="1"/>
  <c r="H2236" i="1"/>
  <c r="H5666" i="1"/>
  <c r="H2969" i="1"/>
  <c r="H4902" i="1"/>
  <c r="H2925" i="1"/>
  <c r="H461" i="1"/>
  <c r="H2081" i="1"/>
  <c r="H4480" i="1"/>
  <c r="H749" i="1"/>
  <c r="H2901" i="1"/>
  <c r="H3231" i="1"/>
  <c r="H5653" i="1"/>
  <c r="H4510" i="1"/>
  <c r="H3908" i="1"/>
  <c r="H2077" i="1"/>
  <c r="H1018" i="1"/>
  <c r="H5030" i="1"/>
  <c r="H5564" i="1"/>
  <c r="H1618" i="1"/>
  <c r="H4138" i="1"/>
  <c r="H4081" i="1"/>
  <c r="H5090" i="1"/>
  <c r="H2296" i="1"/>
  <c r="H5693" i="1"/>
  <c r="H4595" i="1"/>
  <c r="H2049" i="1"/>
  <c r="H1477" i="1"/>
  <c r="H4824" i="1"/>
  <c r="H5541" i="1"/>
  <c r="H1068" i="1"/>
  <c r="H4961" i="1"/>
  <c r="H1975" i="1"/>
  <c r="H2835" i="1"/>
  <c r="H4958" i="1"/>
  <c r="H4451" i="1"/>
  <c r="H4018" i="1"/>
  <c r="H5520" i="1"/>
  <c r="H3133" i="1"/>
  <c r="H723" i="1"/>
  <c r="H478" i="1"/>
  <c r="H4926" i="1"/>
  <c r="H5948" i="1"/>
  <c r="H2272" i="1"/>
  <c r="H5789" i="1"/>
  <c r="H2851" i="1"/>
  <c r="H888" i="1"/>
  <c r="H4586" i="1"/>
  <c r="H3204" i="1"/>
  <c r="H2545" i="1"/>
  <c r="H2436" i="1"/>
  <c r="H2587" i="1"/>
  <c r="H3623" i="1"/>
  <c r="H6014" i="1"/>
  <c r="H6043" i="1"/>
  <c r="H3773" i="1"/>
  <c r="H747" i="1"/>
  <c r="H2553" i="1"/>
  <c r="H3974" i="1"/>
  <c r="H503" i="1"/>
  <c r="H3548" i="1"/>
  <c r="H2943" i="1"/>
  <c r="H3324" i="1"/>
  <c r="H2488" i="1"/>
  <c r="H1638" i="1"/>
  <c r="H5354" i="1"/>
  <c r="H5896" i="1"/>
  <c r="H3862" i="1"/>
  <c r="H5818" i="1"/>
  <c r="H3208" i="1"/>
  <c r="H1135" i="1"/>
  <c r="H3612" i="1"/>
  <c r="H2843" i="1"/>
  <c r="H5187" i="1"/>
  <c r="H5174" i="1"/>
  <c r="H5104" i="1"/>
  <c r="H20" i="1"/>
  <c r="H2464" i="1"/>
  <c r="H2801" i="1"/>
  <c r="H3424" i="1"/>
  <c r="H966" i="1"/>
  <c r="H3714" i="1"/>
  <c r="H4974" i="1"/>
  <c r="H5835" i="1"/>
  <c r="H2552" i="1"/>
  <c r="H2941" i="1"/>
  <c r="H2841" i="1"/>
  <c r="H1415" i="1"/>
  <c r="H870" i="1"/>
  <c r="H3316" i="1"/>
  <c r="H5594" i="1"/>
  <c r="H1872" i="1"/>
  <c r="H5900" i="1"/>
  <c r="H4392" i="1"/>
  <c r="H2560" i="1"/>
  <c r="H4329" i="1"/>
  <c r="H2862" i="1"/>
  <c r="H587" i="1"/>
  <c r="H2771" i="1"/>
  <c r="H4401" i="1"/>
  <c r="H3722" i="1"/>
  <c r="H4006" i="1"/>
  <c r="H5662" i="1"/>
  <c r="H3781" i="1"/>
  <c r="H4387" i="1"/>
  <c r="H5323" i="1"/>
  <c r="H1252" i="1"/>
  <c r="H4500" i="1"/>
  <c r="H4940" i="1"/>
  <c r="H5685" i="1"/>
  <c r="H3512" i="1"/>
  <c r="H4472" i="1"/>
  <c r="H3820" i="1"/>
  <c r="H4587" i="1"/>
  <c r="H4372" i="1"/>
  <c r="H1129" i="1"/>
  <c r="H5694" i="1"/>
  <c r="H5202" i="1"/>
  <c r="H6027" i="1"/>
  <c r="H5769" i="1"/>
  <c r="H6175" i="1"/>
  <c r="H1398" i="1"/>
  <c r="H6055" i="1"/>
  <c r="H127" i="1"/>
  <c r="H771" i="1"/>
  <c r="H1457" i="1"/>
  <c r="H641" i="1"/>
  <c r="H2755" i="1"/>
  <c r="H3615" i="1"/>
  <c r="H5143" i="1"/>
  <c r="H4900" i="1"/>
  <c r="H2829" i="1"/>
  <c r="H4777" i="1"/>
  <c r="H5919" i="1"/>
  <c r="H4222" i="1"/>
  <c r="H4257" i="1"/>
  <c r="H4943" i="1"/>
  <c r="H4931" i="1"/>
  <c r="H4745" i="1"/>
  <c r="H1179" i="1"/>
  <c r="H5749" i="1"/>
  <c r="H3924" i="1"/>
  <c r="H6020" i="1"/>
  <c r="H5780" i="1"/>
  <c r="H4201" i="1"/>
  <c r="H4338" i="1"/>
  <c r="H3449" i="1"/>
  <c r="H1650" i="1"/>
  <c r="H4137" i="1"/>
  <c r="H4360" i="1"/>
  <c r="H5149" i="1"/>
  <c r="H5719" i="1"/>
  <c r="H2609" i="1"/>
  <c r="H2677" i="1"/>
  <c r="H3325" i="1"/>
  <c r="H2562" i="1"/>
  <c r="H3646" i="1"/>
  <c r="H6128" i="1"/>
  <c r="H2751" i="1"/>
  <c r="H3778" i="1"/>
  <c r="H1321" i="1"/>
  <c r="H2331" i="1"/>
  <c r="H5475" i="1"/>
  <c r="H3522" i="1"/>
  <c r="H52" i="1"/>
  <c r="H4700" i="1"/>
  <c r="H84" i="1"/>
  <c r="H1102" i="1"/>
  <c r="H4614" i="1"/>
  <c r="H5796" i="1"/>
  <c r="H733" i="1"/>
  <c r="H5942" i="1"/>
  <c r="H1242" i="1"/>
  <c r="H1284" i="1"/>
  <c r="H945" i="1"/>
  <c r="H2534" i="1"/>
  <c r="H1304" i="1"/>
  <c r="H4678" i="1"/>
  <c r="H781" i="1"/>
  <c r="H1993" i="1"/>
  <c r="H1911" i="1"/>
  <c r="H4455" i="1"/>
  <c r="H978" i="1"/>
  <c r="H2668" i="1"/>
  <c r="H5779" i="1"/>
  <c r="H4519" i="1"/>
  <c r="H3584" i="1"/>
  <c r="H5169" i="1"/>
  <c r="H983" i="1"/>
  <c r="H44" i="1"/>
  <c r="H6048" i="1"/>
  <c r="H4233" i="1"/>
  <c r="H2415" i="1"/>
  <c r="H2127" i="1"/>
  <c r="H869" i="1"/>
  <c r="H491" i="1"/>
  <c r="H2101" i="1"/>
  <c r="H4122" i="1"/>
  <c r="H1952" i="1"/>
  <c r="H3870" i="1"/>
  <c r="H4659" i="1"/>
  <c r="H281" i="1"/>
  <c r="H3869" i="1"/>
  <c r="H524" i="1"/>
  <c r="H4884" i="1"/>
  <c r="H3516" i="1"/>
  <c r="H3960" i="1"/>
  <c r="H2643" i="1"/>
  <c r="H4881" i="1"/>
  <c r="H1171" i="1"/>
  <c r="H2838" i="1"/>
  <c r="H4920" i="1"/>
  <c r="H6011" i="1"/>
  <c r="H5294" i="1"/>
  <c r="H3255" i="1"/>
  <c r="H2763" i="1"/>
  <c r="H4341" i="1"/>
  <c r="H4854" i="1"/>
  <c r="H2235" i="1"/>
  <c r="H4491" i="1"/>
  <c r="H5489" i="1"/>
  <c r="H5836" i="1"/>
  <c r="H1748" i="1"/>
  <c r="H4166" i="1"/>
  <c r="H5924" i="1"/>
  <c r="H3539" i="1"/>
  <c r="H2300" i="1"/>
  <c r="H4425" i="1"/>
  <c r="H2359" i="1"/>
  <c r="H5549" i="1"/>
  <c r="H4511" i="1"/>
  <c r="H5107" i="1"/>
  <c r="H3330" i="1"/>
  <c r="H4651" i="1"/>
  <c r="H1886" i="1"/>
  <c r="H2396" i="1"/>
  <c r="H2287" i="1"/>
  <c r="H2815" i="1"/>
  <c r="H3253" i="1"/>
  <c r="H1067" i="1"/>
  <c r="H3452" i="1"/>
  <c r="H4062" i="1"/>
  <c r="H1950" i="1"/>
  <c r="H2852" i="1"/>
  <c r="H4557" i="1"/>
  <c r="H5901" i="1"/>
  <c r="H2374" i="1"/>
  <c r="H2456" i="1"/>
  <c r="H3128" i="1"/>
  <c r="H4859" i="1"/>
  <c r="H2020" i="1"/>
  <c r="H3888" i="1"/>
  <c r="H5198" i="1"/>
  <c r="H936" i="1"/>
  <c r="H4271" i="1"/>
  <c r="H3676" i="1"/>
  <c r="H2146" i="1"/>
  <c r="H2024" i="1"/>
  <c r="H5139" i="1"/>
  <c r="H3694" i="1"/>
  <c r="H6139" i="1"/>
  <c r="H3117" i="1"/>
  <c r="H1805" i="1"/>
  <c r="H5532" i="1"/>
  <c r="H5218" i="1"/>
  <c r="H6092" i="1"/>
  <c r="H4432" i="1"/>
  <c r="H3665" i="1"/>
  <c r="H3851" i="1"/>
  <c r="H2361" i="1"/>
  <c r="H3967" i="1"/>
  <c r="H5795" i="1"/>
  <c r="H3331" i="1"/>
  <c r="H2118" i="1"/>
  <c r="H3936" i="1"/>
  <c r="H2574" i="1"/>
  <c r="H4629" i="1"/>
  <c r="H3518" i="1"/>
  <c r="H5098" i="1"/>
  <c r="H4026" i="1"/>
  <c r="H3963" i="1"/>
  <c r="H3696" i="1"/>
  <c r="H2849" i="1"/>
  <c r="H2333" i="1"/>
  <c r="H4435" i="1"/>
  <c r="H1961" i="1"/>
  <c r="H4276" i="1"/>
  <c r="H5252" i="1"/>
  <c r="H5902" i="1"/>
  <c r="H1119" i="1"/>
  <c r="H5992" i="1"/>
  <c r="H3922" i="1"/>
  <c r="H1306" i="1"/>
  <c r="H2729" i="1"/>
  <c r="H4861" i="1"/>
  <c r="H5012" i="1"/>
  <c r="H3927" i="1"/>
  <c r="H3903" i="1"/>
  <c r="H5224" i="1"/>
  <c r="H5054" i="1"/>
  <c r="H4070" i="1"/>
  <c r="H4686" i="1"/>
  <c r="H2245" i="1"/>
  <c r="H5529" i="1"/>
  <c r="H322" i="1"/>
  <c r="H386" i="1"/>
  <c r="H2921" i="1"/>
  <c r="H1189" i="1"/>
  <c r="H3726" i="1"/>
  <c r="H740" i="1"/>
  <c r="H3258" i="1"/>
  <c r="H5160" i="1"/>
  <c r="H4653" i="1"/>
  <c r="H4553" i="1"/>
  <c r="H4159" i="1"/>
  <c r="H2865" i="1"/>
  <c r="H767" i="1"/>
  <c r="H4883" i="1"/>
  <c r="H5241" i="1"/>
  <c r="H3838" i="1"/>
  <c r="H4691" i="1"/>
  <c r="H6007" i="1"/>
  <c r="H5257" i="1"/>
  <c r="H4032" i="1"/>
  <c r="H5436" i="1"/>
  <c r="H2997" i="1"/>
  <c r="H2495" i="1"/>
  <c r="H2227" i="1"/>
  <c r="H4482" i="1"/>
  <c r="H5105" i="1"/>
  <c r="H5513" i="1"/>
  <c r="H5239" i="1"/>
  <c r="H3438" i="1"/>
  <c r="H1509" i="1"/>
  <c r="H1928" i="1"/>
  <c r="H4604" i="1"/>
  <c r="H3278" i="1"/>
  <c r="H3155" i="1"/>
  <c r="H3444" i="1"/>
  <c r="H2535" i="1"/>
  <c r="H2594" i="1"/>
  <c r="H2689" i="1"/>
  <c r="H982" i="1"/>
  <c r="H4304" i="1"/>
  <c r="H6084" i="1"/>
  <c r="H3350" i="1"/>
  <c r="H5244" i="1"/>
  <c r="H4535" i="1"/>
  <c r="H4278" i="1"/>
  <c r="H1922" i="1"/>
  <c r="H1154" i="1"/>
  <c r="H1845" i="1"/>
  <c r="H1180" i="1"/>
  <c r="H2968" i="1"/>
  <c r="H3608" i="1"/>
  <c r="H1586" i="1"/>
  <c r="H5236" i="1"/>
  <c r="H1215" i="1"/>
  <c r="H3205" i="1"/>
  <c r="H177" i="1"/>
  <c r="H508" i="1"/>
  <c r="H149" i="1"/>
  <c r="H2954" i="1"/>
  <c r="H2750" i="1"/>
  <c r="H5164" i="1"/>
  <c r="H4675" i="1"/>
  <c r="H2990" i="1"/>
  <c r="H656" i="1"/>
  <c r="H3600" i="1"/>
  <c r="H2486" i="1"/>
  <c r="H3695" i="1"/>
  <c r="H438" i="1"/>
  <c r="H3559" i="1"/>
  <c r="H3403" i="1"/>
  <c r="H3687" i="1"/>
  <c r="H2936" i="1"/>
  <c r="H5073" i="1"/>
  <c r="H4723" i="1"/>
  <c r="H3224" i="1"/>
  <c r="H5079" i="1"/>
  <c r="H3494" i="1"/>
  <c r="H1851" i="1"/>
  <c r="H2106" i="1"/>
  <c r="H3980" i="1"/>
  <c r="H2756" i="1"/>
  <c r="H5810" i="1"/>
  <c r="H4913" i="1"/>
  <c r="H5887" i="1"/>
  <c r="H853" i="1"/>
  <c r="H1081" i="1"/>
  <c r="H1448" i="1"/>
  <c r="H2088" i="1"/>
  <c r="H3009" i="1"/>
  <c r="H1540" i="1"/>
  <c r="H4361" i="1"/>
  <c r="H4599" i="1"/>
  <c r="H2202" i="1"/>
  <c r="H4017" i="1"/>
  <c r="H2469" i="1"/>
  <c r="H4440" i="1"/>
  <c r="H751" i="1"/>
  <c r="H3859" i="1"/>
  <c r="H1268" i="1"/>
  <c r="H4184" i="1"/>
  <c r="H3186" i="1"/>
  <c r="H1721" i="1"/>
  <c r="H5936" i="1"/>
  <c r="H2392" i="1"/>
  <c r="H5739" i="1"/>
  <c r="H6018" i="1"/>
  <c r="H3163" i="1"/>
  <c r="H3575" i="1"/>
  <c r="H4145" i="1"/>
  <c r="H4879" i="1"/>
  <c r="H4925" i="1"/>
  <c r="H3721" i="1"/>
  <c r="H1790" i="1"/>
  <c r="H5007" i="1"/>
  <c r="H3357" i="1"/>
  <c r="H6136" i="1"/>
  <c r="H5989" i="1"/>
  <c r="H3919" i="1"/>
  <c r="H5891" i="1"/>
  <c r="H3790" i="1"/>
  <c r="H843" i="1"/>
  <c r="H4706" i="1"/>
  <c r="H3051" i="1"/>
  <c r="H895" i="1"/>
  <c r="H2887" i="1"/>
  <c r="H5833" i="1"/>
  <c r="H5362" i="1"/>
  <c r="H2671" i="1"/>
  <c r="H2387" i="1"/>
  <c r="H5591" i="1"/>
  <c r="H3097" i="1"/>
  <c r="H2672" i="1"/>
  <c r="H4603" i="1"/>
  <c r="H4988" i="1"/>
  <c r="H403" i="1"/>
  <c r="H2121" i="1"/>
  <c r="H3313" i="1"/>
  <c r="H4356" i="1"/>
  <c r="H3640" i="1"/>
  <c r="H5985" i="1"/>
  <c r="H1566" i="1"/>
  <c r="H1996" i="1"/>
  <c r="H3711" i="1"/>
  <c r="H3027" i="1"/>
  <c r="H2525" i="1"/>
  <c r="H2550" i="1"/>
  <c r="H4693" i="1"/>
  <c r="H4120" i="1"/>
  <c r="H5880" i="1"/>
  <c r="H2576" i="1"/>
  <c r="H3471" i="1"/>
  <c r="H3827" i="1"/>
  <c r="H3075" i="1"/>
  <c r="H120" i="1"/>
  <c r="H4223" i="1"/>
  <c r="H2932" i="1"/>
  <c r="H3495" i="1"/>
  <c r="H4033" i="1"/>
  <c r="H142" i="1"/>
  <c r="H4305" i="1"/>
  <c r="H2263" i="1"/>
  <c r="H4632" i="1"/>
  <c r="H4444" i="1"/>
  <c r="H5217" i="1"/>
  <c r="H1366" i="1"/>
  <c r="H3567" i="1"/>
  <c r="H5962" i="1"/>
  <c r="H5878" i="1"/>
  <c r="H5213" i="1"/>
  <c r="H5507" i="1"/>
  <c r="H2707" i="1"/>
  <c r="H3728" i="1"/>
  <c r="H5800" i="1"/>
  <c r="H5276" i="1"/>
  <c r="H5474" i="1"/>
  <c r="H5285" i="1"/>
  <c r="H3427" i="1"/>
  <c r="H4732" i="1"/>
  <c r="H4843" i="1"/>
  <c r="H4389" i="1"/>
  <c r="H2082" i="1"/>
  <c r="H6099" i="1"/>
  <c r="H4315" i="1"/>
  <c r="H1017" i="1"/>
  <c r="H2850" i="1"/>
  <c r="H5892" i="1"/>
  <c r="H2931" i="1"/>
  <c r="H1498" i="1"/>
  <c r="H5171" i="1"/>
  <c r="H4083" i="1"/>
  <c r="H1427" i="1"/>
  <c r="H4448" i="1"/>
  <c r="H2975" i="1"/>
  <c r="H5521" i="1"/>
  <c r="H4528" i="1"/>
  <c r="H3664" i="1"/>
  <c r="H5860" i="1"/>
  <c r="H2873" i="1"/>
  <c r="H3513" i="1"/>
  <c r="H3701" i="1"/>
  <c r="H4613" i="1"/>
  <c r="H5748" i="1"/>
  <c r="H5395" i="1"/>
  <c r="H3819" i="1"/>
  <c r="H3377" i="1"/>
  <c r="H4907" i="1"/>
  <c r="H5977" i="1"/>
  <c r="H6176" i="1"/>
  <c r="H2418" i="1"/>
  <c r="H4937" i="1"/>
  <c r="H2780" i="1"/>
  <c r="H3675" i="1"/>
  <c r="H3987" i="1"/>
  <c r="H4383" i="1"/>
  <c r="H4310" i="1"/>
  <c r="H3577" i="1"/>
  <c r="H4266" i="1"/>
  <c r="H4564" i="1"/>
  <c r="H3326" i="1"/>
  <c r="H3441" i="1"/>
  <c r="H4696" i="1"/>
  <c r="H4662" i="1"/>
  <c r="H1874" i="1"/>
  <c r="H3795" i="1"/>
  <c r="H1523" i="1"/>
  <c r="H1502" i="1"/>
  <c r="H4833" i="1"/>
  <c r="H685" i="1"/>
  <c r="H4735" i="1"/>
  <c r="H4992" i="1"/>
  <c r="H1040" i="1"/>
  <c r="H4867" i="1"/>
  <c r="H4135" i="1"/>
  <c r="H3060" i="1"/>
  <c r="H4671" i="1"/>
  <c r="H787" i="1"/>
  <c r="H3564" i="1"/>
  <c r="H1503" i="1"/>
  <c r="H2726" i="1"/>
  <c r="H5498" i="1"/>
  <c r="H2221" i="1"/>
  <c r="H3729" i="1"/>
  <c r="H2159" i="1"/>
  <c r="H3323" i="1"/>
  <c r="H1481" i="1"/>
  <c r="H3356" i="1"/>
  <c r="H4827" i="1"/>
  <c r="H1588" i="1"/>
  <c r="H3923" i="1"/>
  <c r="H2734" i="1"/>
  <c r="H1443" i="1"/>
  <c r="H3553" i="1"/>
  <c r="H2112" i="1"/>
  <c r="H2161" i="1"/>
  <c r="H2360" i="1"/>
  <c r="H793" i="1"/>
  <c r="H5018" i="1"/>
  <c r="H2435" i="1"/>
  <c r="H5968" i="1"/>
  <c r="H5365" i="1"/>
  <c r="H647" i="1"/>
  <c r="H4047" i="1"/>
  <c r="H4441" i="1"/>
  <c r="H1121" i="1"/>
  <c r="H62" i="1"/>
  <c r="H3662" i="1"/>
  <c r="H5050" i="1"/>
  <c r="H4808" i="1"/>
  <c r="H578" i="1"/>
  <c r="H6130" i="1"/>
  <c r="H5930" i="1"/>
  <c r="H1571" i="1"/>
  <c r="H796" i="1"/>
  <c r="H2066" i="1"/>
  <c r="H1754" i="1"/>
  <c r="H4755" i="1"/>
  <c r="H1473" i="1"/>
  <c r="H4908" i="1"/>
  <c r="H5434" i="1"/>
  <c r="H5470" i="1"/>
  <c r="H4927" i="1"/>
  <c r="H1098" i="1"/>
  <c r="H10" i="1"/>
  <c r="H5161" i="1"/>
  <c r="H4534" i="1"/>
  <c r="H828" i="1"/>
  <c r="H3344" i="1"/>
  <c r="H4537" i="1"/>
  <c r="H4714" i="1"/>
  <c r="H2984" i="1"/>
  <c r="H4963" i="1"/>
  <c r="H21" i="1"/>
  <c r="H4044" i="1"/>
  <c r="H2209" i="1"/>
  <c r="H710" i="1"/>
  <c r="H5551" i="1"/>
  <c r="H1049" i="1"/>
  <c r="H4332" i="1"/>
  <c r="H4065" i="1"/>
  <c r="H2179" i="1"/>
  <c r="H1425" i="1"/>
  <c r="H1973" i="1"/>
  <c r="H583" i="1"/>
  <c r="H3858" i="1"/>
  <c r="H4917" i="1"/>
  <c r="H5330" i="1"/>
  <c r="H887" i="1"/>
  <c r="H4094" i="1"/>
  <c r="H4020" i="1"/>
  <c r="H5170" i="1"/>
  <c r="H411" i="1"/>
  <c r="H3629" i="1"/>
  <c r="H840" i="1"/>
  <c r="H630" i="1"/>
  <c r="H5884" i="1"/>
  <c r="H5002" i="1"/>
  <c r="H1842" i="1"/>
  <c r="H5712" i="1"/>
  <c r="H3806" i="1"/>
  <c r="H4648" i="1"/>
  <c r="H3510" i="1"/>
  <c r="H4977" i="1"/>
  <c r="H6073" i="1"/>
  <c r="H1954" i="1"/>
  <c r="H571" i="1"/>
  <c r="H5465" i="1"/>
  <c r="H3454" i="1"/>
  <c r="H4914" i="1"/>
  <c r="H1086" i="1"/>
  <c r="H845" i="1"/>
  <c r="H2289" i="1"/>
  <c r="H4650" i="1"/>
  <c r="H3013" i="1"/>
  <c r="H1695" i="1"/>
  <c r="H5378" i="1"/>
  <c r="H2480" i="1"/>
  <c r="H5545" i="1"/>
  <c r="H1216" i="1"/>
  <c r="H3536" i="1"/>
  <c r="H4414" i="1"/>
  <c r="H4295" i="1"/>
  <c r="H554" i="1"/>
  <c r="H248" i="1"/>
  <c r="H1839" i="1"/>
  <c r="H3221" i="1"/>
  <c r="H5866" i="1"/>
  <c r="H2912" i="1"/>
  <c r="H2378" i="1"/>
  <c r="H1690" i="1"/>
  <c r="H3566" i="1"/>
  <c r="H3666" i="1"/>
  <c r="H3018" i="1"/>
  <c r="H5982" i="1"/>
  <c r="H4302" i="1"/>
  <c r="H4497" i="1"/>
  <c r="H1879" i="1"/>
  <c r="H3527" i="1"/>
  <c r="H2087" i="1"/>
  <c r="H3352" i="1"/>
  <c r="H3370" i="1"/>
  <c r="H1207" i="1"/>
  <c r="H2960" i="1"/>
  <c r="H2039" i="1"/>
  <c r="H4796" i="1"/>
  <c r="H2242" i="1"/>
  <c r="H4702" i="1"/>
  <c r="H3651" i="1"/>
  <c r="H4046" i="1"/>
  <c r="H5208" i="1"/>
  <c r="H5871" i="1"/>
  <c r="H4483" i="1"/>
  <c r="H1339" i="1"/>
  <c r="H3756" i="1"/>
  <c r="H1521" i="1"/>
  <c r="H2270" i="1"/>
  <c r="H2393" i="1"/>
  <c r="H872" i="1"/>
  <c r="H1853" i="1"/>
  <c r="H5321" i="1"/>
  <c r="H5005" i="1"/>
  <c r="H3335" i="1"/>
  <c r="H3554" i="1"/>
  <c r="H705" i="1"/>
  <c r="H4217" i="1"/>
  <c r="H2208" i="1"/>
  <c r="H5672" i="1"/>
  <c r="H4339" i="1"/>
  <c r="H4053" i="1"/>
  <c r="H5886" i="1"/>
  <c r="H4546" i="1"/>
  <c r="H5118" i="1"/>
  <c r="H5552" i="1"/>
  <c r="H4826" i="1"/>
  <c r="H5556" i="1"/>
  <c r="H1362" i="1"/>
  <c r="H5273" i="1"/>
  <c r="H6133" i="1"/>
  <c r="H3211" i="1"/>
  <c r="H5746" i="1"/>
  <c r="H4741" i="1"/>
  <c r="H5270" i="1"/>
  <c r="H3371" i="1"/>
  <c r="H5993" i="1"/>
  <c r="H3496" i="1"/>
  <c r="H1833" i="1"/>
  <c r="H124" i="1"/>
  <c r="H5440" i="1"/>
  <c r="H2061" i="1"/>
  <c r="H1612" i="1"/>
  <c r="H3530" i="1"/>
  <c r="H4703" i="1"/>
  <c r="H1078" i="1"/>
  <c r="H6141" i="1"/>
  <c r="H1746" i="1"/>
  <c r="H1847" i="1"/>
  <c r="H3098" i="1"/>
  <c r="H3172" i="1"/>
  <c r="H5013" i="1"/>
  <c r="H4273" i="1"/>
  <c r="H5850" i="1"/>
  <c r="H1907" i="1"/>
  <c r="H2446" i="1"/>
  <c r="H4275" i="1"/>
  <c r="H5357" i="1"/>
  <c r="H3641" i="1"/>
  <c r="H2408" i="1"/>
  <c r="H1510" i="1"/>
  <c r="H3592" i="1"/>
  <c r="H2404" i="1"/>
  <c r="H4050" i="1"/>
  <c r="H5737" i="1"/>
  <c r="H5951" i="1"/>
  <c r="H2339" i="1"/>
  <c r="H6097" i="1"/>
  <c r="H2743" i="1"/>
  <c r="H3753" i="1"/>
  <c r="H2173" i="1"/>
  <c r="H5777" i="1"/>
  <c r="H3825" i="1"/>
  <c r="H3243" i="1"/>
  <c r="H2779" i="1"/>
  <c r="H2882" i="1"/>
  <c r="H4293" i="1"/>
  <c r="H4177" i="1"/>
  <c r="H2741" i="1"/>
  <c r="H4572" i="1"/>
  <c r="H6021" i="1"/>
  <c r="H3066" i="1"/>
  <c r="H763" i="1"/>
  <c r="H4543" i="1"/>
  <c r="H2728" i="1"/>
  <c r="H567" i="1"/>
  <c r="H5043" i="1"/>
  <c r="H3637" i="1"/>
  <c r="H4076" i="1"/>
  <c r="H5988" i="1"/>
  <c r="H3928" i="1"/>
  <c r="H5150" i="1"/>
  <c r="H727" i="1"/>
  <c r="H3787" i="1"/>
  <c r="H5140" i="1"/>
  <c r="H3788" i="1"/>
  <c r="H5304" i="1"/>
  <c r="H2627" i="1"/>
  <c r="H4761" i="1"/>
  <c r="H3161" i="1"/>
  <c r="H5553" i="1"/>
  <c r="H5390" i="1"/>
  <c r="H530" i="1"/>
  <c r="H3134" i="1"/>
  <c r="H3917" i="1"/>
  <c r="H89" i="1"/>
  <c r="H3864" i="1"/>
  <c r="H4132" i="1"/>
  <c r="H1083" i="1"/>
  <c r="H3875" i="1"/>
  <c r="H3693" i="1"/>
  <c r="H5501" i="1"/>
  <c r="H4011" i="1"/>
  <c r="H4453" i="1"/>
  <c r="H5145" i="1"/>
  <c r="H2058" i="1"/>
  <c r="H5381" i="1"/>
  <c r="H2897" i="1"/>
  <c r="H5442" i="1"/>
  <c r="H4190" i="1"/>
  <c r="H2364" i="1"/>
  <c r="H3126" i="1"/>
  <c r="H2589" i="1"/>
  <c r="H4739" i="1"/>
  <c r="H3818" i="1"/>
  <c r="H207" i="1"/>
  <c r="H3087" i="1"/>
  <c r="H4781" i="1"/>
  <c r="H1759" i="1"/>
  <c r="H4736" i="1"/>
  <c r="H5067" i="1"/>
  <c r="H6085" i="1"/>
  <c r="H5087" i="1"/>
  <c r="H2759" i="1"/>
  <c r="H3480" i="1"/>
  <c r="H393" i="1"/>
  <c r="H4106" i="1"/>
  <c r="H5259" i="1"/>
  <c r="H5931" i="1"/>
  <c r="H699" i="1"/>
  <c r="H2861" i="1"/>
  <c r="H4091" i="1"/>
  <c r="H5815" i="1"/>
  <c r="H4446" i="1"/>
  <c r="H1969" i="1"/>
  <c r="H3149" i="1"/>
  <c r="H5172" i="1"/>
  <c r="H4385" i="1"/>
  <c r="H5531" i="1"/>
  <c r="H5829" i="1"/>
  <c r="H5888" i="1"/>
  <c r="H4319" i="1"/>
  <c r="H4089" i="1"/>
  <c r="H3332" i="1"/>
  <c r="H5144" i="1"/>
  <c r="H5704" i="1"/>
  <c r="H2681" i="1"/>
  <c r="H1236" i="1"/>
  <c r="H2303" i="1"/>
  <c r="H5397" i="1"/>
  <c r="H5022" i="1"/>
  <c r="H5752" i="1"/>
  <c r="H701" i="1"/>
  <c r="H1177" i="1"/>
  <c r="H4161" i="1"/>
  <c r="H4646" i="1"/>
  <c r="H560" i="1"/>
  <c r="H4268" i="1"/>
  <c r="H3855" i="1"/>
  <c r="H741" i="1"/>
  <c r="H4748" i="1"/>
  <c r="H1630" i="1"/>
  <c r="H5243" i="1"/>
  <c r="H3938" i="1"/>
  <c r="H5765" i="1"/>
  <c r="H4400" i="1"/>
  <c r="H114" i="1"/>
  <c r="H4634" i="1"/>
  <c r="H6033" i="1"/>
  <c r="H4409" i="1"/>
  <c r="H4820" i="1"/>
  <c r="H1082" i="1"/>
  <c r="H2971" i="1"/>
  <c r="H3334" i="1"/>
  <c r="H4764" i="1"/>
  <c r="H1470" i="1"/>
  <c r="H3428" i="1"/>
  <c r="H3672" i="1"/>
  <c r="H5965" i="1"/>
  <c r="H4454" i="1"/>
  <c r="H2437" i="1"/>
  <c r="H2342" i="1"/>
  <c r="H5906" i="1"/>
  <c r="H5447" i="1"/>
  <c r="H5280" i="1"/>
  <c r="H1462" i="1"/>
  <c r="H2230" i="1"/>
  <c r="H769" i="1"/>
  <c r="H1010" i="1"/>
  <c r="H5367" i="1"/>
  <c r="H5432" i="1"/>
  <c r="H2240" i="1"/>
  <c r="H6171" i="1"/>
  <c r="H6179" i="1"/>
  <c r="H2197" i="1"/>
  <c r="H1926" i="1"/>
  <c r="H5502" i="1"/>
  <c r="H5503" i="1"/>
  <c r="H5385" i="1"/>
  <c r="H5422" i="1"/>
  <c r="H6150" i="1"/>
  <c r="H2239" i="1"/>
  <c r="H5644" i="1"/>
  <c r="H5648" i="1"/>
  <c r="H5927" i="1"/>
  <c r="H4127" i="1"/>
  <c r="H6089" i="1"/>
  <c r="H3250" i="1"/>
  <c r="H1944" i="1"/>
  <c r="H5889" i="1"/>
  <c r="H3234" i="1"/>
  <c r="H5089" i="1"/>
  <c r="H3213" i="1"/>
  <c r="H5967" i="1"/>
  <c r="H4241" i="1"/>
  <c r="H3135" i="1"/>
  <c r="H4505" i="1"/>
  <c r="H2767" i="1"/>
  <c r="H2769" i="1"/>
  <c r="H2957" i="1"/>
  <c r="H5396" i="1"/>
  <c r="H2662" i="1"/>
  <c r="H3685" i="1"/>
  <c r="H2598" i="1"/>
  <c r="H4154" i="1"/>
  <c r="H1671" i="1"/>
  <c r="H5033" i="1"/>
  <c r="H3716" i="1"/>
  <c r="H4751" i="1"/>
  <c r="H1095" i="1"/>
  <c r="H3622" i="1"/>
  <c r="H5076" i="1"/>
  <c r="H784" i="1"/>
  <c r="H2924" i="1"/>
  <c r="H3602" i="1"/>
  <c r="H5038" i="1"/>
  <c r="H669" i="1"/>
  <c r="H5624" i="1"/>
  <c r="H4518" i="1"/>
  <c r="H5895" i="1"/>
  <c r="H264" i="1"/>
  <c r="H1567" i="1"/>
  <c r="H4066" i="1"/>
  <c r="H1870" i="1"/>
  <c r="H6044" i="1"/>
  <c r="H5364" i="1"/>
  <c r="H6161" i="1"/>
  <c r="H616" i="1"/>
  <c r="H5652" i="1"/>
  <c r="H1275" i="1"/>
  <c r="H5370" i="1"/>
  <c r="H2218" i="1"/>
  <c r="H4351" i="1"/>
  <c r="H1193" i="1"/>
  <c r="H5282" i="1"/>
  <c r="H2732" i="1"/>
  <c r="H2945" i="1"/>
  <c r="H5384" i="1"/>
  <c r="H5953" i="1"/>
  <c r="H961" i="1"/>
  <c r="H4766" i="1"/>
  <c r="H454" i="1"/>
  <c r="H3485" i="1"/>
  <c r="H6050" i="1"/>
  <c r="H821" i="1"/>
  <c r="H3065" i="1"/>
  <c r="H1899" i="1"/>
  <c r="H4688" i="1"/>
  <c r="H3500" i="1"/>
  <c r="H2946" i="1"/>
  <c r="H1814" i="1"/>
  <c r="H3282" i="1"/>
  <c r="H214" i="1"/>
  <c r="H4778" i="1"/>
  <c r="H4031" i="1"/>
  <c r="H3246" i="1"/>
  <c r="H5148" i="1"/>
  <c r="H4709" i="1"/>
  <c r="H5954" i="1"/>
  <c r="H3225" i="1"/>
  <c r="H5848" i="1"/>
  <c r="H5998" i="1"/>
  <c r="H4517" i="1"/>
  <c r="H2929" i="1"/>
  <c r="H4158" i="1"/>
  <c r="H439" i="1"/>
  <c r="H5264" i="1"/>
  <c r="H3017" i="1"/>
  <c r="H3866" i="1"/>
  <c r="H3254" i="1"/>
  <c r="H2320" i="1"/>
  <c r="H3084" i="1"/>
  <c r="H3078" i="1"/>
  <c r="H3939" i="1"/>
  <c r="H2676" i="1"/>
  <c r="H3783" i="1"/>
  <c r="H2182" i="1"/>
  <c r="H5062" i="1"/>
  <c r="H2612" i="1"/>
  <c r="H5787" i="1"/>
  <c r="H3397" i="1"/>
  <c r="H2505" i="1"/>
  <c r="H4119" i="1"/>
  <c r="H1381" i="1"/>
  <c r="H428" i="1"/>
  <c r="H4364" i="1"/>
  <c r="H4192" i="1"/>
  <c r="H3690" i="1"/>
  <c r="H2993" i="1"/>
  <c r="H5152" i="1"/>
  <c r="H544" i="1"/>
  <c r="H5783" i="1"/>
  <c r="H3532" i="1"/>
  <c r="H4299" i="1"/>
  <c r="H5377" i="1"/>
  <c r="H5651" i="1"/>
  <c r="H2947" i="1"/>
  <c r="H4058" i="1"/>
  <c r="H6025" i="1"/>
  <c r="H5583" i="1"/>
  <c r="H6117" i="1"/>
  <c r="H1584" i="1"/>
  <c r="H1840" i="1"/>
  <c r="H5317" i="1"/>
  <c r="H3044" i="1"/>
  <c r="H4601" i="1"/>
  <c r="H3032" i="1"/>
  <c r="H1820" i="1"/>
  <c r="H5047" i="1"/>
  <c r="H1345" i="1"/>
  <c r="H3885" i="1"/>
  <c r="H5686" i="1"/>
  <c r="H906" i="1"/>
  <c r="H2443" i="1"/>
  <c r="H4798" i="1"/>
  <c r="H1956" i="1"/>
  <c r="H2736" i="1"/>
  <c r="H4090" i="1"/>
  <c r="H3929" i="1"/>
  <c r="H3389" i="1"/>
  <c r="H5991" i="1"/>
  <c r="H2142" i="1"/>
  <c r="H2035" i="1"/>
  <c r="H5315" i="1"/>
  <c r="H5085" i="1"/>
  <c r="H3678" i="1"/>
  <c r="H1487" i="1"/>
  <c r="H3767" i="1"/>
  <c r="H3069" i="1"/>
  <c r="H4802" i="1"/>
  <c r="H108" i="1"/>
  <c r="H5842" i="1"/>
  <c r="H2608" i="1"/>
  <c r="H4286" i="1"/>
  <c r="H5504" i="1"/>
  <c r="H2154" i="1"/>
  <c r="H1729" i="1"/>
  <c r="H598" i="1"/>
  <c r="H826" i="1"/>
  <c r="H3719" i="1"/>
  <c r="H947" i="1"/>
  <c r="H1361" i="1"/>
  <c r="H3398" i="1"/>
  <c r="H2565" i="1"/>
  <c r="H5874" i="1"/>
  <c r="H3275" i="1"/>
  <c r="H231" i="1"/>
  <c r="H6191" i="1"/>
  <c r="H5363" i="1"/>
  <c r="H4657" i="1"/>
  <c r="H4232" i="1"/>
  <c r="H4182" i="1"/>
  <c r="H3232" i="1"/>
  <c r="H4111" i="1"/>
  <c r="H5368" i="1"/>
  <c r="H5289" i="1"/>
  <c r="H158" i="1"/>
  <c r="H5251" i="1"/>
  <c r="H6106" i="1"/>
  <c r="H4045" i="1"/>
  <c r="H2414" i="1"/>
  <c r="H1731" i="1"/>
  <c r="H3171" i="1"/>
  <c r="H1896" i="1"/>
  <c r="H1789" i="1"/>
  <c r="H363" i="1"/>
  <c r="H4240" i="1"/>
  <c r="H5494" i="1"/>
  <c r="H4279" i="1"/>
  <c r="H2713" i="1"/>
  <c r="H2792" i="1"/>
  <c r="H4443" i="1"/>
  <c r="H4639" i="1"/>
  <c r="H5617" i="1"/>
  <c r="H17" i="1"/>
  <c r="H2422" i="1"/>
  <c r="H5580" i="1"/>
  <c r="H6094" i="1"/>
  <c r="H2351" i="1"/>
  <c r="H4502" i="1"/>
  <c r="H6091" i="1"/>
  <c r="H5320" i="1"/>
  <c r="H3619" i="1"/>
  <c r="H148" i="1"/>
  <c r="H5006" i="1"/>
  <c r="H2174" i="1"/>
  <c r="H5851" i="1"/>
  <c r="H4573" i="1"/>
  <c r="H1276" i="1"/>
  <c r="H360" i="1"/>
  <c r="H981" i="1"/>
  <c r="H2184" i="1"/>
  <c r="H724" i="1"/>
  <c r="H5816" i="1"/>
  <c r="H1589" i="1"/>
  <c r="H2117" i="1"/>
  <c r="H3624" i="1"/>
  <c r="H5792" i="1"/>
  <c r="H5188" i="1"/>
  <c r="H5676" i="1"/>
  <c r="H3413" i="1"/>
  <c r="H5525" i="1"/>
  <c r="H1139" i="1"/>
  <c r="H2923" i="1"/>
  <c r="H4733" i="1"/>
  <c r="H1368" i="1"/>
  <c r="H1165" i="1"/>
  <c r="H4524" i="1"/>
  <c r="H3039" i="1"/>
  <c r="H4747" i="1"/>
  <c r="H5064" i="1"/>
  <c r="H849" i="1"/>
  <c r="H3488" i="1"/>
  <c r="H1966" i="1"/>
  <c r="H4813" i="1"/>
  <c r="H4457" i="1"/>
  <c r="H5625" i="1"/>
  <c r="H5096" i="1"/>
  <c r="H5382" i="1"/>
  <c r="H2883" i="1"/>
  <c r="H5643" i="1"/>
  <c r="H232" i="1"/>
  <c r="H1391" i="1"/>
  <c r="H3139" i="1"/>
  <c r="H3794" i="1"/>
  <c r="H3379" i="1"/>
  <c r="H1412" i="1"/>
  <c r="H6068" i="1"/>
  <c r="H1196" i="1"/>
  <c r="H2599" i="1"/>
  <c r="H1051" i="1"/>
  <c r="H4605" i="1"/>
  <c r="H3154" i="1"/>
  <c r="H5773" i="1"/>
  <c r="H5247" i="1"/>
  <c r="H1632" i="1"/>
  <c r="H1687" i="1"/>
  <c r="H1438" i="1"/>
  <c r="H3300" i="1"/>
  <c r="H5197" i="1"/>
  <c r="H4264" i="1"/>
  <c r="H2782" i="1"/>
  <c r="H3517" i="1"/>
  <c r="H695" i="1"/>
  <c r="H2506" i="1"/>
  <c r="H4197" i="1"/>
  <c r="H358" i="1"/>
  <c r="H3109" i="1"/>
  <c r="H2746" i="1"/>
  <c r="H3508" i="1"/>
  <c r="H5444" i="1"/>
  <c r="H5834" i="1"/>
  <c r="H1172" i="1"/>
  <c r="H1821" i="1"/>
  <c r="H4420" i="1"/>
  <c r="H1178" i="1"/>
  <c r="H483" i="1"/>
  <c r="H823" i="1"/>
  <c r="H896" i="1"/>
  <c r="H1020" i="1"/>
  <c r="H302" i="1"/>
  <c r="H4810" i="1"/>
  <c r="H2234" i="1"/>
  <c r="H2402" i="1"/>
  <c r="H6102" i="1"/>
  <c r="H5044" i="1"/>
  <c r="H2591" i="1"/>
  <c r="H3096" i="1"/>
  <c r="H615" i="1"/>
  <c r="H5136" i="1"/>
  <c r="H3267" i="1"/>
  <c r="H3306" i="1"/>
  <c r="H1795" i="1"/>
  <c r="H1774" i="1"/>
  <c r="H4794" i="1"/>
  <c r="H2297" i="1"/>
  <c r="H3285" i="1"/>
  <c r="H3336" i="1"/>
  <c r="H3860" i="1"/>
  <c r="H91" i="1"/>
  <c r="H5119" i="1"/>
  <c r="H6170" i="1"/>
  <c r="H5342" i="1"/>
  <c r="H1355" i="1"/>
  <c r="H1536" i="1"/>
  <c r="H730" i="1"/>
  <c r="H5151" i="1"/>
  <c r="H3580" i="1"/>
  <c r="H326" i="1"/>
  <c r="H1166" i="1"/>
  <c r="H2730" i="1"/>
  <c r="H2538" i="1"/>
  <c r="H1937" i="1"/>
  <c r="H3114" i="1"/>
  <c r="H3079" i="1"/>
  <c r="H5398" i="1"/>
  <c r="H4960" i="1"/>
  <c r="H338" i="1"/>
  <c r="H4811" i="1"/>
  <c r="H5297" i="1"/>
  <c r="H6017" i="1"/>
  <c r="H1065" i="1"/>
  <c r="H2881" i="1"/>
  <c r="H5419" i="1"/>
  <c r="H2163" i="1"/>
  <c r="H284" i="1"/>
  <c r="H5600" i="1"/>
  <c r="H1835" i="1"/>
  <c r="H4087" i="1"/>
  <c r="H4228" i="1"/>
  <c r="H1576" i="1"/>
  <c r="H4784" i="1"/>
  <c r="H4463" i="1"/>
  <c r="H2267" i="1"/>
  <c r="H3299" i="1"/>
  <c r="H5852" i="1"/>
  <c r="H3475" i="1"/>
  <c r="H311" i="1"/>
  <c r="H2867" i="1"/>
  <c r="H5010" i="1"/>
  <c r="H2233" i="1"/>
  <c r="H4959" i="1"/>
  <c r="H5405" i="1"/>
  <c r="H5431" i="1"/>
  <c r="H2621" i="1"/>
  <c r="H4403" i="1"/>
  <c r="H3691" i="1"/>
  <c r="H569" i="1"/>
  <c r="H808" i="1"/>
  <c r="H5113" i="1"/>
  <c r="H5885" i="1"/>
  <c r="H2123" i="1"/>
  <c r="H2666" i="1"/>
  <c r="H4200" i="1"/>
  <c r="H611" i="1"/>
  <c r="H5245" i="1"/>
  <c r="H2354" i="1"/>
  <c r="H4133" i="1"/>
  <c r="H3684" i="1"/>
  <c r="H2238" i="1"/>
  <c r="H5046" i="1"/>
  <c r="H5586" i="1"/>
  <c r="H4837" i="1"/>
  <c r="H3404" i="1"/>
  <c r="H4016" i="1"/>
  <c r="H520" i="1"/>
  <c r="H5088" i="1"/>
  <c r="H4034" i="1"/>
  <c r="H2711" i="1"/>
  <c r="H6001" i="1"/>
  <c r="H1780" i="1"/>
  <c r="H2040" i="1"/>
  <c r="H2715" i="1"/>
  <c r="H1303" i="1"/>
  <c r="H2357" i="1"/>
  <c r="H4097" i="1"/>
  <c r="H2601" i="1"/>
  <c r="H2528" i="1"/>
  <c r="H27" i="1"/>
  <c r="H5823" i="1"/>
  <c r="H5881" i="1"/>
  <c r="H5802" i="1"/>
  <c r="H883" i="1"/>
  <c r="H1024" i="1"/>
  <c r="H2395" i="1"/>
  <c r="H1479" i="1"/>
  <c r="H1816" i="1"/>
  <c r="H3216" i="1"/>
  <c r="H6155" i="1"/>
  <c r="H5179" i="1"/>
  <c r="H1804" i="1"/>
  <c r="H2874" i="1"/>
  <c r="H2225" i="1"/>
  <c r="H2774" i="1"/>
  <c r="H487" i="1"/>
  <c r="H2276" i="1"/>
  <c r="H4818" i="1"/>
  <c r="H4640" i="1"/>
  <c r="H1812" i="1"/>
  <c r="H5996" i="1"/>
  <c r="H2157" i="1"/>
  <c r="H4193" i="1"/>
  <c r="H4554" i="1"/>
  <c r="H4282" i="1"/>
  <c r="H4782" i="1"/>
  <c r="H5678" i="1"/>
  <c r="H304" i="1"/>
  <c r="H2204" i="1"/>
  <c r="H3771" i="1"/>
  <c r="H3978" i="1"/>
  <c r="H399" i="1"/>
  <c r="H2536" i="1"/>
  <c r="H3199" i="1"/>
  <c r="H3479" i="1"/>
  <c r="H1447" i="1"/>
  <c r="H5692" i="1"/>
  <c r="H825" i="1"/>
  <c r="H673" i="1"/>
  <c r="H4143" i="1"/>
  <c r="H476" i="1"/>
  <c r="H3010" i="1"/>
  <c r="H4027" i="1"/>
  <c r="H4450" i="1"/>
  <c r="H1162" i="1"/>
  <c r="H1909" i="1"/>
  <c r="H5638" i="1"/>
  <c r="H5225" i="1"/>
  <c r="H522" i="1"/>
  <c r="H2237" i="1"/>
  <c r="H176" i="1"/>
  <c r="H4061" i="1"/>
  <c r="H5216" i="1"/>
  <c r="H4071" i="1"/>
  <c r="H3730" i="1"/>
  <c r="H5369" i="1"/>
  <c r="H4334" i="1"/>
  <c r="H3907" i="1"/>
  <c r="H2933" i="1"/>
  <c r="H130" i="1"/>
  <c r="H856" i="1"/>
  <c r="H4008" i="1"/>
  <c r="H2832" i="1"/>
  <c r="H1235" i="1"/>
  <c r="H1004" i="1"/>
  <c r="H2067" i="1"/>
  <c r="H5830" i="1"/>
  <c r="H242" i="1"/>
  <c r="H3365" i="1"/>
  <c r="H4568" i="1"/>
  <c r="H648" i="1"/>
  <c r="H1640" i="1"/>
  <c r="H3841" i="1"/>
  <c r="H3906" i="1"/>
  <c r="H768" i="1"/>
  <c r="H3707" i="1"/>
  <c r="H5528" i="1"/>
  <c r="H5973" i="1"/>
  <c r="H591" i="1"/>
  <c r="H3201" i="1"/>
  <c r="H3426" i="1"/>
  <c r="H3746" i="1"/>
  <c r="H1760" i="1"/>
  <c r="H3158" i="1"/>
  <c r="H5029" i="1"/>
  <c r="H1605" i="1"/>
  <c r="H5235" i="1"/>
  <c r="H683" i="1"/>
  <c r="H4677" i="1"/>
  <c r="H412" i="1"/>
  <c r="H1779" i="1"/>
  <c r="H3210" i="1"/>
  <c r="H5180" i="1"/>
  <c r="H4314" i="1"/>
  <c r="H3599" i="1"/>
  <c r="H3555" i="1"/>
  <c r="H4949" i="1"/>
  <c r="H445" i="1"/>
  <c r="H271" i="1"/>
  <c r="H3437" i="1"/>
  <c r="H339" i="1"/>
  <c r="H4252" i="1"/>
  <c r="H1929" i="1"/>
  <c r="H3273" i="1"/>
  <c r="H4834" i="1"/>
  <c r="H5240" i="1"/>
  <c r="H4465" i="1"/>
  <c r="H4123" i="1"/>
  <c r="H4370" i="1"/>
  <c r="H4178" i="1"/>
  <c r="H2551" i="1"/>
  <c r="H4986" i="1"/>
  <c r="H5341" i="1"/>
  <c r="H3003" i="1"/>
  <c r="H4163" i="1"/>
  <c r="H3241" i="1"/>
  <c r="H4274" i="1"/>
  <c r="H1809" i="1"/>
  <c r="H2885" i="1"/>
  <c r="H1545" i="1"/>
  <c r="H5744" i="1"/>
  <c r="H5907" i="1"/>
  <c r="H690" i="1"/>
  <c r="H3068" i="1"/>
  <c r="H5053" i="1"/>
  <c r="H2231" i="1"/>
  <c r="H283" i="1"/>
  <c r="H2433" i="1"/>
  <c r="H3378" i="1"/>
  <c r="H5608" i="1"/>
  <c r="H4712" i="1"/>
  <c r="H4971" i="1"/>
  <c r="H5771" i="1"/>
  <c r="H3814" i="1"/>
  <c r="H5484" i="1"/>
  <c r="H995" i="1"/>
  <c r="H2150" i="1"/>
  <c r="H1617" i="1"/>
  <c r="H1808" i="1"/>
  <c r="H59" i="1"/>
  <c r="H3317" i="1"/>
  <c r="H3470" i="1"/>
  <c r="H5958" i="1"/>
  <c r="H728" i="1"/>
  <c r="H5955" i="1"/>
  <c r="H5471" i="1"/>
  <c r="H5975" i="1"/>
  <c r="H1220" i="1"/>
  <c r="H1452" i="1"/>
  <c r="H1989" i="1"/>
  <c r="H1852" i="1"/>
  <c r="H5822" i="1"/>
  <c r="H2095" i="1"/>
  <c r="H5915" i="1"/>
  <c r="H1008" i="1"/>
  <c r="H4616" i="1"/>
  <c r="H1456" i="1"/>
  <c r="H1227" i="1"/>
  <c r="H3692" i="1"/>
  <c r="H4140" i="1"/>
  <c r="H4749" i="1"/>
  <c r="H1400" i="1"/>
  <c r="H2604" i="1"/>
  <c r="H2922" i="1"/>
  <c r="H3123" i="1"/>
  <c r="H5156" i="1"/>
  <c r="H4699" i="1"/>
  <c r="H5577" i="1"/>
  <c r="H4399" i="1"/>
  <c r="H6072" i="1"/>
  <c r="H1123" i="1"/>
  <c r="H3477" i="1"/>
  <c r="H4171" i="1"/>
  <c r="H3815" i="1"/>
  <c r="H1006" i="1"/>
  <c r="H4196" i="1"/>
  <c r="H5319" i="1"/>
  <c r="H2807" i="1"/>
  <c r="H3931" i="1"/>
  <c r="H3846" i="1"/>
  <c r="H4248" i="1"/>
  <c r="H5080" i="1"/>
  <c r="H3842" i="1"/>
  <c r="H1827" i="1"/>
  <c r="H5785" i="1"/>
  <c r="H5063" i="1"/>
  <c r="H4569" i="1"/>
  <c r="H1927" i="1"/>
  <c r="H2731" i="1"/>
  <c r="H6086" i="1"/>
  <c r="H4267" i="1"/>
  <c r="H2704" i="1"/>
  <c r="H3290" i="1"/>
  <c r="H4649" i="1"/>
  <c r="H2784" i="1"/>
  <c r="H4934" i="1"/>
  <c r="H2100" i="1"/>
  <c r="H1260" i="1"/>
  <c r="H4972" i="1"/>
  <c r="H1644" i="1"/>
  <c r="H1195" i="1"/>
  <c r="H3074" i="1"/>
  <c r="H1718" i="1"/>
  <c r="H4787" i="1"/>
  <c r="H36" i="1"/>
  <c r="H4976" i="1"/>
  <c r="H4602" i="1"/>
  <c r="H6064" i="1"/>
  <c r="H3941" i="1"/>
  <c r="H3631" i="1"/>
  <c r="H5855" i="1"/>
  <c r="H2271" i="1"/>
  <c r="H3916" i="1"/>
  <c r="H3219" i="1"/>
  <c r="H4369" i="1"/>
  <c r="H3775" i="1"/>
  <c r="H3497" i="1"/>
  <c r="H3688" i="1"/>
  <c r="H5167" i="1"/>
  <c r="H6111" i="1"/>
  <c r="H555" i="1"/>
  <c r="H4449" i="1"/>
  <c r="H5736" i="1"/>
  <c r="H5488" i="1"/>
  <c r="H2709" i="1"/>
  <c r="H4793" i="1"/>
  <c r="H4199" i="1"/>
  <c r="H2481" i="1"/>
  <c r="H4288" i="1"/>
  <c r="H889" i="1"/>
  <c r="H4478" i="1"/>
  <c r="H6147" i="1"/>
  <c r="H5128" i="1"/>
  <c r="H1831" i="1"/>
  <c r="H4890" i="1"/>
  <c r="H5028" i="1"/>
  <c r="H894" i="1"/>
  <c r="H6022" i="1"/>
  <c r="H4559" i="1"/>
  <c r="H2573" i="1"/>
  <c r="H5570" i="1"/>
  <c r="H4953" i="1"/>
  <c r="H1131" i="1"/>
  <c r="H1768" i="1"/>
  <c r="H6142" i="1"/>
  <c r="H3124" i="1"/>
  <c r="H1692" i="1"/>
  <c r="H2640" i="1"/>
  <c r="H1263" i="1"/>
  <c r="H3388" i="1"/>
  <c r="H3884" i="1"/>
  <c r="H1654" i="1"/>
  <c r="H3414" i="1"/>
  <c r="H3062" i="1"/>
  <c r="H4021" i="1"/>
  <c r="H2927" i="1"/>
  <c r="H5310" i="1"/>
  <c r="H4598" i="1"/>
  <c r="H3901" i="1"/>
  <c r="H5786" i="1"/>
  <c r="H4993" i="1"/>
  <c r="H4292" i="1"/>
  <c r="H5990" i="1"/>
  <c r="H2124" i="1"/>
  <c r="H4464" i="1"/>
  <c r="H5177" i="1"/>
  <c r="H1269" i="1"/>
  <c r="H5293" i="1"/>
  <c r="H2092" i="1"/>
  <c r="H4633" i="1"/>
  <c r="H5041" i="1"/>
  <c r="H3766" i="1"/>
  <c r="H4805" i="1"/>
  <c r="H5841" i="1"/>
  <c r="H315" i="1"/>
  <c r="H3772" i="1"/>
  <c r="H5052" i="1"/>
  <c r="H2778" i="1"/>
  <c r="H3281" i="1"/>
  <c r="H3617" i="1"/>
  <c r="H3280" i="1"/>
  <c r="H2583" i="1"/>
  <c r="H6093" i="1"/>
  <c r="H4692" i="1"/>
  <c r="H1677" i="1"/>
  <c r="H5411" i="1"/>
  <c r="H274" i="1"/>
  <c r="H3953" i="1"/>
  <c r="H260" i="1"/>
  <c r="H818" i="1"/>
  <c r="H4571" i="1"/>
  <c r="H2809" i="1"/>
  <c r="H6172" i="1"/>
  <c r="H2942" i="1"/>
  <c r="H4955" i="1"/>
  <c r="H3385" i="1"/>
  <c r="H2833" i="1"/>
  <c r="H2278" i="1"/>
  <c r="H5127" i="1"/>
  <c r="H2617" i="1"/>
  <c r="H253" i="1"/>
  <c r="H305" i="1"/>
  <c r="H1868" i="1"/>
  <c r="H3502" i="1"/>
  <c r="H2128" i="1"/>
  <c r="H4582" i="1"/>
  <c r="H2113" i="1"/>
  <c r="H5091" i="1"/>
  <c r="H3937" i="1"/>
  <c r="H2837" i="1"/>
  <c r="H4852" i="1"/>
  <c r="H4067" i="1"/>
  <c r="H5248" i="1"/>
  <c r="H6116" i="1"/>
  <c r="H6104" i="1"/>
  <c r="H244" i="1"/>
  <c r="H3674" i="1"/>
  <c r="H3067" i="1"/>
  <c r="H4028" i="1"/>
  <c r="H1376" i="1"/>
  <c r="H1697" i="1"/>
  <c r="H2090" i="1"/>
  <c r="H2398" i="1"/>
  <c r="H3734" i="1"/>
  <c r="H2886" i="1"/>
  <c r="H3239" i="1"/>
  <c r="H5925" i="1"/>
  <c r="H1472" i="1"/>
  <c r="H4413" i="1"/>
  <c r="H4548" i="1"/>
  <c r="H1803" i="1"/>
  <c r="H3915" i="1"/>
  <c r="H1943" i="1"/>
  <c r="H761" i="1"/>
  <c r="H4623" i="1"/>
  <c r="H1331" i="1"/>
  <c r="H5522" i="1"/>
  <c r="H4608" i="1"/>
  <c r="H5176" i="1"/>
  <c r="H4237" i="1"/>
  <c r="H4773" i="1"/>
  <c r="H3883" i="1"/>
  <c r="H4730" i="1"/>
  <c r="H1529" i="1"/>
  <c r="H3368" i="1"/>
  <c r="H2917" i="1"/>
  <c r="H3997" i="1"/>
  <c r="H1985" i="1"/>
  <c r="H5819" i="1"/>
  <c r="H6074" i="1"/>
  <c r="H3190" i="1"/>
  <c r="H182" i="1"/>
  <c r="H2597" i="1"/>
  <c r="H3605" i="1"/>
  <c r="H4594" i="1"/>
  <c r="H5547" i="1"/>
  <c r="H4396" i="1"/>
  <c r="H42" i="1"/>
  <c r="H798" i="1"/>
  <c r="H5191" i="1"/>
  <c r="H4521" i="1"/>
  <c r="H3655" i="1"/>
  <c r="H4258" i="1"/>
  <c r="H5877" i="1"/>
  <c r="H5322" i="1"/>
  <c r="H5246" i="1"/>
  <c r="H4303" i="1"/>
  <c r="H2830" i="1"/>
  <c r="H3016" i="1"/>
  <c r="H1787" i="1"/>
  <c r="H3526" i="1"/>
  <c r="H2479" i="1"/>
  <c r="H1637" i="1"/>
  <c r="H3945" i="1"/>
  <c r="H3384" i="1"/>
  <c r="H3101" i="1"/>
  <c r="H5014" i="1"/>
  <c r="H5409" i="1"/>
  <c r="H4578" i="1"/>
  <c r="H4804" i="1"/>
  <c r="H4994" i="1"/>
  <c r="H4355" i="1"/>
  <c r="H5750" i="1"/>
  <c r="H3055" i="1"/>
  <c r="H1689" i="1"/>
  <c r="H2013" i="1"/>
  <c r="H5870" i="1"/>
  <c r="H4713" i="1"/>
  <c r="H4965" i="1"/>
  <c r="H323" i="1"/>
  <c r="H4973" i="1"/>
  <c r="H1764" i="1"/>
  <c r="H3443" i="1"/>
  <c r="H1183" i="1"/>
  <c r="H5755" i="1"/>
  <c r="H3049" i="1"/>
  <c r="H1329" i="1"/>
  <c r="H2133" i="1"/>
  <c r="H1311" i="1"/>
  <c r="H6105" i="1"/>
  <c r="H847" i="1"/>
  <c r="H531" i="1"/>
  <c r="H5109" i="1"/>
  <c r="H5613" i="1"/>
  <c r="H4347" i="1"/>
  <c r="H4525" i="1"/>
  <c r="H344" i="1"/>
  <c r="H1301" i="1"/>
  <c r="H1682" i="1"/>
  <c r="H3956" i="1"/>
  <c r="H3989" i="1"/>
  <c r="H4205" i="1"/>
  <c r="H3491" i="1"/>
  <c r="H2950" i="1"/>
  <c r="H4562" i="1"/>
  <c r="H2022" i="1"/>
  <c r="H3699" i="1"/>
  <c r="H4408" i="1"/>
  <c r="H916" i="1"/>
  <c r="H3167" i="1"/>
  <c r="H137" i="1"/>
  <c r="H4490" i="1"/>
  <c r="H515" i="1"/>
  <c r="H679" i="1"/>
  <c r="H4362" i="1"/>
  <c r="H446" i="1"/>
  <c r="H2555" i="1"/>
  <c r="H722" i="1"/>
  <c r="H3515" i="1"/>
  <c r="H1299" i="1"/>
  <c r="H729" i="1"/>
  <c r="H2468" i="1"/>
  <c r="H14" i="1"/>
  <c r="H6152" i="1"/>
  <c r="H2147" i="1"/>
  <c r="H3118" i="1"/>
  <c r="H159" i="1"/>
  <c r="H959" i="1"/>
  <c r="H4113" i="1"/>
  <c r="H3976" i="1"/>
  <c r="H2262" i="1"/>
  <c r="H293" i="1"/>
  <c r="H4503" i="1"/>
  <c r="H4829" i="1"/>
  <c r="H864" i="1"/>
  <c r="H1933" i="1"/>
  <c r="H1271" i="1"/>
  <c r="H3140" i="1"/>
  <c r="H5441" i="1"/>
  <c r="H4682" i="1"/>
  <c r="H2810" i="1"/>
  <c r="H3419" i="1"/>
  <c r="H3116" i="1"/>
  <c r="H2089" i="1"/>
  <c r="H819" i="1"/>
  <c r="H4904" i="1"/>
  <c r="H816" i="1"/>
  <c r="H4838" i="1"/>
  <c r="H5682" i="1"/>
  <c r="H5859" i="1"/>
  <c r="H6006" i="1"/>
  <c r="H1405" i="1"/>
  <c r="H4814" i="1"/>
  <c r="H3106" i="1"/>
  <c r="H2138" i="1"/>
  <c r="H1919" i="1"/>
  <c r="H4386" i="1"/>
  <c r="H3540" i="1"/>
  <c r="H37" i="1"/>
  <c r="H2217" i="1"/>
  <c r="H4556" i="1"/>
  <c r="H4597" i="1"/>
  <c r="H3713" i="1"/>
  <c r="H638" i="1"/>
  <c r="H4742" i="1"/>
  <c r="H4841" i="1"/>
  <c r="H744" i="1"/>
  <c r="H4183" i="1"/>
  <c r="H2831" i="1"/>
  <c r="H5075" i="1"/>
  <c r="H3649" i="1"/>
  <c r="H4014" i="1"/>
  <c r="H2916" i="1"/>
  <c r="H5721" i="1"/>
  <c r="H3970" i="1"/>
  <c r="H3122" i="1"/>
  <c r="H5526" i="1"/>
  <c r="H5500" i="1"/>
  <c r="H4322" i="1"/>
  <c r="H1396" i="1"/>
  <c r="H3212" i="1"/>
  <c r="H496" i="1"/>
  <c r="H5950" i="1"/>
  <c r="H421" i="1"/>
  <c r="H3805" i="1"/>
  <c r="H2645" i="1"/>
  <c r="H474" i="1"/>
  <c r="H3354" i="1"/>
  <c r="H1158" i="1"/>
  <c r="H243" i="1"/>
  <c r="H188" i="1"/>
  <c r="H2129" i="1"/>
  <c r="H2566" i="1"/>
  <c r="H1341" i="1"/>
  <c r="H490" i="1"/>
  <c r="H197" i="1"/>
  <c r="H388" i="1"/>
  <c r="H6070" i="1"/>
  <c r="H3791" i="1"/>
  <c r="H2228" i="1"/>
  <c r="H3073" i="1"/>
  <c r="H143" i="1"/>
  <c r="H3094" i="1"/>
  <c r="H3108" i="1"/>
  <c r="H2904" i="1"/>
  <c r="H1059" i="1"/>
  <c r="H1392" i="1"/>
  <c r="H5496" i="1"/>
  <c r="H2461" i="1"/>
  <c r="H455" i="1"/>
  <c r="H5429" i="1"/>
  <c r="H735" i="1"/>
  <c r="H4335" i="1"/>
  <c r="H665" i="1"/>
  <c r="H1517" i="1"/>
  <c r="H3882" i="1"/>
  <c r="H4296" i="1"/>
  <c r="H4806" i="1"/>
  <c r="H4366" i="1"/>
  <c r="H5476" i="1"/>
  <c r="H4799" i="1"/>
  <c r="H4729" i="1"/>
  <c r="H3353" i="1"/>
  <c r="H4627" i="1"/>
  <c r="H2473" i="1"/>
  <c r="H2603" i="1"/>
  <c r="H5578" i="1"/>
  <c r="H507" i="1"/>
  <c r="H4952" i="1"/>
  <c r="H4577" i="1"/>
  <c r="H4780" i="1"/>
  <c r="H5584" i="1"/>
  <c r="H6137" i="1"/>
  <c r="H5868" i="1"/>
  <c r="H1390" i="1"/>
  <c r="H4025" i="1"/>
  <c r="H5646" i="1"/>
  <c r="H2764" i="1"/>
  <c r="H1293" i="1"/>
  <c r="H4687" i="1"/>
  <c r="H3059" i="1"/>
  <c r="H952" i="1"/>
  <c r="H2135" i="1"/>
  <c r="H738" i="1"/>
  <c r="H4215" i="1"/>
  <c r="H5667" i="1"/>
  <c r="H1356" i="1"/>
  <c r="H3147" i="1"/>
  <c r="H848" i="1"/>
  <c r="H2430" i="1"/>
  <c r="H613" i="1"/>
  <c r="H6153" i="1"/>
  <c r="H4225" i="1"/>
  <c r="H2800" i="1"/>
  <c r="H5175" i="1"/>
  <c r="H1547" i="1"/>
  <c r="H5486" i="1"/>
  <c r="H2724" i="1"/>
  <c r="H3083" i="1"/>
  <c r="H2029" i="1"/>
  <c r="H1901" i="1"/>
  <c r="H2905" i="1"/>
  <c r="H4318" i="1"/>
  <c r="H4100" i="1"/>
  <c r="H1230" i="1"/>
  <c r="H3588" i="1"/>
  <c r="H1289" i="1"/>
  <c r="H4172" i="1"/>
  <c r="H223" i="1"/>
  <c r="H437" i="1"/>
  <c r="H4667" i="1"/>
  <c r="H2824" i="1"/>
  <c r="H429" i="1"/>
  <c r="H1830" i="1"/>
  <c r="H1213" i="1"/>
  <c r="H973" i="1"/>
  <c r="H2579" i="1"/>
  <c r="H1864" i="1"/>
  <c r="H984" i="1"/>
  <c r="H4684" i="1"/>
  <c r="H881" i="1"/>
  <c r="H3994" i="1"/>
  <c r="H4157" i="1"/>
  <c r="H4243" i="1"/>
  <c r="H1866" i="1"/>
  <c r="H4655" i="1"/>
  <c r="H2309" i="1"/>
  <c r="H3995" i="1"/>
  <c r="H1359" i="1"/>
  <c r="H1649" i="1"/>
  <c r="H5483" i="1"/>
  <c r="H4807" i="1"/>
  <c r="H4226" i="1"/>
  <c r="H2349" i="1"/>
  <c r="H2856" i="1"/>
  <c r="H4404" i="1"/>
  <c r="H5071" i="1"/>
  <c r="H3380" i="1"/>
  <c r="H5929" i="1"/>
  <c r="H4999" i="1"/>
  <c r="H3362" i="1"/>
  <c r="H686" i="1"/>
  <c r="H4211" i="1"/>
  <c r="H2620" i="1"/>
  <c r="H6045" i="1"/>
  <c r="H5510" i="1"/>
  <c r="H3004" i="1"/>
  <c r="H2376" i="1"/>
  <c r="H6149" i="1"/>
  <c r="H2532" i="1"/>
  <c r="H2978" i="1"/>
  <c r="H1642" i="1"/>
  <c r="H4878" i="1"/>
  <c r="H4697" i="1"/>
  <c r="H1524" i="1"/>
  <c r="H5034" i="1"/>
  <c r="H5324" i="1"/>
  <c r="H3095" i="1"/>
  <c r="H280" i="1"/>
  <c r="H2717" i="1"/>
  <c r="H4523" i="1"/>
  <c r="H3529" i="1"/>
  <c r="H5279" i="1"/>
  <c r="H4842" i="1"/>
  <c r="H1411" i="1"/>
  <c r="H5847" i="1"/>
  <c r="H178" i="1"/>
  <c r="H5683" i="1"/>
  <c r="H50" i="1"/>
  <c r="H1076" i="1"/>
  <c r="H3490" i="1"/>
  <c r="H5305" i="1"/>
  <c r="H4320" i="1"/>
  <c r="H4786" i="1"/>
  <c r="H5142" i="1"/>
  <c r="H282" i="1"/>
  <c r="H1459" i="1"/>
  <c r="H6115" i="1"/>
  <c r="H5288" i="1"/>
  <c r="H5173" i="1"/>
  <c r="H5828" i="1"/>
  <c r="H3473" i="1"/>
  <c r="H276" i="1"/>
  <c r="H1720" i="1"/>
  <c r="H1945" i="1"/>
  <c r="H5772" i="1"/>
  <c r="H3113" i="1"/>
  <c r="H5839" i="1"/>
  <c r="H4210" i="1"/>
  <c r="H3261" i="1"/>
  <c r="H1967" i="1"/>
  <c r="H4558" i="1"/>
  <c r="H3230" i="1"/>
  <c r="H1569" i="1"/>
  <c r="H3111" i="1"/>
  <c r="H6016" i="1"/>
  <c r="H448" i="1"/>
  <c r="H2337" i="1"/>
  <c r="H194" i="1"/>
  <c r="H2105" i="1"/>
  <c r="H1033" i="1"/>
  <c r="H3320" i="1"/>
  <c r="H605" i="1"/>
  <c r="H2695" i="1"/>
  <c r="H2353" i="1"/>
  <c r="H2247" i="1"/>
  <c r="H2543" i="1"/>
  <c r="H5684" i="1"/>
  <c r="H2338" i="1"/>
  <c r="H220" i="1"/>
  <c r="H6151" i="1"/>
  <c r="H4520" i="1"/>
  <c r="H5905" i="1"/>
  <c r="H4377" i="1"/>
  <c r="H2080" i="1"/>
  <c r="H498" i="1"/>
  <c r="H2972" i="1"/>
  <c r="H111" i="1"/>
  <c r="H6158" i="1"/>
  <c r="H3954" i="1"/>
  <c r="H676" i="1"/>
  <c r="H4584" i="1"/>
  <c r="H2318" i="1"/>
  <c r="H3014" i="1"/>
  <c r="H4980" i="1"/>
  <c r="H3779" i="1"/>
  <c r="H1807" i="1"/>
  <c r="H4944" i="1"/>
  <c r="H2722" i="1"/>
  <c r="H41" i="1"/>
  <c r="H1393" i="1"/>
  <c r="H275" i="1"/>
  <c r="H2285" i="1"/>
  <c r="H5277" i="1"/>
  <c r="H5970" i="1"/>
  <c r="H4231" i="1"/>
  <c r="H3056" i="1"/>
  <c r="H917" i="1"/>
  <c r="H898" i="1"/>
  <c r="H3318" i="1"/>
  <c r="H4542" i="1"/>
  <c r="H1825" i="1"/>
  <c r="H5567" i="1"/>
  <c r="H3760" i="1"/>
  <c r="H292" i="1"/>
  <c r="H46" i="1"/>
  <c r="H4307" i="1"/>
  <c r="H1592" i="1"/>
  <c r="H2529" i="1"/>
  <c r="H3571" i="1"/>
  <c r="H1577" i="1"/>
  <c r="H5103" i="1"/>
  <c r="H3142" i="1"/>
  <c r="H4506" i="1"/>
  <c r="H3447" i="1"/>
  <c r="H2484" i="1"/>
  <c r="H585" i="1"/>
  <c r="H2626" i="1"/>
  <c r="H4064" i="1"/>
  <c r="H1709" i="1"/>
  <c r="H3700" i="1"/>
  <c r="H535" i="1"/>
  <c r="H1766" i="1"/>
  <c r="H632" i="1"/>
  <c r="H4035" i="1"/>
  <c r="H6003" i="1"/>
  <c r="H3256" i="1"/>
  <c r="H4724" i="1"/>
  <c r="H199" i="1"/>
  <c r="H543" i="1"/>
  <c r="H1223" i="1"/>
  <c r="H497" i="1"/>
  <c r="H2796" i="1"/>
  <c r="H3310" i="1"/>
  <c r="H1998" i="1"/>
  <c r="H4059" i="1"/>
  <c r="H1713" i="1"/>
  <c r="H2939" i="1"/>
  <c r="H335" i="1"/>
  <c r="H2011" i="1"/>
  <c r="H770" i="1"/>
  <c r="H3895" i="1"/>
  <c r="H3189" i="1"/>
  <c r="H3948" i="1"/>
  <c r="H2062" i="1"/>
  <c r="H2636" i="1"/>
  <c r="H3910" i="1"/>
  <c r="H4283" i="1"/>
  <c r="H1338" i="1"/>
  <c r="H1140" i="1"/>
  <c r="H1446" i="1"/>
  <c r="H5546" i="1"/>
  <c r="H539" i="1"/>
  <c r="H3102" i="1"/>
  <c r="H1150" i="1"/>
  <c r="H4661" i="1"/>
  <c r="H2365" i="1"/>
  <c r="H5983" i="1"/>
  <c r="H4728" i="1"/>
  <c r="H1442" i="1"/>
  <c r="H5700" i="1"/>
  <c r="H1224" i="1"/>
  <c r="H931" i="1"/>
  <c r="H6131" i="1"/>
  <c r="H1913" i="1"/>
  <c r="H106" i="1"/>
  <c r="H1351" i="1"/>
  <c r="H4840" i="1"/>
  <c r="H2369" i="1"/>
  <c r="H5300" i="1"/>
  <c r="H3780" i="1"/>
  <c r="H2567" i="1"/>
  <c r="H938" i="1"/>
  <c r="H422" i="1"/>
  <c r="H2631" i="1"/>
  <c r="H4576" i="1"/>
  <c r="H651" i="1"/>
  <c r="H877" i="1"/>
  <c r="H6180" i="1"/>
  <c r="H4930" i="1"/>
  <c r="H3503" i="1"/>
  <c r="H5921" i="1"/>
  <c r="H2060" i="1"/>
  <c r="H4853" i="1"/>
  <c r="H5611" i="1"/>
  <c r="H3263" i="1"/>
  <c r="H3828" i="1"/>
  <c r="H2735" i="1"/>
  <c r="H2210" i="1"/>
  <c r="H2317" i="1"/>
  <c r="H3179" i="1"/>
  <c r="H225" i="1"/>
  <c r="H373" i="1"/>
  <c r="H5917" i="1"/>
  <c r="H3748" i="1"/>
  <c r="H6098" i="1"/>
  <c r="H2485" i="1"/>
  <c r="H90" i="1"/>
  <c r="H6036" i="1"/>
  <c r="H364" i="1"/>
  <c r="H3107" i="1"/>
  <c r="H3887" i="1"/>
  <c r="H1925" i="1"/>
  <c r="H1013" i="1"/>
  <c r="H5932" i="1"/>
  <c r="H464" i="1"/>
  <c r="H1182" i="1"/>
  <c r="H4823" i="1"/>
  <c r="H3034" i="1"/>
  <c r="H1844" i="1"/>
  <c r="H5355" i="1"/>
  <c r="H4676" i="1"/>
  <c r="H563" i="1"/>
  <c r="H5589" i="1"/>
  <c r="H5094" i="1"/>
  <c r="H4968" i="1"/>
  <c r="H465" i="1"/>
  <c r="H943" i="1"/>
  <c r="H3451" i="1"/>
  <c r="H850" i="1"/>
  <c r="H4388" i="1"/>
  <c r="H2006" i="1"/>
  <c r="H2400" i="1"/>
  <c r="H1554" i="1"/>
  <c r="H533" i="1"/>
  <c r="H1541" i="1"/>
  <c r="H3312" i="1"/>
  <c r="H2808" i="1"/>
  <c r="H3604" i="1"/>
  <c r="H2646" i="1"/>
  <c r="H2628" i="1"/>
  <c r="H2998" i="1"/>
  <c r="H857" i="1"/>
  <c r="H617" i="1"/>
  <c r="H4681" i="1"/>
  <c r="H3565" i="1"/>
  <c r="H2025" i="1"/>
  <c r="H3035" i="1"/>
  <c r="H1897" i="1"/>
  <c r="H2243" i="1"/>
  <c r="H1332" i="1"/>
  <c r="H4142" i="1"/>
  <c r="H252" i="1"/>
  <c r="H3257" i="1"/>
  <c r="H4072" i="1"/>
  <c r="H6143" i="1"/>
  <c r="H5141" i="1"/>
  <c r="H1445" i="1"/>
  <c r="H2153" i="1"/>
  <c r="H1226" i="1"/>
  <c r="H5710" i="1"/>
  <c r="H168" i="1"/>
  <c r="H6081" i="1"/>
  <c r="H5857" i="1"/>
  <c r="H96" i="1"/>
  <c r="H955" i="1"/>
  <c r="H1762" i="1"/>
  <c r="H1142" i="1"/>
  <c r="H2595" i="1"/>
  <c r="H4486" i="1"/>
  <c r="H639" i="1"/>
  <c r="H1021" i="1"/>
  <c r="H2648" i="1"/>
  <c r="H1464" i="1"/>
  <c r="H2250" i="1"/>
  <c r="H3985" i="1"/>
  <c r="H5943" i="1"/>
  <c r="H272" i="1"/>
  <c r="H1399" i="1"/>
  <c r="H3463" i="1"/>
  <c r="H5207" i="1"/>
  <c r="H5831" i="1"/>
  <c r="H2421" i="1"/>
  <c r="H1485" i="1"/>
  <c r="H2490" i="1"/>
  <c r="H4181" i="1"/>
  <c r="H2366" i="1"/>
  <c r="H1557" i="1"/>
  <c r="H2857" i="1"/>
  <c r="H3440" i="1"/>
  <c r="H277" i="1"/>
  <c r="H5185" i="1"/>
  <c r="H1418" i="1"/>
  <c r="H1110" i="1"/>
  <c r="H3315" i="1"/>
  <c r="H2131" i="1"/>
  <c r="H4466" i="1"/>
  <c r="H136" i="1"/>
  <c r="H4333" i="1"/>
  <c r="H2125" i="1"/>
  <c r="H4487" i="1"/>
  <c r="H99" i="1"/>
  <c r="H3550" i="1"/>
  <c r="H406" i="1"/>
  <c r="H58" i="1"/>
  <c r="H3712" i="1"/>
  <c r="H1776" i="1"/>
  <c r="H5674" i="1"/>
  <c r="H2584" i="1"/>
  <c r="H3905" i="1"/>
  <c r="H1079" i="1"/>
  <c r="H3595" i="1"/>
  <c r="H2086" i="1"/>
  <c r="H659" i="1"/>
  <c r="H5147" i="1"/>
  <c r="H3977" i="1"/>
  <c r="H4344" i="1"/>
  <c r="H2913" i="1"/>
  <c r="H2698" i="1"/>
  <c r="H327" i="1"/>
  <c r="H2740" i="1"/>
  <c r="H1460" i="1"/>
  <c r="H4186" i="1"/>
  <c r="H135" i="1"/>
  <c r="H2866" i="1"/>
  <c r="H2008" i="1"/>
  <c r="H72" i="1"/>
  <c r="H905" i="1"/>
  <c r="H4734" i="1"/>
  <c r="H2986" i="1"/>
  <c r="H720" i="1"/>
  <c r="H1147" i="1"/>
  <c r="H1423" i="1"/>
  <c r="H1860" i="1"/>
  <c r="H2130" i="1"/>
  <c r="H3262" i="1"/>
  <c r="H3896" i="1"/>
  <c r="H1556" i="1"/>
  <c r="H2493" i="1"/>
  <c r="H4300" i="1"/>
  <c r="H3521" i="1"/>
  <c r="H3425" i="1"/>
  <c r="H1819" i="1"/>
  <c r="H536" i="1"/>
  <c r="H2200" i="1"/>
  <c r="H2097" i="1"/>
  <c r="H381" i="1"/>
  <c r="H890" i="1"/>
  <c r="H2483" i="1"/>
  <c r="H794" i="1"/>
  <c r="H4674" i="1"/>
  <c r="H1377" i="1"/>
  <c r="H4800" i="1"/>
  <c r="H3182" i="1"/>
  <c r="H5158" i="1"/>
  <c r="H4982" i="1"/>
  <c r="H2010" i="1"/>
  <c r="H3809" i="1"/>
  <c r="H2019" i="1"/>
  <c r="H4398" i="1"/>
  <c r="H5688" i="1"/>
  <c r="H2259" i="1"/>
  <c r="H1436" i="1"/>
  <c r="H4941" i="1"/>
  <c r="H3164" i="1"/>
  <c r="H2310" i="1"/>
  <c r="H2253" i="1"/>
  <c r="H1583" i="1"/>
  <c r="H5472" i="1"/>
  <c r="H565" i="1"/>
  <c r="H3202" i="1"/>
  <c r="H4795" i="1"/>
  <c r="H3717" i="1"/>
  <c r="H688" i="1"/>
  <c r="H2136" i="1"/>
  <c r="H101" i="1"/>
  <c r="H3195" i="1"/>
  <c r="H1902" i="1"/>
  <c r="H3813" i="1"/>
  <c r="H953" i="1"/>
  <c r="H1958" i="1"/>
  <c r="H1009" i="1"/>
  <c r="H2189" i="1"/>
  <c r="H6178" i="1"/>
  <c r="H5808" i="1"/>
  <c r="H3119" i="1"/>
  <c r="H3165" i="1"/>
  <c r="H2205" i="1"/>
  <c r="H1858" i="1"/>
  <c r="H1350" i="1"/>
  <c r="H336" i="1"/>
  <c r="H5336" i="1"/>
  <c r="H2449" i="1"/>
  <c r="H1251" i="1"/>
  <c r="H574" i="1"/>
  <c r="H1016" i="1"/>
  <c r="H4057" i="1"/>
  <c r="H12" i="1"/>
  <c r="H5009" i="1"/>
  <c r="H1077" i="1"/>
  <c r="H762" i="1"/>
  <c r="H5184" i="1"/>
  <c r="H469" i="1"/>
  <c r="H2148" i="1"/>
  <c r="H910" i="1"/>
  <c r="H2277" i="1"/>
  <c r="H509" i="1"/>
  <c r="H4063" i="1"/>
  <c r="H1156" i="1"/>
  <c r="H4148" i="1"/>
  <c r="H1320" i="1"/>
  <c r="H2111" i="1"/>
  <c r="H1678" i="1"/>
  <c r="H4246" i="1"/>
  <c r="H1324" i="1"/>
  <c r="H3283" i="1"/>
  <c r="H545" i="1"/>
  <c r="H2987" i="1"/>
  <c r="H5639" i="1"/>
  <c r="H2325" i="1"/>
  <c r="H521" i="1"/>
  <c r="H698" i="1"/>
  <c r="H1159" i="1"/>
  <c r="H3843" i="1"/>
  <c r="H3037" i="1"/>
  <c r="H803" i="1"/>
  <c r="H2592" i="1"/>
  <c r="H4743" i="1"/>
  <c r="H1681" i="1"/>
  <c r="H5548" i="1"/>
  <c r="H1663" i="1"/>
  <c r="H4121" i="1"/>
  <c r="H3436" i="1"/>
  <c r="H4877" i="1"/>
  <c r="H475" i="1"/>
  <c r="H4864" i="1"/>
  <c r="H2460" i="1"/>
  <c r="H693" i="1"/>
  <c r="H627" i="1"/>
  <c r="H4470" i="1"/>
  <c r="H911" i="1"/>
  <c r="H208" i="1"/>
  <c r="H4391" i="1"/>
  <c r="H2116" i="1"/>
  <c r="H2613" i="1"/>
  <c r="H4150" i="1"/>
  <c r="H2619" i="1"/>
  <c r="H40" i="1"/>
  <c r="H1595" i="1"/>
  <c r="H3089" i="1"/>
  <c r="H2207" i="1"/>
  <c r="H5994" i="1"/>
  <c r="H213" i="1"/>
  <c r="H4001" i="1"/>
  <c r="H4054" i="1"/>
  <c r="H1030" i="1"/>
  <c r="H3574" i="1"/>
  <c r="H51" i="1"/>
  <c r="H47" i="1"/>
  <c r="H815" i="1"/>
  <c r="H1745" i="1"/>
  <c r="H349" i="1"/>
  <c r="H2657" i="1"/>
  <c r="H410" i="1"/>
  <c r="H1151" i="1"/>
  <c r="H541" i="1"/>
  <c r="H3796" i="1"/>
  <c r="H1280" i="1"/>
  <c r="H4342" i="1"/>
  <c r="H839" i="1"/>
  <c r="H5165" i="1"/>
  <c r="H485" i="1"/>
  <c r="H5872" i="1"/>
  <c r="H645" i="1"/>
  <c r="H634" i="1"/>
  <c r="H944" i="1"/>
  <c r="H287" i="1"/>
  <c r="H1426" i="1"/>
  <c r="H5132" i="1"/>
  <c r="H5579" i="1"/>
  <c r="H449" i="1"/>
  <c r="H3489" i="1"/>
  <c r="H4570" i="1"/>
  <c r="H3863" i="1"/>
  <c r="H607" i="1"/>
  <c r="H75" i="1"/>
  <c r="H5350" i="1"/>
  <c r="H3921" i="1"/>
  <c r="H3643" i="1"/>
  <c r="H604" i="1"/>
  <c r="H4095" i="1"/>
  <c r="H2052" i="1"/>
  <c r="H1660" i="1"/>
  <c r="H1379" i="1"/>
  <c r="H3226" i="1"/>
  <c r="H4759" i="1"/>
  <c r="H4948" i="1"/>
  <c r="H2316" i="1"/>
  <c r="H2321" i="1"/>
  <c r="H369" i="1"/>
  <c r="H2255" i="1"/>
  <c r="H1467" i="1"/>
  <c r="H2362" i="1"/>
  <c r="H4644" i="1"/>
  <c r="H1249" i="1"/>
  <c r="H285" i="1"/>
  <c r="H2412" i="1"/>
  <c r="H3136" i="1"/>
  <c r="H5078" i="1"/>
  <c r="H5697" i="1"/>
  <c r="H3110" i="1"/>
  <c r="H4585" i="1"/>
  <c r="H4975" i="1"/>
  <c r="H2286" i="1"/>
  <c r="H246" i="1"/>
  <c r="H4189" i="1"/>
  <c r="H3188" i="1"/>
  <c r="H610" i="1"/>
  <c r="H5969" i="1"/>
  <c r="H702" i="1"/>
  <c r="H298" i="1"/>
  <c r="H2899" i="1"/>
  <c r="H3445" i="1"/>
  <c r="H1578" i="1"/>
  <c r="H4718" i="1"/>
  <c r="H581" i="1"/>
  <c r="H3121" i="1"/>
  <c r="H4330" i="1"/>
  <c r="H1375" i="1"/>
  <c r="H2955" i="1"/>
  <c r="H3284" i="1"/>
  <c r="H941" i="1"/>
  <c r="H1152" i="1"/>
  <c r="H1084" i="1"/>
  <c r="H4368" i="1"/>
  <c r="H2533" i="1"/>
  <c r="H1262" i="1"/>
  <c r="H907" i="1"/>
  <c r="H622" i="1"/>
  <c r="H5793" i="1"/>
  <c r="H5238" i="1"/>
  <c r="H764" i="1"/>
  <c r="H5718" i="1"/>
  <c r="H1394" i="1"/>
  <c r="H4107" i="1"/>
  <c r="H991" i="1"/>
  <c r="H2650" i="1"/>
  <c r="H5974" i="1"/>
  <c r="H1683" i="1"/>
  <c r="H3036" i="1"/>
  <c r="H3715" i="1"/>
  <c r="H1109" i="1"/>
  <c r="H3" i="1"/>
  <c r="H5121" i="1"/>
  <c r="H6087" i="1"/>
  <c r="H3483" i="1"/>
  <c r="H2839" i="1"/>
  <c r="H4433" i="1"/>
  <c r="H4004" i="1"/>
  <c r="H624" i="1"/>
  <c r="H2096" i="1"/>
  <c r="H1093" i="1"/>
  <c r="H1349" i="1"/>
  <c r="H6028" i="1"/>
  <c r="H4213" i="1"/>
  <c r="H2440" i="1"/>
  <c r="H1620" i="1"/>
  <c r="H2401" i="1"/>
  <c r="H2069" i="1"/>
  <c r="H5452" i="1"/>
  <c r="H2244" i="1"/>
  <c r="H4317" i="1"/>
  <c r="H140" i="1"/>
  <c r="H4155" i="1"/>
  <c r="H4631" i="1"/>
  <c r="H640" i="1"/>
  <c r="H2265" i="1"/>
  <c r="H229" i="1"/>
  <c r="H4544" i="1"/>
  <c r="H633" i="1"/>
  <c r="H3269" i="1"/>
  <c r="H5190" i="1"/>
  <c r="H97" i="1"/>
  <c r="H3962" i="1"/>
  <c r="H1664" i="1"/>
  <c r="H1153" i="1"/>
  <c r="H758" i="1"/>
  <c r="H2974" i="1"/>
  <c r="H2864" i="1"/>
  <c r="H3745" i="1"/>
  <c r="H500" i="1"/>
  <c r="H236" i="1"/>
  <c r="H650" i="1"/>
  <c r="H3632" i="1"/>
  <c r="H5720" i="1"/>
  <c r="H4896" i="1"/>
  <c r="H495" i="1"/>
  <c r="H5445" i="1"/>
  <c r="H4431" i="1"/>
  <c r="H2872" i="1"/>
  <c r="H2199" i="1"/>
  <c r="H86" i="1"/>
  <c r="H2211" i="1"/>
  <c r="H2705" i="1"/>
  <c r="H3307" i="1"/>
  <c r="H3703" i="1"/>
  <c r="H573" i="1"/>
  <c r="H5114" i="1"/>
  <c r="H2168" i="1"/>
  <c r="H418" i="1"/>
  <c r="H2795" i="1"/>
  <c r="H844" i="1"/>
  <c r="H22" i="1"/>
  <c r="H4770" i="1"/>
  <c r="H1604" i="1"/>
  <c r="H2071" i="1"/>
  <c r="H2021" i="1"/>
  <c r="H2714" i="1"/>
  <c r="H1684" i="1"/>
  <c r="H600" i="1"/>
  <c r="H5345" i="1"/>
  <c r="H1035" i="1"/>
  <c r="H3725" i="1"/>
  <c r="H4666" i="1"/>
  <c r="H2697" i="1"/>
  <c r="H4831" i="1"/>
  <c r="H2639" i="1"/>
  <c r="H2065" i="1"/>
  <c r="H2521" i="1"/>
  <c r="H992" i="1"/>
  <c r="H5424" i="1"/>
  <c r="H209" i="1"/>
  <c r="H5255" i="1"/>
  <c r="H2190" i="1"/>
  <c r="H1002" i="1"/>
  <c r="H5726" i="1"/>
  <c r="H1167" i="1"/>
  <c r="H3422" i="1"/>
  <c r="H4160" i="1"/>
  <c r="H1372" i="1"/>
  <c r="H1532" i="1"/>
  <c r="H65" i="1"/>
  <c r="H3082" i="1"/>
  <c r="H1041" i="1"/>
  <c r="H2170" i="1"/>
  <c r="H1440" i="1"/>
  <c r="H1751" i="1"/>
  <c r="H11" i="1"/>
  <c r="H2373" i="1"/>
  <c r="H1250" i="1"/>
  <c r="H2188" i="1"/>
  <c r="H1248" i="1"/>
  <c r="H4056" i="1"/>
  <c r="H4758" i="1"/>
  <c r="H4224" i="1"/>
  <c r="H2622" i="1"/>
  <c r="H4461" i="1"/>
  <c r="H2462" i="1"/>
  <c r="H1607" i="1"/>
  <c r="H203" i="1"/>
  <c r="H2805" i="1"/>
  <c r="H1056" i="1"/>
  <c r="H3525" i="1"/>
  <c r="H4164" i="1"/>
  <c r="H886" i="1"/>
  <c r="H1738" i="1"/>
  <c r="H977" i="1"/>
  <c r="H5325" i="1"/>
  <c r="H5865" i="1"/>
  <c r="H2348" i="1"/>
  <c r="H5163" i="1"/>
  <c r="H348" i="1"/>
  <c r="H3348" i="1"/>
  <c r="H164" i="1"/>
  <c r="H2368" i="1"/>
  <c r="H4850" i="1"/>
  <c r="H396" i="1"/>
  <c r="H1527" i="1"/>
  <c r="H5601" i="1"/>
  <c r="H5110" i="1"/>
  <c r="H116" i="1"/>
  <c r="H1543" i="1"/>
  <c r="H2420" i="1"/>
  <c r="H3702" i="1"/>
  <c r="H122" i="1"/>
  <c r="H628" i="1"/>
  <c r="H863" i="1"/>
  <c r="H2526" i="1"/>
  <c r="H5729" i="1"/>
  <c r="H1662" i="1"/>
  <c r="H529" i="1"/>
  <c r="H3130" i="1"/>
  <c r="H1514" i="1"/>
  <c r="H3132" i="1"/>
  <c r="H871" i="1"/>
  <c r="H2213" i="1"/>
  <c r="H2658" i="1"/>
  <c r="H5260" i="1"/>
  <c r="H3830" i="1"/>
  <c r="H880" i="1"/>
  <c r="H1323" i="1"/>
  <c r="H775" i="1"/>
  <c r="H3594" i="1"/>
  <c r="H24" i="1"/>
  <c r="H167" i="1"/>
  <c r="H333" i="1"/>
  <c r="H2137" i="1"/>
  <c r="H779" i="1"/>
  <c r="H372" i="1"/>
  <c r="H4134" i="1"/>
  <c r="H4635" i="1"/>
  <c r="H4652" i="1"/>
  <c r="H1528" i="1"/>
  <c r="H532" i="1"/>
  <c r="H1564" i="1"/>
  <c r="H663" i="1"/>
  <c r="H5939" i="1"/>
  <c r="H3200" i="1"/>
  <c r="H786" i="1"/>
  <c r="H128" i="1"/>
  <c r="H5040" i="1"/>
  <c r="H2537" i="1"/>
  <c r="H1429" i="1"/>
  <c r="H4471" i="1"/>
  <c r="H1636" i="1"/>
  <c r="H2789" i="1"/>
  <c r="H102" i="1"/>
  <c r="H95" i="1"/>
  <c r="H3360" i="1"/>
  <c r="H5329" i="1"/>
  <c r="H4411" i="1"/>
  <c r="H279" i="1"/>
  <c r="H3303" i="1"/>
  <c r="H2299" i="1"/>
  <c r="H3983" i="1"/>
  <c r="H1951" i="1"/>
  <c r="H4479" i="1"/>
  <c r="H3710" i="1"/>
  <c r="H4245" i="1"/>
  <c r="H797" i="1"/>
  <c r="H3100" i="1"/>
  <c r="H2254" i="1"/>
  <c r="H2109" i="1"/>
  <c r="H4170" i="1"/>
  <c r="H4645" i="1"/>
  <c r="H1496" i="1"/>
  <c r="H415" i="1"/>
  <c r="H492" i="1"/>
  <c r="H2816" i="1"/>
  <c r="H4752" i="1"/>
  <c r="H2465" i="1"/>
  <c r="H3752" i="1"/>
  <c r="H969" i="1"/>
  <c r="H4348" i="1"/>
  <c r="H2570" i="1"/>
  <c r="H2075" i="1"/>
  <c r="H4547" i="1"/>
  <c r="H3011" i="1"/>
  <c r="H940" i="1"/>
  <c r="H5920" i="1"/>
  <c r="H3596" i="1"/>
  <c r="H4099" i="1"/>
  <c r="H4040" i="1"/>
  <c r="H2499" i="1"/>
  <c r="H391" i="1"/>
  <c r="H1137" i="1"/>
  <c r="H2031" i="1"/>
  <c r="H725" i="1"/>
  <c r="H48" i="1"/>
  <c r="H2070" i="1"/>
  <c r="H892" i="1"/>
  <c r="H719" i="1"/>
  <c r="H4445" i="1"/>
  <c r="H3466" i="1"/>
  <c r="H3052" i="1"/>
  <c r="H5913" i="1"/>
  <c r="H2256" i="1"/>
  <c r="H486" i="1"/>
  <c r="H3347" i="1"/>
  <c r="H2275" i="1"/>
  <c r="H670" i="1"/>
  <c r="H1005" i="1"/>
  <c r="H3174" i="1"/>
  <c r="H1947" i="1"/>
  <c r="H858" i="1"/>
  <c r="H2110" i="1"/>
  <c r="H1788" i="1"/>
  <c r="H1716" i="1"/>
  <c r="H6019" i="1"/>
  <c r="H1506" i="1"/>
  <c r="H1300" i="1"/>
  <c r="H3410" i="1"/>
  <c r="H3207" i="1"/>
  <c r="H35" i="1"/>
  <c r="H5402" i="1"/>
  <c r="H1480" i="1"/>
  <c r="H49" i="1"/>
  <c r="H3957" i="1"/>
  <c r="H4474" i="1"/>
  <c r="H5438" i="1"/>
  <c r="H1185" i="1"/>
  <c r="H4918" i="1"/>
  <c r="H1974" i="1"/>
  <c r="H6112" i="1"/>
  <c r="H3191" i="1"/>
  <c r="H3314" i="1"/>
  <c r="H355" i="1"/>
  <c r="H156" i="1"/>
  <c r="H820" i="1"/>
  <c r="H994" i="1"/>
  <c r="H752" i="1"/>
  <c r="H1551" i="1"/>
  <c r="H2768" i="1"/>
  <c r="H361" i="1"/>
  <c r="H3541" i="1"/>
  <c r="H2001" i="1"/>
  <c r="H3628" i="1"/>
  <c r="H444" i="1"/>
  <c r="H2563" i="1"/>
  <c r="H3786" i="1"/>
  <c r="H757" i="1"/>
  <c r="H4075" i="1"/>
  <c r="H38" i="1"/>
  <c r="H5512" i="1"/>
  <c r="H909" i="1"/>
  <c r="H3070" i="1"/>
  <c r="H830" i="1"/>
  <c r="H3455" i="1"/>
  <c r="H4270" i="1"/>
  <c r="H2496" i="1"/>
  <c r="H2107" i="1"/>
  <c r="H5883" i="1"/>
  <c r="H5068" i="1"/>
  <c r="H621" i="1"/>
  <c r="H2382" i="1"/>
  <c r="H419" i="1"/>
  <c r="H2134" i="1"/>
  <c r="H5563" i="1"/>
  <c r="H1667" i="1"/>
  <c r="H4494" i="1"/>
  <c r="H3369" i="1"/>
  <c r="H3019" i="1"/>
  <c r="H3340" i="1"/>
  <c r="H1217" i="1"/>
  <c r="H962" i="1"/>
  <c r="H2405" i="1"/>
  <c r="H1401" i="1"/>
  <c r="H2102" i="1"/>
  <c r="H5215" i="1"/>
  <c r="H1221" i="1"/>
  <c r="H3793" i="1"/>
  <c r="H3229" i="1"/>
  <c r="H833" i="1"/>
  <c r="H3647" i="1"/>
  <c r="H2515" i="1"/>
  <c r="H3266" i="1"/>
  <c r="H5117" i="1"/>
  <c r="H2510" i="1"/>
  <c r="H147" i="1"/>
  <c r="H582" i="1"/>
  <c r="H5189" i="1"/>
  <c r="H5" i="1"/>
  <c r="H3826" i="1"/>
  <c r="H186" i="1"/>
  <c r="H1272" i="1"/>
  <c r="H556" i="1"/>
  <c r="H804" i="1"/>
  <c r="H1823" i="1"/>
  <c r="H193" i="1"/>
  <c r="H2279" i="1"/>
  <c r="H312" i="1"/>
  <c r="H1000" i="1"/>
  <c r="H4412" i="1"/>
  <c r="H2201" i="1"/>
  <c r="H4204" i="1"/>
  <c r="H1374" i="1"/>
  <c r="H846" i="1"/>
  <c r="H356" i="1"/>
  <c r="H998" i="1"/>
  <c r="H69" i="1"/>
  <c r="H1328" i="1"/>
  <c r="H434" i="1"/>
  <c r="H1511" i="1"/>
  <c r="H2410" i="1"/>
  <c r="H1342" i="1"/>
  <c r="H2180" i="1"/>
  <c r="H547" i="1"/>
  <c r="H2281" i="1"/>
  <c r="H5083" i="1"/>
  <c r="H1882" i="1"/>
  <c r="H2413" i="1"/>
  <c r="H736" i="1"/>
  <c r="H426" i="1"/>
  <c r="H879" i="1"/>
  <c r="H484" i="1"/>
  <c r="H696" i="1"/>
  <c r="H1439" i="1"/>
  <c r="H1865" i="1"/>
  <c r="H3091" i="1"/>
  <c r="H3392" i="1"/>
  <c r="H1388" i="1"/>
  <c r="H700" i="1"/>
  <c r="H1799" i="1"/>
  <c r="H1888" i="1"/>
  <c r="H104" i="1"/>
  <c r="H3276" i="1"/>
  <c r="H2548" i="1"/>
  <c r="H4654" i="1"/>
  <c r="H956" i="1"/>
  <c r="H493" i="1"/>
  <c r="H215" i="1"/>
  <c r="H2527" i="1"/>
  <c r="H2165" i="1"/>
  <c r="H3287" i="1"/>
  <c r="H2335" i="1"/>
  <c r="H4932" i="1"/>
  <c r="H612" i="1"/>
  <c r="H2539" i="1"/>
  <c r="H5205" i="1"/>
  <c r="H3661" i="1"/>
  <c r="H7" i="1"/>
  <c r="H3264" i="1"/>
  <c r="H2569" i="1"/>
  <c r="H1335" i="1"/>
  <c r="H317" i="1"/>
  <c r="H1254" i="1"/>
  <c r="H5966" i="1"/>
  <c r="H2350" i="1"/>
  <c r="H2605" i="1"/>
  <c r="H2891" i="1"/>
  <c r="H5352" i="1"/>
  <c r="H2122" i="1"/>
  <c r="H2329" i="1"/>
  <c r="H1261" i="1"/>
  <c r="H2099" i="1"/>
  <c r="H4555" i="1"/>
  <c r="H4256" i="1"/>
  <c r="H1742" i="1"/>
  <c r="H451" i="1"/>
  <c r="H43" i="1"/>
  <c r="H2820" i="1"/>
  <c r="H1373" i="1"/>
  <c r="H1406" i="1"/>
  <c r="H4673" i="1"/>
  <c r="H4174" i="1"/>
  <c r="H3935" i="1"/>
  <c r="H3423" i="1"/>
  <c r="H4326" i="1"/>
  <c r="H3572" i="1"/>
  <c r="H3890" i="1"/>
  <c r="H3144" i="1"/>
  <c r="H4946" i="1"/>
  <c r="H2158" i="1"/>
  <c r="H4757" i="1"/>
  <c r="H1643" i="1"/>
  <c r="H467" i="1"/>
  <c r="H165" i="1"/>
  <c r="H1023" i="1"/>
  <c r="H2700" i="1"/>
  <c r="H4775" i="1"/>
  <c r="H927" i="1"/>
  <c r="H1389" i="1"/>
  <c r="H4244" i="1"/>
  <c r="H1334" i="1"/>
  <c r="H3029" i="1"/>
  <c r="H3386" i="1"/>
  <c r="H1307" i="1"/>
  <c r="H2367" i="1"/>
  <c r="H2794" i="1"/>
  <c r="H4720" i="1"/>
  <c r="H2517" i="1"/>
  <c r="H3209" i="1"/>
  <c r="H2996" i="1"/>
  <c r="H297" i="1"/>
  <c r="H2541" i="1"/>
  <c r="H756" i="1"/>
  <c r="H1441" i="1"/>
  <c r="H30" i="1"/>
  <c r="H2347" i="1"/>
  <c r="H288" i="1"/>
  <c r="H2523" i="1"/>
  <c r="H990" i="1"/>
  <c r="H855" i="1"/>
  <c r="H629" i="1"/>
  <c r="H2015" i="1"/>
  <c r="H3458" i="1"/>
  <c r="H1120" i="1"/>
  <c r="H4889" i="1"/>
  <c r="H1979" i="1"/>
  <c r="H1920" i="1"/>
  <c r="H8" i="1"/>
  <c r="H1873" i="1"/>
  <c r="H3236" i="1"/>
  <c r="H4489" i="1"/>
  <c r="H395" i="1"/>
  <c r="H245" i="1"/>
  <c r="H4549" i="1"/>
  <c r="H119" i="1"/>
  <c r="H74" i="1"/>
  <c r="H790" i="1"/>
  <c r="H932" i="1"/>
  <c r="H1043" i="1"/>
  <c r="H684" i="1"/>
  <c r="H1274" i="1"/>
  <c r="H424" i="1"/>
  <c r="H1267" i="1"/>
  <c r="H462" i="1"/>
  <c r="H31" i="1"/>
  <c r="H5824" i="1"/>
  <c r="H330" i="1"/>
  <c r="H1012" i="1"/>
  <c r="H151" i="1"/>
  <c r="H3759" i="1"/>
  <c r="H2855" i="1"/>
  <c r="H1266" i="1"/>
  <c r="H2288" i="1"/>
  <c r="H2842" i="1"/>
  <c r="H1090" i="1"/>
  <c r="H4717" i="1"/>
  <c r="H631" i="1"/>
  <c r="H745" i="1"/>
  <c r="H692" i="1"/>
  <c r="H3008" i="1"/>
  <c r="H2580" i="1"/>
  <c r="H3220" i="1"/>
  <c r="H2403" i="1"/>
  <c r="H2625" i="1"/>
  <c r="H2451" i="1"/>
  <c r="H2744" i="1"/>
  <c r="H1549" i="1"/>
  <c r="H3321" i="1"/>
  <c r="H1992" i="1"/>
  <c r="H1414" i="1"/>
  <c r="H4894" i="1"/>
  <c r="H4220" i="1"/>
  <c r="H642" i="1"/>
  <c r="H4086" i="1"/>
  <c r="H4592" i="1"/>
  <c r="H5478" i="1"/>
  <c r="H2737" i="1"/>
  <c r="H672" i="1"/>
  <c r="H5290" i="1"/>
  <c r="H4905" i="1"/>
  <c r="H2819" i="1"/>
  <c r="H1088" i="1"/>
  <c r="H5622" i="1"/>
  <c r="H367" i="1"/>
  <c r="H2036" i="1"/>
  <c r="H3742" i="1"/>
  <c r="H4962" i="1"/>
  <c r="H2196" i="1"/>
  <c r="H2444" i="1"/>
  <c r="H1688" i="1"/>
  <c r="H5457" i="1"/>
  <c r="H2498" i="1"/>
  <c r="H3333" i="1"/>
  <c r="H1964" i="1"/>
  <c r="H557" i="1"/>
  <c r="H1725" i="1"/>
  <c r="H4010" i="1"/>
  <c r="H5037" i="1"/>
  <c r="H152" i="1"/>
  <c r="H3750" i="1"/>
  <c r="H4340" i="1"/>
  <c r="H1045" i="1"/>
  <c r="H5480" i="1"/>
  <c r="H1606" i="1"/>
  <c r="H192" i="1"/>
  <c r="H183" i="1"/>
  <c r="H2352" i="1"/>
  <c r="H1402" i="1"/>
  <c r="H1486" i="1"/>
  <c r="H3022" i="1"/>
  <c r="H1977" i="1"/>
  <c r="H1434" i="1"/>
  <c r="H4792" i="1"/>
  <c r="H1343" i="1"/>
  <c r="H1863" i="1"/>
  <c r="H2319" i="1"/>
  <c r="H289" i="1"/>
  <c r="H3964" i="1"/>
  <c r="H3023" i="1"/>
  <c r="H442" i="1"/>
  <c r="H2607" i="1"/>
  <c r="H1072" i="1"/>
  <c r="H5657" i="1"/>
  <c r="H2425" i="1"/>
  <c r="H3653" i="1"/>
  <c r="H2007" i="1"/>
  <c r="H5949" i="1"/>
  <c r="H2251" i="1"/>
  <c r="H1433" i="1"/>
  <c r="H4970" i="1"/>
  <c r="H1201" i="1"/>
  <c r="H379" i="1"/>
  <c r="H2914" i="1"/>
  <c r="H4459" i="1"/>
  <c r="H2727" i="1"/>
  <c r="H716" i="1"/>
  <c r="H1270" i="1"/>
  <c r="H257" i="1"/>
  <c r="H1972" i="1"/>
  <c r="H789" i="1"/>
  <c r="H3735" i="1"/>
  <c r="H1666" i="1"/>
  <c r="H6042" i="1"/>
  <c r="H6005" i="1"/>
  <c r="H394" i="1"/>
  <c r="H4695" i="1"/>
  <c r="H5102" i="1"/>
  <c r="H2294" i="1"/>
  <c r="H2876" i="1"/>
  <c r="H4290" i="1"/>
  <c r="H4115" i="1"/>
  <c r="H5026" i="1"/>
  <c r="H2055" i="1"/>
  <c r="H227" i="1"/>
  <c r="H2151" i="1"/>
  <c r="H345" i="1"/>
  <c r="H5437" i="1"/>
  <c r="H1364" i="1"/>
  <c r="H5875" i="1"/>
  <c r="H930" i="1"/>
  <c r="H4839" i="1"/>
  <c r="H3506" i="1"/>
  <c r="H2051" i="1"/>
  <c r="H518" i="1"/>
  <c r="H3086" i="1"/>
  <c r="H2043" i="1"/>
  <c r="H1296" i="1"/>
  <c r="H1048" i="1"/>
  <c r="H1115" i="1"/>
  <c r="H949" i="1"/>
  <c r="H2757" i="1"/>
  <c r="H4575" i="1"/>
  <c r="H5360" i="1"/>
  <c r="H2104" i="1"/>
  <c r="H3902" i="1"/>
  <c r="H2038" i="1"/>
  <c r="H3435" i="1"/>
  <c r="H2979" i="1"/>
  <c r="H3150" i="1"/>
  <c r="H4566" i="1"/>
  <c r="H1539" i="1"/>
  <c r="H1069" i="1"/>
  <c r="H5204" i="1"/>
  <c r="H2911" i="1"/>
  <c r="H2642" i="1"/>
  <c r="H121" i="1"/>
  <c r="H2307" i="1"/>
  <c r="H3784" i="1"/>
  <c r="H3785" i="1"/>
  <c r="H1432" i="1"/>
  <c r="H77" i="1"/>
  <c r="H4239" i="1"/>
  <c r="H1292" i="1"/>
  <c r="H202" i="1"/>
  <c r="H212" i="1"/>
  <c r="H453" i="1"/>
  <c r="H3874" i="1"/>
  <c r="H1288" i="1"/>
  <c r="H1063" i="1"/>
  <c r="H2948" i="1"/>
  <c r="H1646" i="1"/>
  <c r="H4207" i="1"/>
  <c r="H643" i="1"/>
  <c r="H5963" i="1"/>
  <c r="H1106" i="1"/>
  <c r="H1484" i="1"/>
  <c r="H4096" i="1"/>
  <c r="H540" i="1"/>
  <c r="H1560" i="1"/>
  <c r="H3867" i="1"/>
  <c r="H3141" i="1"/>
  <c r="H2380" i="1"/>
  <c r="H2611" i="1"/>
  <c r="H3871" i="1"/>
  <c r="H3217" i="1"/>
  <c r="H1365" i="1"/>
  <c r="H1891" i="1"/>
  <c r="H1385" i="1"/>
  <c r="H4756" i="1"/>
  <c r="H5178" i="1"/>
  <c r="H2870" i="1"/>
  <c r="H1869" i="1"/>
  <c r="H3446" i="1"/>
  <c r="H3659" i="1"/>
  <c r="H4876" i="1"/>
  <c r="H3533" i="1"/>
  <c r="H1367" i="1"/>
  <c r="H320" i="1"/>
  <c r="H867" i="1"/>
  <c r="H499" i="1"/>
  <c r="H342" i="1"/>
  <c r="H1465" i="1"/>
  <c r="H3769" i="1"/>
  <c r="H3739" i="1"/>
  <c r="H3005" i="1"/>
  <c r="H3260" i="1"/>
  <c r="H1286" i="1"/>
  <c r="H5671" i="1"/>
  <c r="H967" i="1"/>
  <c r="H2308" i="1"/>
  <c r="H4565" i="1"/>
  <c r="H5621" i="1"/>
  <c r="H313" i="1"/>
  <c r="H3028" i="1"/>
  <c r="H3185" i="1"/>
  <c r="H5636" i="1"/>
  <c r="H1198" i="1"/>
  <c r="H885" i="1"/>
  <c r="H2314" i="1"/>
  <c r="H82" i="1"/>
  <c r="H3328" i="1"/>
  <c r="H1794" i="1"/>
  <c r="H1889" i="1"/>
  <c r="H5934" i="1"/>
  <c r="H1353" i="1"/>
  <c r="H206" i="1"/>
  <c r="H2813" i="1"/>
  <c r="H3148" i="1"/>
  <c r="H32" i="1"/>
  <c r="H546" i="1"/>
  <c r="H2073" i="1"/>
  <c r="H3990" i="1"/>
  <c r="H4828" i="1"/>
  <c r="H2976" i="1"/>
  <c r="H4891" i="1"/>
  <c r="H3196" i="1"/>
  <c r="H365" i="1"/>
  <c r="H4928" i="1"/>
  <c r="H4301" i="1"/>
  <c r="H6076" i="1"/>
  <c r="H334" i="1"/>
  <c r="H1908" i="1"/>
  <c r="H5223" i="1"/>
  <c r="H527" i="1"/>
  <c r="H4249" i="1"/>
  <c r="H347" i="1"/>
  <c r="H5908" i="1"/>
  <c r="H4407" i="1"/>
  <c r="H2429" i="1"/>
  <c r="H1031" i="1"/>
  <c r="H259" i="1"/>
  <c r="H5812" i="1"/>
  <c r="H4269" i="1"/>
  <c r="H4125" i="1"/>
  <c r="H2637" i="1"/>
  <c r="H2937" i="1"/>
  <c r="H783" i="1"/>
  <c r="H2084" i="1"/>
  <c r="H899" i="1"/>
  <c r="H4291" i="1"/>
  <c r="H742" i="1"/>
  <c r="H2818" i="1"/>
  <c r="H750" i="1"/>
  <c r="H2324" i="1"/>
  <c r="H1060" i="1"/>
  <c r="H799" i="1"/>
  <c r="H5670" i="1"/>
  <c r="H2665" i="1"/>
  <c r="H3077" i="1"/>
  <c r="H4068" i="1"/>
  <c r="H3168" i="1"/>
  <c r="H577" i="1"/>
  <c r="H1471" i="1"/>
  <c r="H703" i="1"/>
  <c r="H681" i="1"/>
  <c r="H1125" i="1"/>
  <c r="H1444" i="1"/>
  <c r="H834" i="1"/>
  <c r="H4165" i="1"/>
  <c r="H1061" i="1"/>
  <c r="H1245" i="1"/>
  <c r="H131" i="1"/>
  <c r="H5582" i="1"/>
  <c r="H2450" i="1"/>
  <c r="H68" i="1"/>
  <c r="H1143" i="1"/>
  <c r="H5728" i="1"/>
  <c r="H3302" i="1"/>
  <c r="H4869" i="1"/>
  <c r="H772" i="1"/>
  <c r="H988" i="1"/>
  <c r="H1244" i="1"/>
  <c r="H1711" i="1"/>
  <c r="H3342" i="1"/>
  <c r="H2999" i="1"/>
  <c r="H5606" i="1"/>
  <c r="H1665" i="1"/>
  <c r="H661" i="1"/>
  <c r="H1259" i="1"/>
  <c r="H6114" i="1"/>
  <c r="H985" i="1"/>
  <c r="H1531" i="1"/>
  <c r="H4402" i="1"/>
  <c r="H3277" i="1"/>
  <c r="H1782" i="1"/>
  <c r="H2494" i="1"/>
  <c r="H580" i="1"/>
  <c r="H2758" i="1"/>
  <c r="H1668" i="1"/>
  <c r="H5392" i="1"/>
  <c r="H1326" i="1"/>
  <c r="H4923" i="1"/>
  <c r="H584" i="1"/>
  <c r="H4298" i="1"/>
  <c r="H4612" i="1"/>
  <c r="H4042" i="1"/>
  <c r="H1246" i="1"/>
  <c r="H230" i="1"/>
  <c r="H2804" i="1"/>
  <c r="H1904" i="1"/>
  <c r="H5373" i="1"/>
  <c r="H273" i="1"/>
  <c r="H5135" i="1"/>
  <c r="H63" i="1"/>
  <c r="H5116" i="1"/>
  <c r="H3549" i="1"/>
  <c r="H85" i="1"/>
  <c r="H4637" i="1"/>
  <c r="H5756" i="1"/>
  <c r="H997" i="1"/>
  <c r="H603" i="1"/>
  <c r="H325" i="1"/>
  <c r="H171" i="1"/>
  <c r="H1132" i="1"/>
  <c r="H2618" i="1"/>
  <c r="H1786" i="1"/>
  <c r="H2454" i="1"/>
  <c r="H1019" i="1"/>
  <c r="H109" i="1"/>
  <c r="H4541" i="1"/>
  <c r="H3609" i="1"/>
  <c r="H392" i="1"/>
  <c r="H4235" i="1"/>
  <c r="H1771" i="1"/>
  <c r="H1483" i="1"/>
  <c r="H504" i="1"/>
  <c r="H1822" i="1"/>
  <c r="H3737" i="1"/>
  <c r="H2177" i="1"/>
  <c r="H1431" i="1"/>
  <c r="H2710" i="1"/>
  <c r="H4262" i="1"/>
  <c r="H3160" i="1"/>
  <c r="H658" i="1"/>
  <c r="H3400" i="1"/>
  <c r="H337" i="1"/>
  <c r="H2045" i="1"/>
  <c r="H6101" i="1"/>
  <c r="H1253" i="1"/>
  <c r="H2684" i="1"/>
  <c r="H1603" i="1"/>
  <c r="H1071" i="1"/>
  <c r="H862" i="1"/>
  <c r="H1034" i="1"/>
  <c r="H2047" i="1"/>
  <c r="H1862" i="1"/>
  <c r="H3021" i="1"/>
  <c r="H3986" i="1"/>
  <c r="H2723" i="1"/>
  <c r="H2381" i="1"/>
  <c r="H4393" i="1"/>
  <c r="H774" i="1"/>
  <c r="H989" i="1"/>
  <c r="H1348" i="1"/>
  <c r="H235" i="1"/>
  <c r="H4862" i="1"/>
  <c r="H946" i="1"/>
  <c r="H1633" i="1"/>
  <c r="H4956" i="1"/>
  <c r="H1317" i="1"/>
  <c r="H4929" i="1"/>
  <c r="H1482" i="1"/>
  <c r="H172" i="1"/>
  <c r="H5634" i="1"/>
  <c r="H706" i="1"/>
  <c r="H2512" i="1"/>
  <c r="H466" i="1"/>
  <c r="H1105" i="1"/>
  <c r="H5972" i="1"/>
  <c r="H4280" i="1"/>
  <c r="H2458" i="1"/>
  <c r="H5640" i="1"/>
  <c r="H54" i="1"/>
  <c r="H1855" i="1"/>
  <c r="H239" i="1"/>
  <c r="H1315" i="1"/>
  <c r="H712" i="1"/>
  <c r="H4771" i="1"/>
  <c r="H1133" i="1"/>
  <c r="H2487" i="1"/>
  <c r="H1042" i="1"/>
  <c r="H1676" i="1"/>
  <c r="H5609" i="1"/>
  <c r="H1282" i="1"/>
  <c r="H1291" i="1"/>
  <c r="H295" i="1"/>
  <c r="H2738" i="1"/>
  <c r="H3636" i="1"/>
  <c r="H4118" i="1"/>
  <c r="H1287" i="1"/>
  <c r="H241" i="1"/>
  <c r="H2268" i="1"/>
  <c r="H2615" i="1"/>
  <c r="H3153" i="1"/>
  <c r="H3432" i="1"/>
  <c r="H2407" i="1"/>
  <c r="H2434" i="1"/>
  <c r="H1107" i="1"/>
  <c r="H463" i="1"/>
  <c r="H2497" i="1"/>
  <c r="H4938" i="1"/>
  <c r="H957" i="1"/>
  <c r="H2482" i="1"/>
  <c r="H278" i="1"/>
  <c r="H105" i="1"/>
  <c r="H976" i="1"/>
  <c r="H370" i="1"/>
  <c r="H39" i="1"/>
  <c r="H1118" i="1"/>
  <c r="H6023" i="1"/>
  <c r="H1404" i="1"/>
  <c r="H3478" i="1"/>
  <c r="H902" i="1"/>
  <c r="H4825" i="1"/>
  <c r="H4029" i="1"/>
  <c r="H309" i="1"/>
  <c r="H2226" i="1"/>
  <c r="H255" i="1"/>
  <c r="H3215" i="1"/>
</calcChain>
</file>

<file path=xl/sharedStrings.xml><?xml version="1.0" encoding="utf-8"?>
<sst xmlns="http://schemas.openxmlformats.org/spreadsheetml/2006/main" count="30" uniqueCount="30">
  <si>
    <t>Date</t>
  </si>
  <si>
    <t>Hour of day</t>
  </si>
  <si>
    <t>Colonne1</t>
  </si>
  <si>
    <t>Colonne2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</si>
  <si>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</si>
  <si>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</si>
  <si>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</si>
  <si>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</si>
  <si>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</si>
  <si>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</si>
  <si>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</si>
  <si>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</si>
  <si>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</si>
  <si>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</si>
  <si>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</si>
  <si>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</si>
  <si>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</si>
  <si>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</si>
  <si>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</si>
  <si>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</si>
  <si>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</si>
  <si>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</si>
  <si>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</si>
  <si>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</si>
  <si>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</si>
  <si>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</si>
  <si>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</t>
  </si>
  <si>
    <t>1</t>
  </si>
  <si>
    <t>action made</t>
  </si>
  <si>
    <t>Distance to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</si>
</sst>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&quot;-&quot;mm&quot;-&quot;dd"/>
    <numFmt numFmtId="165" formatCode="yyyy\-mm\-dd"/>
  </numFmts>
  <fonts count="5">
    <font>
      <sz val="10"/>
      <color rgb="FF000000"/>
      <name val="Calibri"/>
      <scheme val="minor"/>
    </font>
    <font>
      <b/>
      <sz val="10"/>
      <color theme="1"/>
      <name val="Montserrat"/>
    </font>
    <font>
      <sz val="10"/>
      <color theme="1"/>
      <name val="Montserrat"/>
    </font>
    <font>
      <sz val="10"/>
      <color theme="1"/>
      <name val="&quot;Helvetica Neue&quot;"/>
    </font>
    <font>
      <sz val="10"/>
      <color theme="1"/>
      <name val="Helvetica-Light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5" tint="0.59999389629810485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49" fontId="1" fillId="2" borderId="0" xfId="0" applyNumberFormat="1" applyFont="1" applyFill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0" xfId="0" quotePrefix="1"/>
    <xf numFmtId="0" fontId="3" fillId="2" borderId="0" xfId="0" applyFont="1" applyFill="1"/>
    <xf numFmtId="0" fontId="3" fillId="0" borderId="0" xfId="0" applyFont="1"/>
    <xf numFmtId="165" fontId="3" fillId="2" borderId="0" xfId="0" applyNumberFormat="1" applyFont="1" applyFill="1"/>
    <xf numFmtId="164" fontId="4" fillId="3" borderId="0" xfId="0" applyNumberFormat="1" applyFon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164" fontId="4" fillId="6" borderId="0" xfId="0" applyNumberFormat="1" applyFont="1" applyFill="1" applyAlignment="1">
      <alignment horizontal="right"/>
    </xf>
    <xf numFmtId="164" fontId="4" fillId="7" borderId="0" xfId="0" applyNumberFormat="1" applyFont="1" applyFill="1" applyAlignment="1">
      <alignment horizontal="right"/>
    </xf>
    <xf numFmtId="164" fontId="4" fillId="8" borderId="0" xfId="0" applyNumberFormat="1" applyFont="1" applyFill="1" applyAlignment="1">
      <alignment horizontal="right"/>
    </xf>
    <xf numFmtId="164" fontId="4" fillId="9" borderId="0" xfId="0" applyNumberFormat="1" applyFont="1" applyFill="1" applyAlignment="1">
      <alignment horizontal="right"/>
    </xf>
    <xf numFmtId="164" fontId="4" fillId="10" borderId="0" xfId="0" applyNumberFormat="1" applyFont="1" applyFill="1" applyAlignment="1">
      <alignment horizontal="right"/>
    </xf>
    <xf numFmtId="164" fontId="4" fillId="11" borderId="0" xfId="0" applyNumberFormat="1" applyFont="1" applyFill="1" applyAlignment="1">
      <alignment horizontal="right"/>
    </xf>
    <xf numFmtId="164" fontId="4" fillId="12" borderId="0" xfId="0" applyNumberFormat="1" applyFont="1" applyFill="1" applyAlignment="1">
      <alignment horizontal="right"/>
    </xf>
    <xf numFmtId="164" fontId="4" fillId="13" borderId="0" xfId="0" applyNumberFormat="1" applyFont="1" applyFill="1" applyAlignment="1">
      <alignment horizontal="right"/>
    </xf>
    <xf numFmtId="164" fontId="4" fillId="14" borderId="0" xfId="0" applyNumberFormat="1" applyFont="1" applyFill="1" applyAlignment="1">
      <alignment horizontal="right"/>
    </xf>
    <xf numFmtId="164" fontId="4" fillId="15" borderId="0" xfId="0" applyNumberFormat="1" applyFont="1" applyFill="1" applyAlignment="1">
      <alignment horizontal="right"/>
    </xf>
    <xf numFmtId="164" fontId="4" fillId="16" borderId="0" xfId="0" applyNumberFormat="1" applyFont="1" applyFill="1" applyAlignment="1">
      <alignment horizontal="right"/>
    </xf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numFmt numFmtId="164" formatCode="yyyy&quot;-&quot;mm&quot;-&quot;dd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2" displayName="Tableau2" ref="A1:F6188" totalsRowShown="0" headerRowDxfId="6">
  <autoFilter ref="A1:F6188">
    <filterColumn colId="3">
      <filters>
        <filter val="0"/>
      </filters>
    </filterColumn>
  </autoFilter>
  <sortState ref="A2:K263">
    <sortCondition ref="B1:B6191"/>
  </sortState>
  <tableColumns count="6">
    <tableColumn id="2" name="Date" dataDxfId="5"/>
    <tableColumn id="3" name="Hour of day" dataDxfId="4"/>
    <tableColumn id="4" name="Distance to action" dataDxfId="3"/>
    <tableColumn id="5" name="action made" dataDxfId="2"/>
    <tableColumn id="10" name="Colonne1" dataDxfId="1">
      <calculatedColumnFormula>IF(IF(D2=1,IF(#REF!=#REF!,1,0),0),1,0)</calculatedColumnFormula>
    </tableColumn>
    <tableColumn id="11" name="Colonne2" dataDxfId="0">
      <calculatedColumnFormula>IF(D2=1,IF(#REF!=#REF!,0,1),0)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AE6191"/>
  <sheetViews>
    <sheetView tabSelected="1" zoomScale="120" zoomScaleNormal="120" workbookViewId="0">
      <pane ySplit="1" topLeftCell="A2" activePane="bottomLeft" state="frozen"/>
      <selection pane="bottomLeft" activeCell="H4" sqref="H4"/>
    </sheetView>
  </sheetViews>
  <sheetFormatPr baseColWidth="10" defaultColWidth="12.5546875" defaultRowHeight="15" customHeight="1"/>
  <cols>
    <col min="2" max="2" width="14.21875" customWidth="1"/>
    <col min="3" max="3" width="21.6640625" customWidth="1"/>
    <col min="4" max="4" width="20.109375" customWidth="1"/>
    <col min="7" max="7" width="3.77734375" customWidth="1"/>
  </cols>
  <sheetData>
    <row r="1" spans="1:31" ht="15" customHeight="1">
      <c r="A1" s="1" t="s">
        <v>0</v>
      </c>
      <c r="B1" s="2" t="s">
        <v>1</v>
      </c>
      <c r="C1" s="1" t="s">
        <v>29</v>
      </c>
      <c r="D1" s="1" t="s">
        <v>28</v>
      </c>
      <c r="E1" s="1" t="s">
        <v>2</v>
      </c>
      <c r="F1" s="1" t="s">
        <v>3</v>
      </c>
      <c r="G1" s="1"/>
      <c r="H1" s="3" t="s">
        <v>27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  <c r="AE1" s="3" t="s">
        <v>26</v>
      </c>
    </row>
    <row r="2" spans="1:31" ht="15" customHeight="1">
      <c r="A2" s="4">
        <v>44025</v>
      </c>
      <c r="B2" s="5">
        <v>1</v>
      </c>
      <c r="C2" s="6">
        <v>429</v>
      </c>
      <c r="D2" s="6">
        <v>0</v>
      </c>
      <c r="E2">
        <f>IF(IF(D2=1,IF(#REF!=#REF!,1,0),0),1,0)</f>
        <v>0</v>
      </c>
      <c r="F2">
        <f>IF(D2=1,IF(#REF!=#REF!,0,1),0)</f>
        <v>0</v>
      </c>
      <c r="H2" s="8">
        <f>COUNTIFS(Tableau2[Date],'DatasetA (2)'!B4,Tableau2[Hour of day],1,Tableau2[action made],0)</f>
        <v>0</v>
      </c>
    </row>
    <row r="3" spans="1:31" ht="15" hidden="1" customHeight="1">
      <c r="A3" s="4">
        <v>44025</v>
      </c>
      <c r="B3" s="5">
        <v>8</v>
      </c>
      <c r="C3" s="6">
        <v>19</v>
      </c>
      <c r="D3" s="6">
        <v>1</v>
      </c>
      <c r="E3" t="e">
        <f>IF(IF(D3=1,IF(#REF!=#REF!,1,0),0),1,0)</f>
        <v>#REF!</v>
      </c>
      <c r="F3" t="e">
        <f>IF(D3=1,IF(#REF!=#REF!,0,1),0)</f>
        <v>#REF!</v>
      </c>
      <c r="H3">
        <f ca="1">IF(D:D=0,COUNTIF(B:B,1),0)+H3:LH6133</f>
        <v>0</v>
      </c>
    </row>
    <row r="4" spans="1:31" ht="15" customHeight="1">
      <c r="A4" s="4">
        <v>44025</v>
      </c>
      <c r="B4" s="5">
        <v>1</v>
      </c>
      <c r="C4" s="6">
        <v>435</v>
      </c>
      <c r="D4" s="6">
        <v>0</v>
      </c>
      <c r="E4">
        <f>IF(IF(D4=1,IF(#REF!=#REF!,1,0),0),1,0)</f>
        <v>0</v>
      </c>
      <c r="F4">
        <f>IF(D4=1,IF(#REF!=#REF!,0,1),0)</f>
        <v>0</v>
      </c>
    </row>
    <row r="5" spans="1:31" ht="15" hidden="1" customHeight="1">
      <c r="A5" s="4">
        <v>44025</v>
      </c>
      <c r="B5" s="5">
        <v>16</v>
      </c>
      <c r="C5" s="6">
        <v>130</v>
      </c>
      <c r="D5" s="6">
        <v>1</v>
      </c>
      <c r="E5" t="e">
        <f>IF(IF(D5=1,IF(#REF!=#REF!,1,0),0),1,0)</f>
        <v>#REF!</v>
      </c>
      <c r="F5" t="e">
        <f>IF(D5=1,IF(#REF!=#REF!,0,1),0)</f>
        <v>#REF!</v>
      </c>
      <c r="H5">
        <f ca="1">IF(D:D=0,COUNTIF(B:B,1),0)+H5:LH6135</f>
        <v>0</v>
      </c>
      <c r="I5" s="7"/>
      <c r="J5" s="8"/>
    </row>
    <row r="6" spans="1:31" ht="15" hidden="1" customHeight="1">
      <c r="A6" s="4">
        <v>44025</v>
      </c>
      <c r="B6" s="5">
        <v>21</v>
      </c>
      <c r="C6" s="6">
        <v>21</v>
      </c>
      <c r="D6" s="6">
        <v>1</v>
      </c>
      <c r="E6" t="e">
        <f>IF(IF(D6=1,IF(#REF!=#REF!,1,0),0),1,0)</f>
        <v>#REF!</v>
      </c>
      <c r="F6" t="e">
        <f>IF(D6=1,IF(#REF!=#REF!,0,1),0)</f>
        <v>#REF!</v>
      </c>
      <c r="H6">
        <f ca="1">IF(D:D=0,COUNTIF(B:B,1),0)+H6:LH6136</f>
        <v>0</v>
      </c>
    </row>
    <row r="7" spans="1:31" ht="15" hidden="1" customHeight="1">
      <c r="A7" s="4">
        <v>44025</v>
      </c>
      <c r="B7" s="5">
        <v>21</v>
      </c>
      <c r="C7" s="6">
        <v>21</v>
      </c>
      <c r="D7" s="6">
        <v>1</v>
      </c>
      <c r="E7" t="e">
        <f>IF(IF(D7=1,IF(#REF!=#REF!,1,0),0),1,0)</f>
        <v>#REF!</v>
      </c>
      <c r="F7" t="e">
        <f>IF(D7=1,IF(#REF!=#REF!,0,1),0)</f>
        <v>#REF!</v>
      </c>
      <c r="H7">
        <f ca="1">IF(D:D=0,COUNTIF(B:B,1),0)+H7:LH6137</f>
        <v>0</v>
      </c>
    </row>
    <row r="8" spans="1:31" ht="15" hidden="1" customHeight="1">
      <c r="A8" s="4">
        <v>44025</v>
      </c>
      <c r="B8" s="5">
        <v>8</v>
      </c>
      <c r="C8" s="6">
        <v>25</v>
      </c>
      <c r="D8" s="6">
        <v>1</v>
      </c>
      <c r="E8" t="e">
        <f>IF(IF(D8=1,IF(#REF!=#REF!,1,0),0),1,0)</f>
        <v>#REF!</v>
      </c>
      <c r="F8" t="e">
        <f>IF(D8=1,IF(#REF!=#REF!,0,1),0)</f>
        <v>#REF!</v>
      </c>
      <c r="H8">
        <f ca="1">IF(D:D=0,COUNTIF(B:B,1),0)+H8:LH6138</f>
        <v>0</v>
      </c>
    </row>
    <row r="9" spans="1:31" ht="15" customHeight="1">
      <c r="A9" s="4">
        <v>44025</v>
      </c>
      <c r="B9" s="5">
        <v>1</v>
      </c>
      <c r="C9" s="6">
        <v>56</v>
      </c>
      <c r="D9" s="6">
        <v>0</v>
      </c>
      <c r="E9">
        <f>IF(IF(D9=1,IF(#REF!=#REF!,1,0),0),1,0)</f>
        <v>0</v>
      </c>
      <c r="F9">
        <f>IF(D9=1,IF(#REF!=#REF!,0,1),0)</f>
        <v>0</v>
      </c>
    </row>
    <row r="10" spans="1:31" ht="15" hidden="1" customHeight="1">
      <c r="A10" s="4">
        <v>44025</v>
      </c>
      <c r="B10" s="5">
        <v>19</v>
      </c>
      <c r="C10" s="6">
        <v>45</v>
      </c>
      <c r="D10" s="6">
        <v>1</v>
      </c>
      <c r="E10" t="e">
        <f>IF(IF(D10=1,IF(#REF!=#REF!,1,0),0),1,0)</f>
        <v>#REF!</v>
      </c>
      <c r="F10" t="e">
        <f>IF(D10=1,IF(#REF!=#REF!,0,1),0)</f>
        <v>#REF!</v>
      </c>
      <c r="H10">
        <f ca="1">IF(D:D=0,COUNTIF(B:B,1),0)+H10:LH6140</f>
        <v>0</v>
      </c>
    </row>
    <row r="11" spans="1:31" ht="15" hidden="1" customHeight="1">
      <c r="A11" s="4">
        <v>44025</v>
      </c>
      <c r="B11" s="5">
        <v>10</v>
      </c>
      <c r="C11" s="6">
        <v>60</v>
      </c>
      <c r="D11" s="6">
        <v>1</v>
      </c>
      <c r="E11" t="e">
        <f>IF(IF(D11=1,IF(#REF!=#REF!,1,0),0),1,0)</f>
        <v>#REF!</v>
      </c>
      <c r="F11" t="e">
        <f>IF(D11=1,IF(#REF!=#REF!,0,1),0)</f>
        <v>#REF!</v>
      </c>
      <c r="H11">
        <f ca="1">IF(D:D=0,COUNTIF(B:B,1),0)+H11:LH6141</f>
        <v>0</v>
      </c>
    </row>
    <row r="12" spans="1:31" ht="15" hidden="1" customHeight="1">
      <c r="A12" s="4">
        <v>44025</v>
      </c>
      <c r="B12" s="5">
        <v>17</v>
      </c>
      <c r="C12" s="6">
        <v>19</v>
      </c>
      <c r="D12" s="6">
        <v>1</v>
      </c>
      <c r="E12" t="e">
        <f>IF(IF(D12=1,IF(#REF!=#REF!,1,0),0),1,0)</f>
        <v>#REF!</v>
      </c>
      <c r="F12" t="e">
        <f>IF(D12=1,IF(#REF!=#REF!,0,1),0)</f>
        <v>#REF!</v>
      </c>
      <c r="H12">
        <f ca="1">IF(D:D=0,COUNTIF(B:B,1),0)+H12:LH6142</f>
        <v>0</v>
      </c>
    </row>
    <row r="13" spans="1:31" ht="15" customHeight="1">
      <c r="A13" s="4">
        <v>44025</v>
      </c>
      <c r="B13" s="5">
        <v>1</v>
      </c>
      <c r="C13" s="6">
        <v>215</v>
      </c>
      <c r="D13" s="6">
        <v>0</v>
      </c>
      <c r="E13">
        <f>IF(IF(D13=1,IF(#REF!=#REF!,1,0),0),1,0)</f>
        <v>0</v>
      </c>
      <c r="F13">
        <f>IF(D13=1,IF(#REF!=#REF!,0,1),0)</f>
        <v>0</v>
      </c>
    </row>
    <row r="14" spans="1:31" ht="15" hidden="1" customHeight="1">
      <c r="A14" s="4">
        <v>44025</v>
      </c>
      <c r="B14" s="5">
        <v>13</v>
      </c>
      <c r="C14" s="6">
        <v>61</v>
      </c>
      <c r="D14" s="6">
        <v>1</v>
      </c>
      <c r="E14" t="e">
        <f>IF(IF(D14=1,IF(#REF!=#REF!,1,0),0),1,0)</f>
        <v>#REF!</v>
      </c>
      <c r="F14" t="e">
        <f>IF(D14=1,IF(#REF!=#REF!,0,1),0)</f>
        <v>#REF!</v>
      </c>
      <c r="H14">
        <f ca="1">IF(D:D=0,COUNTIF(B:B,1),0)+H14:LH6144</f>
        <v>0</v>
      </c>
    </row>
    <row r="15" spans="1:31" ht="15" customHeight="1">
      <c r="A15" s="4">
        <v>44025</v>
      </c>
      <c r="B15" s="5">
        <v>2</v>
      </c>
      <c r="C15" s="6">
        <v>416</v>
      </c>
      <c r="D15" s="6">
        <v>0</v>
      </c>
      <c r="E15">
        <f>IF(IF(D15=1,IF(#REF!=#REF!,1,0),0),1,0)</f>
        <v>0</v>
      </c>
      <c r="F15">
        <f>IF(D15=1,IF(#REF!=#REF!,0,1),0)</f>
        <v>0</v>
      </c>
    </row>
    <row r="16" spans="1:31" ht="15" hidden="1" customHeight="1">
      <c r="A16" s="4">
        <v>44025</v>
      </c>
      <c r="B16" s="5">
        <v>1</v>
      </c>
      <c r="C16" s="6">
        <v>640</v>
      </c>
      <c r="D16" s="6">
        <v>1</v>
      </c>
      <c r="E16" t="e">
        <f>IF(IF(D16=1,IF(#REF!=#REF!,1,0),0),1,0)</f>
        <v>#REF!</v>
      </c>
      <c r="F16" t="e">
        <f>IF(D16=1,IF(#REF!=#REF!,0,1),0)</f>
        <v>#REF!</v>
      </c>
    </row>
    <row r="17" spans="1:10" ht="15" hidden="1" customHeight="1">
      <c r="A17" s="4">
        <v>44025</v>
      </c>
      <c r="B17" s="5">
        <v>9</v>
      </c>
      <c r="C17" s="6">
        <v>91</v>
      </c>
      <c r="D17" s="6">
        <v>1</v>
      </c>
      <c r="E17" t="e">
        <f>IF(IF(D17=1,IF(#REF!=#REF!,1,0),0),1,0)</f>
        <v>#REF!</v>
      </c>
      <c r="F17" t="e">
        <f>IF(D17=1,IF(#REF!=#REF!,0,1),0)</f>
        <v>#REF!</v>
      </c>
      <c r="H17">
        <f ca="1">IF(D:D=0,COUNTIF(B:B,1),0)+H17:LH6147</f>
        <v>0</v>
      </c>
    </row>
    <row r="18" spans="1:10" ht="15" customHeight="1">
      <c r="A18" s="4">
        <v>44025</v>
      </c>
      <c r="B18" s="5">
        <v>7</v>
      </c>
      <c r="C18" s="6">
        <v>8</v>
      </c>
      <c r="D18" s="6">
        <v>0</v>
      </c>
      <c r="E18">
        <f>IF(IF(D18=1,IF(#REF!=#REF!,1,0),0),1,0)</f>
        <v>0</v>
      </c>
      <c r="F18">
        <f>IF(D18=1,IF(#REF!=#REF!,0,1),0)</f>
        <v>0</v>
      </c>
    </row>
    <row r="19" spans="1:10" ht="15" customHeight="1">
      <c r="A19" s="4">
        <v>44025</v>
      </c>
      <c r="B19" s="5">
        <v>7</v>
      </c>
      <c r="C19" s="6">
        <v>45</v>
      </c>
      <c r="D19" s="6">
        <v>0</v>
      </c>
      <c r="E19">
        <f>IF(IF(D19=1,IF(#REF!=#REF!,1,0),0),1,0)</f>
        <v>0</v>
      </c>
      <c r="F19">
        <f>IF(D19=1,IF(#REF!=#REF!,0,1),0)</f>
        <v>0</v>
      </c>
    </row>
    <row r="20" spans="1:10" ht="15" hidden="1" customHeight="1">
      <c r="A20" s="4">
        <v>44025</v>
      </c>
      <c r="B20" s="5">
        <v>17</v>
      </c>
      <c r="C20" s="6">
        <v>34</v>
      </c>
      <c r="D20" s="6">
        <v>1</v>
      </c>
      <c r="E20" t="e">
        <f>IF(IF(D20=1,IF(#REF!=#REF!,1,0),0),1,0)</f>
        <v>#REF!</v>
      </c>
      <c r="F20" t="e">
        <f>IF(D20=1,IF(#REF!=#REF!,0,1),0)</f>
        <v>#REF!</v>
      </c>
      <c r="H20">
        <f ca="1">IF(D:D=0,COUNTIF(B:B,1),0)+H20:LH6150</f>
        <v>0</v>
      </c>
    </row>
    <row r="21" spans="1:10" ht="15" hidden="1" customHeight="1">
      <c r="A21" s="4">
        <v>44025</v>
      </c>
      <c r="B21" s="5">
        <v>16</v>
      </c>
      <c r="C21" s="6">
        <v>94</v>
      </c>
      <c r="D21" s="6">
        <v>1</v>
      </c>
      <c r="E21" t="e">
        <f>IF(IF(D21=1,IF(#REF!=#REF!,1,0),0),1,0)</f>
        <v>#REF!</v>
      </c>
      <c r="F21" t="e">
        <f>IF(D21=1,IF(#REF!=#REF!,0,1),0)</f>
        <v>#REF!</v>
      </c>
      <c r="H21">
        <f ca="1">IF(D:D=0,COUNTIF(B:B,1),0)+H21:LH6151</f>
        <v>0</v>
      </c>
    </row>
    <row r="22" spans="1:10" ht="15" hidden="1" customHeight="1">
      <c r="A22" s="4">
        <v>44025</v>
      </c>
      <c r="B22" s="5">
        <v>18</v>
      </c>
      <c r="C22" s="6">
        <v>300</v>
      </c>
      <c r="D22" s="6">
        <v>1</v>
      </c>
      <c r="E22" t="e">
        <f>IF(IF(D22=1,IF(#REF!=#REF!,1,0),0),1,0)</f>
        <v>#REF!</v>
      </c>
      <c r="F22" t="e">
        <f>IF(D22=1,IF(#REF!=#REF!,0,1),0)</f>
        <v>#REF!</v>
      </c>
      <c r="H22">
        <f ca="1">IF(D:D=0,COUNTIF(B:B,1),0)+H22:LH6152</f>
        <v>0</v>
      </c>
    </row>
    <row r="23" spans="1:10" ht="15" customHeight="1">
      <c r="A23" s="4">
        <v>44025</v>
      </c>
      <c r="B23" s="5">
        <v>7</v>
      </c>
      <c r="C23" s="6">
        <v>91</v>
      </c>
      <c r="D23" s="6">
        <v>0</v>
      </c>
      <c r="E23">
        <f>IF(IF(D23=1,IF(#REF!=#REF!,1,0),0),1,0)</f>
        <v>0</v>
      </c>
      <c r="F23">
        <f>IF(D23=1,IF(#REF!=#REF!,0,1),0)</f>
        <v>0</v>
      </c>
    </row>
    <row r="24" spans="1:10" ht="15" hidden="1" customHeight="1">
      <c r="A24" s="4">
        <v>44025</v>
      </c>
      <c r="B24" s="5">
        <v>9</v>
      </c>
      <c r="C24" s="6">
        <v>60</v>
      </c>
      <c r="D24" s="6">
        <v>1</v>
      </c>
      <c r="E24" t="e">
        <f>IF(IF(D24=1,IF(#REF!=#REF!,1,0),0),1,0)</f>
        <v>#REF!</v>
      </c>
      <c r="F24" t="e">
        <f>IF(D24=1,IF(#REF!=#REF!,0,1),0)</f>
        <v>#REF!</v>
      </c>
      <c r="H24">
        <f ca="1">IF(D:D=0,COUNTIF(B:B,1),0)+H24:LH6154</f>
        <v>0</v>
      </c>
    </row>
    <row r="25" spans="1:10" ht="15" hidden="1" customHeight="1">
      <c r="A25" s="4">
        <v>44025</v>
      </c>
      <c r="B25" s="5">
        <v>1</v>
      </c>
      <c r="C25" s="6">
        <v>13</v>
      </c>
      <c r="D25" s="6">
        <v>1</v>
      </c>
      <c r="E25" t="e">
        <f>IF(IF(D25=1,IF(#REF!=#REF!,1,0),0),1,0)</f>
        <v>#REF!</v>
      </c>
      <c r="F25" t="e">
        <f>IF(D25=1,IF(#REF!=#REF!,0,1),0)</f>
        <v>#REF!</v>
      </c>
    </row>
    <row r="26" spans="1:10" ht="15" customHeight="1">
      <c r="A26" s="4">
        <v>44025</v>
      </c>
      <c r="B26" s="5">
        <v>7</v>
      </c>
      <c r="C26" s="6">
        <v>214</v>
      </c>
      <c r="D26" s="6">
        <v>0</v>
      </c>
      <c r="E26">
        <f>IF(IF(D26=1,IF(#REF!=#REF!,1,0),0),1,0)</f>
        <v>0</v>
      </c>
      <c r="F26">
        <f>IF(D26=1,IF(#REF!=#REF!,0,1),0)</f>
        <v>0</v>
      </c>
      <c r="J26" s="8"/>
    </row>
    <row r="27" spans="1:10" ht="15" hidden="1" customHeight="1">
      <c r="A27" s="4">
        <v>44025</v>
      </c>
      <c r="B27" s="5">
        <v>17</v>
      </c>
      <c r="C27" s="6">
        <v>122</v>
      </c>
      <c r="D27" s="6">
        <v>1</v>
      </c>
      <c r="E27" t="e">
        <f>IF(IF(D27=1,IF(#REF!=#REF!,1,0),0),1,0)</f>
        <v>#REF!</v>
      </c>
      <c r="F27" t="e">
        <f>IF(D27=1,IF(#REF!=#REF!,0,1),0)</f>
        <v>#REF!</v>
      </c>
      <c r="H27">
        <f ca="1">IF(D:D=0,COUNTIF(B:B,1),0)+H27:LH6157</f>
        <v>0</v>
      </c>
    </row>
    <row r="28" spans="1:10" ht="15" customHeight="1">
      <c r="A28" s="4">
        <v>44025</v>
      </c>
      <c r="B28" s="5">
        <v>7</v>
      </c>
      <c r="C28" s="6">
        <v>207</v>
      </c>
      <c r="D28" s="6">
        <v>0</v>
      </c>
      <c r="E28">
        <f>IF(IF(D28=1,IF(#REF!=#REF!,1,0),0),1,0)</f>
        <v>0</v>
      </c>
      <c r="F28">
        <f>IF(D28=1,IF(#REF!=#REF!,0,1),0)</f>
        <v>0</v>
      </c>
    </row>
    <row r="29" spans="1:10" ht="15" customHeight="1">
      <c r="A29" s="4">
        <v>44025</v>
      </c>
      <c r="B29" s="5">
        <v>7</v>
      </c>
      <c r="C29" s="6">
        <v>617</v>
      </c>
      <c r="D29" s="6">
        <v>0</v>
      </c>
      <c r="E29">
        <f>IF(IF(D29=1,IF(#REF!=#REF!,1,0),0),1,0)</f>
        <v>0</v>
      </c>
      <c r="F29">
        <f>IF(D29=1,IF(#REF!=#REF!,0,1),0)</f>
        <v>0</v>
      </c>
    </row>
    <row r="30" spans="1:10" ht="15" hidden="1" customHeight="1">
      <c r="A30" s="4">
        <v>44025</v>
      </c>
      <c r="B30" s="5">
        <v>17</v>
      </c>
      <c r="C30" s="6">
        <v>133</v>
      </c>
      <c r="D30" s="6">
        <v>1</v>
      </c>
      <c r="E30" t="e">
        <f>IF(IF(D30=1,IF(#REF!=#REF!,1,0),0),1,0)</f>
        <v>#REF!</v>
      </c>
      <c r="F30" t="e">
        <f>IF(D30=1,IF(#REF!=#REF!,0,1),0)</f>
        <v>#REF!</v>
      </c>
      <c r="H30">
        <f ca="1">IF(D:D=0,COUNTIF(B:B,1),0)+H30:LH6160</f>
        <v>0</v>
      </c>
    </row>
    <row r="31" spans="1:10" ht="15" hidden="1" customHeight="1">
      <c r="A31" s="4">
        <v>44025</v>
      </c>
      <c r="B31" s="5">
        <v>23</v>
      </c>
      <c r="C31" s="6">
        <v>99</v>
      </c>
      <c r="D31" s="6">
        <v>1</v>
      </c>
      <c r="E31" t="e">
        <f>IF(IF(D31=1,IF(#REF!=#REF!,1,0),0),1,0)</f>
        <v>#REF!</v>
      </c>
      <c r="F31" t="e">
        <f>IF(D31=1,IF(#REF!=#REF!,0,1),0)</f>
        <v>#REF!</v>
      </c>
      <c r="H31">
        <f ca="1">IF(D:D=0,COUNTIF(B:B,1),0)+H31:LH6161</f>
        <v>0</v>
      </c>
    </row>
    <row r="32" spans="1:10" ht="15" hidden="1" customHeight="1">
      <c r="A32" s="4">
        <v>44025</v>
      </c>
      <c r="B32" s="5">
        <v>6</v>
      </c>
      <c r="C32" s="6">
        <v>38</v>
      </c>
      <c r="D32" s="6">
        <v>1</v>
      </c>
      <c r="E32" t="e">
        <f>IF(IF(D32=1,IF(#REF!=#REF!,1,0),0),1,0)</f>
        <v>#REF!</v>
      </c>
      <c r="F32" t="e">
        <f>IF(D32=1,IF(#REF!=#REF!,0,1),0)</f>
        <v>#REF!</v>
      </c>
      <c r="H32">
        <f ca="1">IF(D:D=0,COUNTIF(B:B,1),0)+H32:LH6162</f>
        <v>0</v>
      </c>
    </row>
    <row r="33" spans="1:8" ht="15" customHeight="1">
      <c r="A33" s="4">
        <v>44025</v>
      </c>
      <c r="B33" s="5">
        <v>7</v>
      </c>
      <c r="C33" s="6">
        <v>51</v>
      </c>
      <c r="D33" s="6">
        <v>0</v>
      </c>
      <c r="E33">
        <f>IF(IF(D33=1,IF(#REF!=#REF!,1,0),0),1,0)</f>
        <v>0</v>
      </c>
      <c r="F33">
        <f>IF(D33=1,IF(#REF!=#REF!,0,1),0)</f>
        <v>0</v>
      </c>
    </row>
    <row r="34" spans="1:8" ht="15" customHeight="1">
      <c r="A34" s="4">
        <v>44025</v>
      </c>
      <c r="B34" s="5">
        <v>8</v>
      </c>
      <c r="C34" s="6">
        <v>463</v>
      </c>
      <c r="D34" s="6">
        <v>0</v>
      </c>
      <c r="E34">
        <f>IF(IF(D34=1,IF(#REF!=#REF!,1,0),0),1,0)</f>
        <v>0</v>
      </c>
      <c r="F34">
        <f>IF(D34=1,IF(#REF!=#REF!,0,1),0)</f>
        <v>0</v>
      </c>
    </row>
    <row r="35" spans="1:8" ht="15" hidden="1" customHeight="1">
      <c r="A35" s="4">
        <v>44025</v>
      </c>
      <c r="B35" s="5">
        <v>15</v>
      </c>
      <c r="C35" s="6">
        <v>34</v>
      </c>
      <c r="D35" s="6">
        <v>1</v>
      </c>
      <c r="E35" t="e">
        <f>IF(IF(D35=1,IF(#REF!=#REF!,1,0),0),1,0)</f>
        <v>#REF!</v>
      </c>
      <c r="F35" t="e">
        <f>IF(D35=1,IF(#REF!=#REF!,0,1),0)</f>
        <v>#REF!</v>
      </c>
      <c r="H35">
        <f ca="1">IF(D:D=0,COUNTIF(B:B,1),0)+H35:LH6165</f>
        <v>0</v>
      </c>
    </row>
    <row r="36" spans="1:8" ht="15" hidden="1" customHeight="1">
      <c r="A36" s="4">
        <v>44025</v>
      </c>
      <c r="B36" s="5">
        <v>8</v>
      </c>
      <c r="C36" s="6">
        <v>140</v>
      </c>
      <c r="D36" s="6">
        <v>1</v>
      </c>
      <c r="E36" t="e">
        <f>IF(IF(D36=1,IF(#REF!=#REF!,1,0),0),1,0)</f>
        <v>#REF!</v>
      </c>
      <c r="F36" t="e">
        <f>IF(D36=1,IF(#REF!=#REF!,0,1),0)</f>
        <v>#REF!</v>
      </c>
      <c r="H36">
        <f ca="1">IF(D:D=0,COUNTIF(B:B,1),0)+H36:LH6166</f>
        <v>0</v>
      </c>
    </row>
    <row r="37" spans="1:8" ht="15" hidden="1" customHeight="1">
      <c r="A37" s="4">
        <v>44025</v>
      </c>
      <c r="B37" s="5">
        <v>3</v>
      </c>
      <c r="C37" s="6">
        <v>57</v>
      </c>
      <c r="D37" s="6">
        <v>1</v>
      </c>
      <c r="E37" t="e">
        <f>IF(IF(D37=1,IF(#REF!=#REF!,1,0),0),1,0)</f>
        <v>#REF!</v>
      </c>
      <c r="F37" t="e">
        <f>IF(D37=1,IF(#REF!=#REF!,0,1),0)</f>
        <v>#REF!</v>
      </c>
      <c r="H37">
        <f ca="1">IF(D:D=0,COUNTIF(B:B,1),0)+H37:LH6167</f>
        <v>0</v>
      </c>
    </row>
    <row r="38" spans="1:8" ht="15" hidden="1" customHeight="1">
      <c r="A38" s="4">
        <v>44025</v>
      </c>
      <c r="B38" s="5">
        <v>2</v>
      </c>
      <c r="C38" s="6">
        <v>51</v>
      </c>
      <c r="D38" s="6">
        <v>1</v>
      </c>
      <c r="E38" t="e">
        <f>IF(IF(D38=1,IF(#REF!=#REF!,1,0),0),1,0)</f>
        <v>#REF!</v>
      </c>
      <c r="F38" t="e">
        <f>IF(D38=1,IF(#REF!=#REF!,0,1),0)</f>
        <v>#REF!</v>
      </c>
      <c r="H38">
        <f ca="1">IF(D:D=0,COUNTIF(B:B,1),0)+H38:LH6168</f>
        <v>0</v>
      </c>
    </row>
    <row r="39" spans="1:8" ht="15" hidden="1" customHeight="1">
      <c r="A39" s="4">
        <v>44025</v>
      </c>
      <c r="B39" s="5">
        <v>17</v>
      </c>
      <c r="C39" s="6">
        <v>54</v>
      </c>
      <c r="D39" s="6">
        <v>1</v>
      </c>
      <c r="E39" t="e">
        <f>IF(IF(D39=1,IF(#REF!=#REF!,1,0),0),1,0)</f>
        <v>#REF!</v>
      </c>
      <c r="F39" t="e">
        <f>IF(D39=1,IF(#REF!=#REF!,0,1),0)</f>
        <v>#REF!</v>
      </c>
      <c r="H39">
        <f ca="1">IF(D:D=0,COUNTIF(B:B,1),0)+H39:LH6169</f>
        <v>0</v>
      </c>
    </row>
    <row r="40" spans="1:8" ht="15" hidden="1" customHeight="1">
      <c r="A40" s="4">
        <v>44025</v>
      </c>
      <c r="B40" s="5">
        <v>7</v>
      </c>
      <c r="C40" s="6">
        <v>193</v>
      </c>
      <c r="D40" s="6">
        <v>1</v>
      </c>
      <c r="E40" t="e">
        <f>IF(IF(D40=1,IF(#REF!=#REF!,1,0),0),1,0)</f>
        <v>#REF!</v>
      </c>
      <c r="F40" t="e">
        <f>IF(D40=1,IF(#REF!=#REF!,0,1),0)</f>
        <v>#REF!</v>
      </c>
      <c r="H40">
        <f ca="1">IF(D:D=0,COUNTIF(B:B,1),0)+H40:LH6170</f>
        <v>0</v>
      </c>
    </row>
    <row r="41" spans="1:8" ht="15" hidden="1" customHeight="1">
      <c r="A41" s="4">
        <v>44025</v>
      </c>
      <c r="B41" s="5">
        <v>6</v>
      </c>
      <c r="C41" s="6">
        <v>28</v>
      </c>
      <c r="D41" s="6">
        <v>1</v>
      </c>
      <c r="E41" t="e">
        <f>IF(IF(D41=1,IF(#REF!=#REF!,1,0),0),1,0)</f>
        <v>#REF!</v>
      </c>
      <c r="F41" t="e">
        <f>IF(D41=1,IF(#REF!=#REF!,0,1),0)</f>
        <v>#REF!</v>
      </c>
      <c r="H41">
        <f ca="1">IF(D:D=0,COUNTIF(B:B,1),0)+H41:LH6171</f>
        <v>0</v>
      </c>
    </row>
    <row r="42" spans="1:8" ht="15" hidden="1" customHeight="1">
      <c r="A42" s="4">
        <v>44025</v>
      </c>
      <c r="B42" s="5">
        <v>17</v>
      </c>
      <c r="C42" s="6">
        <v>58</v>
      </c>
      <c r="D42" s="6">
        <v>1</v>
      </c>
      <c r="E42" t="e">
        <f>IF(IF(D42=1,IF(#REF!=#REF!,1,0),0),1,0)</f>
        <v>#REF!</v>
      </c>
      <c r="F42" t="e">
        <f>IF(D42=1,IF(#REF!=#REF!,0,1),0)</f>
        <v>#REF!</v>
      </c>
      <c r="H42">
        <f ca="1">IF(D:D=0,COUNTIF(B:B,1),0)+H42:LH6172</f>
        <v>0</v>
      </c>
    </row>
    <row r="43" spans="1:8" ht="15" hidden="1" customHeight="1">
      <c r="A43" s="4">
        <v>44025</v>
      </c>
      <c r="B43" s="5">
        <v>12</v>
      </c>
      <c r="C43" s="6">
        <v>72</v>
      </c>
      <c r="D43" s="6">
        <v>1</v>
      </c>
      <c r="E43" t="e">
        <f>IF(IF(D43=1,IF(#REF!=#REF!,1,0),0),1,0)</f>
        <v>#REF!</v>
      </c>
      <c r="F43" t="e">
        <f>IF(D43=1,IF(#REF!=#REF!,0,1),0)</f>
        <v>#REF!</v>
      </c>
      <c r="H43">
        <f ca="1">IF(D:D=0,COUNTIF(B:B,1),0)+H43:LH6173</f>
        <v>0</v>
      </c>
    </row>
    <row r="44" spans="1:8" ht="15" hidden="1" customHeight="1">
      <c r="A44" s="4">
        <v>44025</v>
      </c>
      <c r="B44" s="5">
        <v>18</v>
      </c>
      <c r="C44" s="6">
        <v>14</v>
      </c>
      <c r="D44" s="6">
        <v>1</v>
      </c>
      <c r="E44" t="e">
        <f>IF(IF(D44=1,IF(#REF!=#REF!,1,0),0),1,0)</f>
        <v>#REF!</v>
      </c>
      <c r="F44" t="e">
        <f>IF(D44=1,IF(#REF!=#REF!,0,1),0)</f>
        <v>#REF!</v>
      </c>
      <c r="H44">
        <f ca="1">IF(D:D=0,COUNTIF(B:B,1),0)+H44:LH6174</f>
        <v>0</v>
      </c>
    </row>
    <row r="45" spans="1:8" ht="15" customHeight="1">
      <c r="A45" s="4">
        <v>44025</v>
      </c>
      <c r="B45" s="5">
        <v>9</v>
      </c>
      <c r="C45" s="6">
        <v>17</v>
      </c>
      <c r="D45" s="6">
        <v>0</v>
      </c>
      <c r="E45">
        <f>IF(IF(D45=1,IF(#REF!=#REF!,1,0),0),1,0)</f>
        <v>0</v>
      </c>
      <c r="F45">
        <f>IF(D45=1,IF(#REF!=#REF!,0,1),0)</f>
        <v>0</v>
      </c>
    </row>
    <row r="46" spans="1:8" ht="15" hidden="1" customHeight="1">
      <c r="A46" s="4">
        <v>44025</v>
      </c>
      <c r="B46" s="5">
        <v>0</v>
      </c>
      <c r="C46" s="6">
        <v>12</v>
      </c>
      <c r="D46" s="6">
        <v>1</v>
      </c>
      <c r="E46" t="e">
        <f>IF(IF(D46=1,IF(#REF!=#REF!,1,0),0),1,0)</f>
        <v>#REF!</v>
      </c>
      <c r="F46" t="e">
        <f>IF(D46=1,IF(#REF!=#REF!,0,1),0)</f>
        <v>#REF!</v>
      </c>
      <c r="H46">
        <f ca="1">IF(D:D=0,COUNTIF(B:B,1),0)+H46:LH6176</f>
        <v>0</v>
      </c>
    </row>
    <row r="47" spans="1:8" ht="15" hidden="1" customHeight="1">
      <c r="A47" s="4">
        <v>44025</v>
      </c>
      <c r="B47" s="5">
        <v>13</v>
      </c>
      <c r="C47" s="6">
        <v>6</v>
      </c>
      <c r="D47" s="6">
        <v>1</v>
      </c>
      <c r="E47" t="e">
        <f>IF(IF(D47=1,IF(#REF!=#REF!,1,0),0),1,0)</f>
        <v>#REF!</v>
      </c>
      <c r="F47" t="e">
        <f>IF(D47=1,IF(#REF!=#REF!,0,1),0)</f>
        <v>#REF!</v>
      </c>
      <c r="H47">
        <f ca="1">IF(D:D=0,COUNTIF(B:B,1),0)+H47:LH6177</f>
        <v>0</v>
      </c>
    </row>
    <row r="48" spans="1:8" ht="15" hidden="1" customHeight="1">
      <c r="A48" s="4">
        <v>44025</v>
      </c>
      <c r="B48" s="5">
        <v>16</v>
      </c>
      <c r="C48" s="6">
        <v>14</v>
      </c>
      <c r="D48" s="6">
        <v>1</v>
      </c>
      <c r="E48" t="e">
        <f>IF(IF(D48=1,IF(#REF!=#REF!,1,0),0),1,0)</f>
        <v>#REF!</v>
      </c>
      <c r="F48" t="e">
        <f>IF(D48=1,IF(#REF!=#REF!,0,1),0)</f>
        <v>#REF!</v>
      </c>
      <c r="H48">
        <f ca="1">IF(D:D=0,COUNTIF(B:B,1),0)+H48:LH6178</f>
        <v>0</v>
      </c>
    </row>
    <row r="49" spans="1:8" ht="15" hidden="1" customHeight="1">
      <c r="A49" s="4">
        <v>44025</v>
      </c>
      <c r="B49" s="5">
        <v>5</v>
      </c>
      <c r="C49" s="6">
        <v>250</v>
      </c>
      <c r="D49" s="6">
        <v>1</v>
      </c>
      <c r="E49" t="e">
        <f>IF(IF(D49=1,IF(#REF!=#REF!,1,0),0),1,0)</f>
        <v>#REF!</v>
      </c>
      <c r="F49" t="e">
        <f>IF(D49=1,IF(#REF!=#REF!,0,1),0)</f>
        <v>#REF!</v>
      </c>
      <c r="H49">
        <f ca="1">IF(D:D=0,COUNTIF(B:B,1),0)+H49:LH6179</f>
        <v>0</v>
      </c>
    </row>
    <row r="50" spans="1:8" ht="15" hidden="1" customHeight="1">
      <c r="A50" s="4">
        <v>44025</v>
      </c>
      <c r="B50" s="5">
        <v>17</v>
      </c>
      <c r="C50" s="6">
        <v>69</v>
      </c>
      <c r="D50" s="6">
        <v>1</v>
      </c>
      <c r="E50" t="e">
        <f>IF(IF(D50=1,IF(#REF!=#REF!,1,0),0),1,0)</f>
        <v>#REF!</v>
      </c>
      <c r="F50" t="e">
        <f>IF(D50=1,IF(#REF!=#REF!,0,1),0)</f>
        <v>#REF!</v>
      </c>
      <c r="H50">
        <f ca="1">IF(D:D=0,COUNTIF(B:B,1),0)+H50:LH6180</f>
        <v>0</v>
      </c>
    </row>
    <row r="51" spans="1:8" ht="15" hidden="1" customHeight="1">
      <c r="A51" s="4">
        <v>44025</v>
      </c>
      <c r="B51" s="5">
        <v>12</v>
      </c>
      <c r="C51" s="6">
        <v>62</v>
      </c>
      <c r="D51" s="6">
        <v>1</v>
      </c>
      <c r="E51" t="e">
        <f>IF(IF(D51=1,IF(#REF!=#REF!,1,0),0),1,0)</f>
        <v>#REF!</v>
      </c>
      <c r="F51" t="e">
        <f>IF(D51=1,IF(#REF!=#REF!,0,1),0)</f>
        <v>#REF!</v>
      </c>
      <c r="H51">
        <f ca="1">IF(D:D=0,COUNTIF(B:B,1),0)+H51:LH6181</f>
        <v>0</v>
      </c>
    </row>
    <row r="52" spans="1:8" ht="15" hidden="1" customHeight="1">
      <c r="A52" s="4">
        <v>44025</v>
      </c>
      <c r="B52" s="5">
        <v>21</v>
      </c>
      <c r="C52" s="6">
        <v>113</v>
      </c>
      <c r="D52" s="6">
        <v>1</v>
      </c>
      <c r="E52" t="e">
        <f>IF(IF(D52=1,IF(#REF!=#REF!,1,0),0),1,0)</f>
        <v>#REF!</v>
      </c>
      <c r="F52" t="e">
        <f>IF(D52=1,IF(#REF!=#REF!,0,1),0)</f>
        <v>#REF!</v>
      </c>
      <c r="H52">
        <f ca="1">IF(D:D=0,COUNTIF(B:B,1),0)+H52:LH6182</f>
        <v>0</v>
      </c>
    </row>
    <row r="53" spans="1:8" ht="15" customHeight="1">
      <c r="A53" s="4">
        <v>44025</v>
      </c>
      <c r="B53" s="5">
        <v>9</v>
      </c>
      <c r="C53" s="6">
        <v>66</v>
      </c>
      <c r="D53" s="6">
        <v>0</v>
      </c>
      <c r="E53">
        <f>IF(IF(D53=1,IF(#REF!=#REF!,1,0),0),1,0)</f>
        <v>0</v>
      </c>
      <c r="F53">
        <f>IF(D53=1,IF(#REF!=#REF!,0,1),0)</f>
        <v>0</v>
      </c>
    </row>
    <row r="54" spans="1:8" ht="15" hidden="1" customHeight="1">
      <c r="A54" s="4">
        <v>44025</v>
      </c>
      <c r="B54" s="5">
        <v>17</v>
      </c>
      <c r="C54" s="6">
        <v>48</v>
      </c>
      <c r="D54" s="6">
        <v>1</v>
      </c>
      <c r="E54" t="e">
        <f>IF(IF(D54=1,IF(#REF!=#REF!,1,0),0),1,0)</f>
        <v>#REF!</v>
      </c>
      <c r="F54" t="e">
        <f>IF(D54=1,IF(#REF!=#REF!,0,1),0)</f>
        <v>#REF!</v>
      </c>
      <c r="H54">
        <f ca="1">IF(D:D=0,COUNTIF(B:B,1),0)+H54:LH6184</f>
        <v>0</v>
      </c>
    </row>
    <row r="55" spans="1:8" ht="15" customHeight="1">
      <c r="A55" s="4">
        <v>44025</v>
      </c>
      <c r="B55" s="5">
        <v>9</v>
      </c>
      <c r="C55" s="6">
        <v>164</v>
      </c>
      <c r="D55" s="6">
        <v>0</v>
      </c>
      <c r="E55">
        <f>IF(IF(D55=1,IF(#REF!=#REF!,1,0),0),1,0)</f>
        <v>0</v>
      </c>
      <c r="F55">
        <f>IF(D55=1,IF(#REF!=#REF!,0,1),0)</f>
        <v>0</v>
      </c>
    </row>
    <row r="56" spans="1:8" ht="13.8">
      <c r="A56" s="4">
        <v>44025</v>
      </c>
      <c r="B56" s="5">
        <v>9</v>
      </c>
      <c r="C56" s="6">
        <v>142</v>
      </c>
      <c r="D56" s="6">
        <v>0</v>
      </c>
      <c r="E56">
        <f>IF(IF(D56=1,IF(#REF!=#REF!,1,0),0),1,0)</f>
        <v>0</v>
      </c>
      <c r="F56">
        <f>IF(D56=1,IF(#REF!=#REF!,0,1),0)</f>
        <v>0</v>
      </c>
    </row>
    <row r="57" spans="1:8" ht="13.8">
      <c r="A57" s="4">
        <v>44025</v>
      </c>
      <c r="B57" s="5">
        <v>9</v>
      </c>
      <c r="C57" s="6">
        <v>294</v>
      </c>
      <c r="D57" s="6">
        <v>0</v>
      </c>
      <c r="E57">
        <f>IF(IF(D57=1,IF(#REF!=#REF!,1,0),0),1,0)</f>
        <v>0</v>
      </c>
      <c r="F57">
        <f>IF(D57=1,IF(#REF!=#REF!,0,1),0)</f>
        <v>0</v>
      </c>
    </row>
    <row r="58" spans="1:8" ht="13.8" hidden="1">
      <c r="A58" s="4">
        <v>44025</v>
      </c>
      <c r="B58" s="5">
        <v>8</v>
      </c>
      <c r="C58" s="6">
        <v>21</v>
      </c>
      <c r="D58" s="6">
        <v>1</v>
      </c>
      <c r="E58" t="e">
        <f>IF(IF(D58=1,IF(#REF!=#REF!,1,0),0),1,0)</f>
        <v>#REF!</v>
      </c>
      <c r="F58" t="e">
        <f>IF(D58=1,IF(#REF!=#REF!,0,1),0)</f>
        <v>#REF!</v>
      </c>
      <c r="H58">
        <f ca="1">IF(D:D=0,COUNTIF(B:B,1),0)+H58:LH6188</f>
        <v>0</v>
      </c>
    </row>
    <row r="59" spans="1:8" ht="13.8" hidden="1">
      <c r="A59" s="4">
        <v>44025</v>
      </c>
      <c r="B59" s="5">
        <v>7</v>
      </c>
      <c r="C59" s="6">
        <v>131</v>
      </c>
      <c r="D59" s="6">
        <v>1</v>
      </c>
      <c r="E59" t="e">
        <f>IF(IF(D59=1,IF(#REF!=#REF!,1,0),0),1,0)</f>
        <v>#REF!</v>
      </c>
      <c r="F59" t="e">
        <f>IF(D59=1,IF(#REF!=#REF!,0,1),0)</f>
        <v>#REF!</v>
      </c>
      <c r="H59">
        <f ca="1">IF(D:D=0,COUNTIF(B:B,1),0)+H59:LH6189</f>
        <v>0</v>
      </c>
    </row>
    <row r="60" spans="1:8" ht="13.8">
      <c r="A60" s="4">
        <v>44025</v>
      </c>
      <c r="B60" s="5">
        <v>9</v>
      </c>
      <c r="C60" s="6">
        <v>595</v>
      </c>
      <c r="D60" s="6">
        <v>0</v>
      </c>
      <c r="E60">
        <f>IF(IF(D60=1,IF(#REF!=#REF!,1,0),0),1,0)</f>
        <v>0</v>
      </c>
      <c r="F60">
        <f>IF(D60=1,IF(#REF!=#REF!,0,1),0)</f>
        <v>0</v>
      </c>
    </row>
    <row r="61" spans="1:8" ht="13.8">
      <c r="A61" s="4">
        <v>44025</v>
      </c>
      <c r="B61" s="5">
        <v>9</v>
      </c>
      <c r="C61" s="6">
        <v>123</v>
      </c>
      <c r="D61" s="6">
        <v>0</v>
      </c>
      <c r="E61">
        <f>IF(IF(D61=1,IF(#REF!=#REF!,1,0),0),1,0)</f>
        <v>0</v>
      </c>
      <c r="F61">
        <f>IF(D61=1,IF(#REF!=#REF!,0,1),0)</f>
        <v>0</v>
      </c>
    </row>
    <row r="62" spans="1:8" ht="13.8" hidden="1">
      <c r="A62" s="4">
        <v>44025</v>
      </c>
      <c r="B62" s="5">
        <v>12</v>
      </c>
      <c r="C62" s="6">
        <v>232</v>
      </c>
      <c r="D62" s="6">
        <v>1</v>
      </c>
      <c r="E62" t="e">
        <f>IF(IF(D62=1,IF(#REF!=#REF!,1,0),0),1,0)</f>
        <v>#REF!</v>
      </c>
      <c r="F62" t="e">
        <f>IF(D62=1,IF(#REF!=#REF!,0,1),0)</f>
        <v>#REF!</v>
      </c>
      <c r="H62">
        <f ca="1">IF(D:D=0,COUNTIF(B:B,1),0)+H62:LH6192</f>
        <v>0</v>
      </c>
    </row>
    <row r="63" spans="1:8" ht="13.8" hidden="1">
      <c r="A63" s="4">
        <v>44025</v>
      </c>
      <c r="B63" s="5">
        <v>20</v>
      </c>
      <c r="C63" s="6">
        <v>60</v>
      </c>
      <c r="D63" s="6">
        <v>1</v>
      </c>
      <c r="E63" t="e">
        <f>IF(IF(D63=1,IF(#REF!=#REF!,1,0),0),1,0)</f>
        <v>#REF!</v>
      </c>
      <c r="F63" t="e">
        <f>IF(D63=1,IF(#REF!=#REF!,0,1),0)</f>
        <v>#REF!</v>
      </c>
      <c r="H63">
        <f ca="1">IF(D:D=0,COUNTIF(B:B,1),0)+H63:LH6193</f>
        <v>0</v>
      </c>
    </row>
    <row r="64" spans="1:8" ht="13.8">
      <c r="A64" s="4">
        <v>44025</v>
      </c>
      <c r="B64" s="5">
        <v>10</v>
      </c>
      <c r="C64" s="6">
        <v>404</v>
      </c>
      <c r="D64" s="6">
        <v>0</v>
      </c>
      <c r="E64">
        <f>IF(IF(D64=1,IF(#REF!=#REF!,1,0),0),1,0)</f>
        <v>0</v>
      </c>
      <c r="F64">
        <f>IF(D64=1,IF(#REF!=#REF!,0,1),0)</f>
        <v>0</v>
      </c>
    </row>
    <row r="65" spans="1:8" ht="13.8" hidden="1">
      <c r="A65" s="4">
        <v>44025</v>
      </c>
      <c r="B65" s="5">
        <v>9</v>
      </c>
      <c r="C65" s="6">
        <v>41</v>
      </c>
      <c r="D65" s="6">
        <v>1</v>
      </c>
      <c r="E65" t="e">
        <f>IF(IF(D65=1,IF(#REF!=#REF!,1,0),0),1,0)</f>
        <v>#REF!</v>
      </c>
      <c r="F65" t="e">
        <f>IF(D65=1,IF(#REF!=#REF!,0,1),0)</f>
        <v>#REF!</v>
      </c>
      <c r="H65">
        <f ca="1">IF(D:D=0,COUNTIF(B:B,1),0)+H65:LH6195</f>
        <v>0</v>
      </c>
    </row>
    <row r="66" spans="1:8" ht="13.8">
      <c r="A66" s="4">
        <v>44025</v>
      </c>
      <c r="B66" s="5">
        <v>11</v>
      </c>
      <c r="C66" s="6">
        <v>32</v>
      </c>
      <c r="D66" s="6">
        <v>0</v>
      </c>
      <c r="E66">
        <f>IF(IF(D66=1,IF(#REF!=#REF!,1,0),0),1,0)</f>
        <v>0</v>
      </c>
      <c r="F66">
        <f>IF(D66=1,IF(#REF!=#REF!,0,1),0)</f>
        <v>0</v>
      </c>
    </row>
    <row r="67" spans="1:8" ht="13.8">
      <c r="A67" s="4">
        <v>44025</v>
      </c>
      <c r="B67" s="5">
        <v>11</v>
      </c>
      <c r="C67" s="6">
        <v>3</v>
      </c>
      <c r="D67" s="6">
        <v>0</v>
      </c>
      <c r="E67">
        <f>IF(IF(D67=1,IF(#REF!=#REF!,1,0),0),1,0)</f>
        <v>0</v>
      </c>
      <c r="F67">
        <f>IF(D67=1,IF(#REF!=#REF!,0,1),0)</f>
        <v>0</v>
      </c>
    </row>
    <row r="68" spans="1:8" ht="13.8" hidden="1">
      <c r="A68" s="4">
        <v>44025</v>
      </c>
      <c r="B68" s="5">
        <v>15</v>
      </c>
      <c r="C68" s="6">
        <v>48</v>
      </c>
      <c r="D68" s="6">
        <v>1</v>
      </c>
      <c r="E68" t="e">
        <f>IF(IF(D68=1,IF(#REF!=#REF!,1,0),0),1,0)</f>
        <v>#REF!</v>
      </c>
      <c r="F68" t="e">
        <f>IF(D68=1,IF(#REF!=#REF!,0,1),0)</f>
        <v>#REF!</v>
      </c>
      <c r="H68">
        <f ca="1">IF(D:D=0,COUNTIF(B:B,1),0)+H68:LH6198</f>
        <v>0</v>
      </c>
    </row>
    <row r="69" spans="1:8" ht="13.8" hidden="1">
      <c r="A69" s="4">
        <v>44025</v>
      </c>
      <c r="B69" s="5">
        <v>13</v>
      </c>
      <c r="C69" s="6">
        <v>18</v>
      </c>
      <c r="D69" s="6">
        <v>1</v>
      </c>
      <c r="E69" t="e">
        <f>IF(IF(D69=1,IF(#REF!=#REF!,1,0),0),1,0)</f>
        <v>#REF!</v>
      </c>
      <c r="F69" t="e">
        <f>IF(D69=1,IF(#REF!=#REF!,0,1),0)</f>
        <v>#REF!</v>
      </c>
      <c r="H69">
        <f ca="1">IF(D:D=0,COUNTIF(B:B,1),0)+H69:LH6199</f>
        <v>0</v>
      </c>
    </row>
    <row r="70" spans="1:8" ht="13.8">
      <c r="A70" s="4">
        <v>44025</v>
      </c>
      <c r="B70" s="5">
        <v>11</v>
      </c>
      <c r="C70" s="6">
        <v>348</v>
      </c>
      <c r="D70" s="6">
        <v>0</v>
      </c>
      <c r="E70">
        <f>IF(IF(D70=1,IF(#REF!=#REF!,1,0),0),1,0)</f>
        <v>0</v>
      </c>
      <c r="F70">
        <f>IF(D70=1,IF(#REF!=#REF!,0,1),0)</f>
        <v>0</v>
      </c>
    </row>
    <row r="71" spans="1:8" ht="13.8">
      <c r="A71" s="4">
        <v>44025</v>
      </c>
      <c r="B71" s="5">
        <v>11</v>
      </c>
      <c r="C71" s="6">
        <v>251</v>
      </c>
      <c r="D71" s="6">
        <v>0</v>
      </c>
      <c r="E71">
        <f>IF(IF(D71=1,IF(#REF!=#REF!,1,0),0),1,0)</f>
        <v>0</v>
      </c>
      <c r="F71">
        <f>IF(D71=1,IF(#REF!=#REF!,0,1),0)</f>
        <v>0</v>
      </c>
    </row>
    <row r="72" spans="1:8" ht="13.8" hidden="1">
      <c r="A72" s="4">
        <v>44025</v>
      </c>
      <c r="B72" s="5">
        <v>16</v>
      </c>
      <c r="C72" s="6">
        <v>27</v>
      </c>
      <c r="D72" s="6">
        <v>1</v>
      </c>
      <c r="E72" t="e">
        <f>IF(IF(D72=1,IF(#REF!=#REF!,1,0),0),1,0)</f>
        <v>#REF!</v>
      </c>
      <c r="F72" t="e">
        <f>IF(D72=1,IF(#REF!=#REF!,0,1),0)</f>
        <v>#REF!</v>
      </c>
      <c r="H72">
        <f ca="1">IF(D:D=0,COUNTIF(B:B,1),0)+H72:LH6202</f>
        <v>0</v>
      </c>
    </row>
    <row r="73" spans="1:8" ht="13.8">
      <c r="A73" s="4">
        <v>44025</v>
      </c>
      <c r="B73" s="5">
        <v>11</v>
      </c>
      <c r="C73" s="6">
        <v>10</v>
      </c>
      <c r="D73" s="6">
        <v>0</v>
      </c>
      <c r="E73">
        <f>IF(IF(D73=1,IF(#REF!=#REF!,1,0),0),1,0)</f>
        <v>0</v>
      </c>
      <c r="F73">
        <f>IF(D73=1,IF(#REF!=#REF!,0,1),0)</f>
        <v>0</v>
      </c>
    </row>
    <row r="74" spans="1:8" ht="13.8" hidden="1">
      <c r="A74" s="4">
        <v>44025</v>
      </c>
      <c r="B74" s="5">
        <v>19</v>
      </c>
      <c r="C74" s="6">
        <v>93</v>
      </c>
      <c r="D74" s="6">
        <v>1</v>
      </c>
      <c r="E74" t="e">
        <f>IF(IF(D74=1,IF(#REF!=#REF!,1,0),0),1,0)</f>
        <v>#REF!</v>
      </c>
      <c r="F74" t="e">
        <f>IF(D74=1,IF(#REF!=#REF!,0,1),0)</f>
        <v>#REF!</v>
      </c>
      <c r="H74">
        <f ca="1">IF(D:D=0,COUNTIF(B:B,1),0)+H74:LH6204</f>
        <v>0</v>
      </c>
    </row>
    <row r="75" spans="1:8" ht="13.8" hidden="1">
      <c r="A75" s="4">
        <v>44025</v>
      </c>
      <c r="B75" s="5">
        <v>16</v>
      </c>
      <c r="C75" s="6">
        <v>58</v>
      </c>
      <c r="D75" s="6">
        <v>1</v>
      </c>
      <c r="E75" t="e">
        <f>IF(IF(D75=1,IF(#REF!=#REF!,1,0),0),1,0)</f>
        <v>#REF!</v>
      </c>
      <c r="F75" t="e">
        <f>IF(D75=1,IF(#REF!=#REF!,0,1),0)</f>
        <v>#REF!</v>
      </c>
      <c r="H75">
        <f ca="1">IF(D:D=0,COUNTIF(B:B,1),0)+H75:LH6205</f>
        <v>0</v>
      </c>
    </row>
    <row r="76" spans="1:8" ht="13.8">
      <c r="A76" s="4">
        <v>44025</v>
      </c>
      <c r="B76" s="5">
        <v>12</v>
      </c>
      <c r="C76" s="6">
        <v>84</v>
      </c>
      <c r="D76" s="6">
        <v>0</v>
      </c>
      <c r="E76">
        <f>IF(IF(D76=1,IF(#REF!=#REF!,1,0),0),1,0)</f>
        <v>0</v>
      </c>
      <c r="F76">
        <f>IF(D76=1,IF(#REF!=#REF!,0,1),0)</f>
        <v>0</v>
      </c>
    </row>
    <row r="77" spans="1:8" ht="13.8" hidden="1">
      <c r="A77" s="4">
        <v>44025</v>
      </c>
      <c r="B77" s="5">
        <v>16</v>
      </c>
      <c r="C77" s="6">
        <v>59</v>
      </c>
      <c r="D77" s="6">
        <v>1</v>
      </c>
      <c r="E77" t="e">
        <f>IF(IF(D77=1,IF(#REF!=#REF!,1,0),0),1,0)</f>
        <v>#REF!</v>
      </c>
      <c r="F77" t="e">
        <f>IF(D77=1,IF(#REF!=#REF!,0,1),0)</f>
        <v>#REF!</v>
      </c>
      <c r="H77">
        <f ca="1">IF(D:D=0,COUNTIF(B:B,1),0)+H77:LH6207</f>
        <v>0</v>
      </c>
    </row>
    <row r="78" spans="1:8" ht="13.8">
      <c r="A78" s="4">
        <v>44025</v>
      </c>
      <c r="B78" s="5">
        <v>12</v>
      </c>
      <c r="C78" s="6">
        <v>654</v>
      </c>
      <c r="D78" s="6">
        <v>0</v>
      </c>
      <c r="E78">
        <f>IF(IF(D78=1,IF(#REF!=#REF!,1,0),0),1,0)</f>
        <v>0</v>
      </c>
      <c r="F78">
        <f>IF(D78=1,IF(#REF!=#REF!,0,1),0)</f>
        <v>0</v>
      </c>
    </row>
    <row r="79" spans="1:8" ht="13.8">
      <c r="A79" s="4">
        <v>44025</v>
      </c>
      <c r="B79" s="5">
        <v>12</v>
      </c>
      <c r="C79" s="6">
        <v>197</v>
      </c>
      <c r="D79" s="6">
        <v>0</v>
      </c>
      <c r="E79">
        <f>IF(IF(D79=1,IF(#REF!=#REF!,1,0),0),1,0)</f>
        <v>0</v>
      </c>
      <c r="F79">
        <f>IF(D79=1,IF(#REF!=#REF!,0,1),0)</f>
        <v>0</v>
      </c>
    </row>
    <row r="80" spans="1:8" ht="13.8">
      <c r="A80" s="4">
        <v>44025</v>
      </c>
      <c r="B80" s="5">
        <v>12</v>
      </c>
      <c r="C80" s="6">
        <v>61</v>
      </c>
      <c r="D80" s="6">
        <v>0</v>
      </c>
      <c r="E80">
        <f>IF(IF(D80=1,IF(#REF!=#REF!,1,0),0),1,0)</f>
        <v>0</v>
      </c>
      <c r="F80">
        <f>IF(D80=1,IF(#REF!=#REF!,0,1),0)</f>
        <v>0</v>
      </c>
    </row>
    <row r="81" spans="1:8" ht="13.8">
      <c r="A81" s="4">
        <v>44025</v>
      </c>
      <c r="B81" s="5">
        <v>12</v>
      </c>
      <c r="C81" s="6">
        <v>104</v>
      </c>
      <c r="D81" s="6">
        <v>0</v>
      </c>
      <c r="E81">
        <f>IF(IF(D81=1,IF(#REF!=#REF!,1,0),0),1,0)</f>
        <v>0</v>
      </c>
      <c r="F81">
        <f>IF(D81=1,IF(#REF!=#REF!,0,1),0)</f>
        <v>0</v>
      </c>
    </row>
    <row r="82" spans="1:8" ht="13.8" hidden="1">
      <c r="A82" s="4">
        <v>44025</v>
      </c>
      <c r="B82" s="5">
        <v>8</v>
      </c>
      <c r="C82" s="6">
        <v>52</v>
      </c>
      <c r="D82" s="6">
        <v>1</v>
      </c>
      <c r="E82" t="e">
        <f>IF(IF(D82=1,IF(#REF!=#REF!,1,0),0),1,0)</f>
        <v>#REF!</v>
      </c>
      <c r="F82" t="e">
        <f>IF(D82=1,IF(#REF!=#REF!,0,1),0)</f>
        <v>#REF!</v>
      </c>
      <c r="H82">
        <f ca="1">IF(D:D=0,COUNTIF(B:B,1),0)+H82:LH6212</f>
        <v>0</v>
      </c>
    </row>
    <row r="83" spans="1:8" ht="13.8">
      <c r="A83" s="4">
        <v>44025</v>
      </c>
      <c r="B83" s="5">
        <v>12</v>
      </c>
      <c r="C83" s="6">
        <v>44</v>
      </c>
      <c r="D83" s="6">
        <v>0</v>
      </c>
      <c r="E83">
        <f>IF(IF(D83=1,IF(#REF!=#REF!,1,0),0),1,0)</f>
        <v>0</v>
      </c>
      <c r="F83">
        <f>IF(D83=1,IF(#REF!=#REF!,0,1),0)</f>
        <v>0</v>
      </c>
    </row>
    <row r="84" spans="1:8" ht="13.8" hidden="1">
      <c r="A84" s="4">
        <v>44025</v>
      </c>
      <c r="B84" s="5">
        <v>12</v>
      </c>
      <c r="C84" s="6">
        <v>72</v>
      </c>
      <c r="D84" s="6">
        <v>1</v>
      </c>
      <c r="E84" t="e">
        <f>IF(IF(D84=1,IF(#REF!=#REF!,1,0),0),1,0)</f>
        <v>#REF!</v>
      </c>
      <c r="F84" t="e">
        <f>IF(D84=1,IF(#REF!=#REF!,0,1),0)</f>
        <v>#REF!</v>
      </c>
      <c r="H84">
        <f ca="1">IF(D:D=0,COUNTIF(B:B,1),0)+H84:LH6214</f>
        <v>0</v>
      </c>
    </row>
    <row r="85" spans="1:8" ht="13.8" hidden="1">
      <c r="A85" s="4">
        <v>44025</v>
      </c>
      <c r="B85" s="5">
        <v>9</v>
      </c>
      <c r="C85" s="6">
        <v>133</v>
      </c>
      <c r="D85" s="6">
        <v>1</v>
      </c>
      <c r="E85" t="e">
        <f>IF(IF(D85=1,IF(#REF!=#REF!,1,0),0),1,0)</f>
        <v>#REF!</v>
      </c>
      <c r="F85" t="e">
        <f>IF(D85=1,IF(#REF!=#REF!,0,1),0)</f>
        <v>#REF!</v>
      </c>
      <c r="H85">
        <f ca="1">IF(D:D=0,COUNTIF(B:B,1),0)+H85:LH6215</f>
        <v>0</v>
      </c>
    </row>
    <row r="86" spans="1:8" ht="13.8" hidden="1">
      <c r="A86" s="4">
        <v>44025</v>
      </c>
      <c r="B86" s="5">
        <v>9</v>
      </c>
      <c r="C86" s="6">
        <v>82</v>
      </c>
      <c r="D86" s="6">
        <v>1</v>
      </c>
      <c r="E86" t="e">
        <f>IF(IF(D86=1,IF(#REF!=#REF!,1,0),0),1,0)</f>
        <v>#REF!</v>
      </c>
      <c r="F86" t="e">
        <f>IF(D86=1,IF(#REF!=#REF!,0,1),0)</f>
        <v>#REF!</v>
      </c>
      <c r="H86">
        <f ca="1">IF(D:D=0,COUNTIF(B:B,1),0)+H86:LH6216</f>
        <v>0</v>
      </c>
    </row>
    <row r="87" spans="1:8" ht="13.8" hidden="1">
      <c r="A87" s="4">
        <v>44025</v>
      </c>
      <c r="B87" s="5">
        <v>17</v>
      </c>
      <c r="C87" s="6">
        <v>8</v>
      </c>
      <c r="D87" s="6">
        <v>1</v>
      </c>
      <c r="E87" t="e">
        <f>IF(IF(D87=1,IF(#REF!=#REF!,1,0),0),1,0)</f>
        <v>#REF!</v>
      </c>
      <c r="F87" t="e">
        <f>IF(D87=1,IF(#REF!=#REF!,0,1),0)</f>
        <v>#REF!</v>
      </c>
      <c r="H87">
        <f ca="1">IF(D:D=0,COUNTIF(B:B,1),0)+H87:LH6217</f>
        <v>0</v>
      </c>
    </row>
    <row r="88" spans="1:8" ht="13.8">
      <c r="A88" s="4">
        <v>44025</v>
      </c>
      <c r="B88" s="5">
        <v>12</v>
      </c>
      <c r="C88" s="6">
        <v>70</v>
      </c>
      <c r="D88" s="6">
        <v>0</v>
      </c>
      <c r="E88">
        <f>IF(IF(D88=1,IF(#REF!=#REF!,1,0),0),1,0)</f>
        <v>0</v>
      </c>
      <c r="F88">
        <f>IF(D88=1,IF(#REF!=#REF!,0,1),0)</f>
        <v>0</v>
      </c>
    </row>
    <row r="89" spans="1:8" ht="13.8" hidden="1">
      <c r="A89" s="4">
        <v>44025</v>
      </c>
      <c r="B89" s="5">
        <v>14</v>
      </c>
      <c r="C89" s="6">
        <v>47</v>
      </c>
      <c r="D89" s="6">
        <v>1</v>
      </c>
      <c r="E89" t="e">
        <f>IF(IF(D89=1,IF(#REF!=#REF!,1,0),0),1,0)</f>
        <v>#REF!</v>
      </c>
      <c r="F89" t="e">
        <f>IF(D89=1,IF(#REF!=#REF!,0,1),0)</f>
        <v>#REF!</v>
      </c>
      <c r="H89">
        <f ca="1">IF(D:D=0,COUNTIF(B:B,1),0)+H89:LH6219</f>
        <v>0</v>
      </c>
    </row>
    <row r="90" spans="1:8" ht="13.8" hidden="1">
      <c r="A90" s="4">
        <v>44025</v>
      </c>
      <c r="B90" s="5">
        <v>17</v>
      </c>
      <c r="C90" s="6">
        <v>70</v>
      </c>
      <c r="D90" s="6">
        <v>1</v>
      </c>
      <c r="E90" t="e">
        <f>IF(IF(D90=1,IF(#REF!=#REF!,1,0),0),1,0)</f>
        <v>#REF!</v>
      </c>
      <c r="F90" t="e">
        <f>IF(D90=1,IF(#REF!=#REF!,0,1),0)</f>
        <v>#REF!</v>
      </c>
      <c r="H90">
        <f ca="1">IF(D:D=0,COUNTIF(B:B,1),0)+H90:LH6220</f>
        <v>0</v>
      </c>
    </row>
    <row r="91" spans="1:8" ht="13.8" hidden="1">
      <c r="A91" s="4">
        <v>44025</v>
      </c>
      <c r="B91" s="5">
        <v>21</v>
      </c>
      <c r="C91" s="6">
        <v>266</v>
      </c>
      <c r="D91" s="6">
        <v>1</v>
      </c>
      <c r="E91" t="e">
        <f>IF(IF(D91=1,IF(#REF!=#REF!,1,0),0),1,0)</f>
        <v>#REF!</v>
      </c>
      <c r="F91" t="e">
        <f>IF(D91=1,IF(#REF!=#REF!,0,1),0)</f>
        <v>#REF!</v>
      </c>
      <c r="H91">
        <f ca="1">IF(D:D=0,COUNTIF(B:B,1),0)+H91:LH6221</f>
        <v>0</v>
      </c>
    </row>
    <row r="92" spans="1:8" ht="13.8">
      <c r="A92" s="4">
        <v>44025</v>
      </c>
      <c r="B92" s="5">
        <v>12</v>
      </c>
      <c r="C92" s="6">
        <v>70</v>
      </c>
      <c r="D92" s="6">
        <v>0</v>
      </c>
      <c r="E92">
        <f>IF(IF(D92=1,IF(#REF!=#REF!,1,0),0),1,0)</f>
        <v>0</v>
      </c>
      <c r="F92">
        <f>IF(D92=1,IF(#REF!=#REF!,0,1),0)</f>
        <v>0</v>
      </c>
    </row>
    <row r="93" spans="1:8" ht="13.8">
      <c r="A93" s="4">
        <v>44025</v>
      </c>
      <c r="B93" s="5">
        <v>12</v>
      </c>
      <c r="C93" s="6">
        <v>2</v>
      </c>
      <c r="D93" s="6">
        <v>0</v>
      </c>
      <c r="E93">
        <f>IF(IF(D93=1,IF(#REF!=#REF!,1,0),0),1,0)</f>
        <v>0</v>
      </c>
      <c r="F93">
        <f>IF(D93=1,IF(#REF!=#REF!,0,1),0)</f>
        <v>0</v>
      </c>
    </row>
    <row r="94" spans="1:8" ht="13.8">
      <c r="A94" s="4">
        <v>44025</v>
      </c>
      <c r="B94" s="5">
        <v>12</v>
      </c>
      <c r="C94" s="6">
        <v>46</v>
      </c>
      <c r="D94" s="6">
        <v>0</v>
      </c>
      <c r="E94">
        <f>IF(IF(D94=1,IF(#REF!=#REF!,1,0),0),1,0)</f>
        <v>0</v>
      </c>
      <c r="F94">
        <f>IF(D94=1,IF(#REF!=#REF!,0,1),0)</f>
        <v>0</v>
      </c>
    </row>
    <row r="95" spans="1:8" ht="13.8" hidden="1">
      <c r="A95" s="4">
        <v>44025</v>
      </c>
      <c r="B95" s="5">
        <v>9</v>
      </c>
      <c r="C95" s="6">
        <v>32</v>
      </c>
      <c r="D95" s="6">
        <v>1</v>
      </c>
      <c r="E95" t="e">
        <f>IF(IF(D95=1,IF(#REF!=#REF!,1,0),0),1,0)</f>
        <v>#REF!</v>
      </c>
      <c r="F95" t="e">
        <f>IF(D95=1,IF(#REF!=#REF!,0,1),0)</f>
        <v>#REF!</v>
      </c>
      <c r="H95">
        <f ca="1">IF(D:D=0,COUNTIF(B:B,1),0)+H95:LH6225</f>
        <v>0</v>
      </c>
    </row>
    <row r="96" spans="1:8" ht="13.8" hidden="1">
      <c r="A96" s="4">
        <v>44025</v>
      </c>
      <c r="B96" s="5">
        <v>22</v>
      </c>
      <c r="C96" s="6">
        <v>94</v>
      </c>
      <c r="D96" s="6">
        <v>1</v>
      </c>
      <c r="E96" t="e">
        <f>IF(IF(D96=1,IF(#REF!=#REF!,1,0),0),1,0)</f>
        <v>#REF!</v>
      </c>
      <c r="F96" t="e">
        <f>IF(D96=1,IF(#REF!=#REF!,0,1),0)</f>
        <v>#REF!</v>
      </c>
      <c r="H96">
        <f ca="1">IF(D:D=0,COUNTIF(B:B,1),0)+H96:LH6226</f>
        <v>0</v>
      </c>
    </row>
    <row r="97" spans="1:8" ht="13.8" hidden="1">
      <c r="A97" s="4">
        <v>44025</v>
      </c>
      <c r="B97" s="5">
        <v>18</v>
      </c>
      <c r="C97" s="6">
        <v>35</v>
      </c>
      <c r="D97" s="6">
        <v>1</v>
      </c>
      <c r="E97" t="e">
        <f>IF(IF(D97=1,IF(#REF!=#REF!,1,0),0),1,0)</f>
        <v>#REF!</v>
      </c>
      <c r="F97" t="e">
        <f>IF(D97=1,IF(#REF!=#REF!,0,1),0)</f>
        <v>#REF!</v>
      </c>
      <c r="H97">
        <f ca="1">IF(D:D=0,COUNTIF(B:B,1),0)+H97:LH6227</f>
        <v>0</v>
      </c>
    </row>
    <row r="98" spans="1:8" ht="13.8">
      <c r="A98" s="4">
        <v>44025</v>
      </c>
      <c r="B98" s="5">
        <v>12</v>
      </c>
      <c r="C98" s="6">
        <v>78</v>
      </c>
      <c r="D98" s="6">
        <v>0</v>
      </c>
      <c r="E98">
        <f>IF(IF(D98=1,IF(#REF!=#REF!,1,0),0),1,0)</f>
        <v>0</v>
      </c>
      <c r="F98">
        <f>IF(D98=1,IF(#REF!=#REF!,0,1),0)</f>
        <v>0</v>
      </c>
    </row>
    <row r="99" spans="1:8" ht="13.8" hidden="1">
      <c r="A99" s="4">
        <v>44025</v>
      </c>
      <c r="B99" s="5">
        <v>15</v>
      </c>
      <c r="C99" s="6">
        <v>17</v>
      </c>
      <c r="D99" s="6">
        <v>1</v>
      </c>
      <c r="E99" t="e">
        <f>IF(IF(D99=1,IF(#REF!=#REF!,1,0),0),1,0)</f>
        <v>#REF!</v>
      </c>
      <c r="F99" t="e">
        <f>IF(D99=1,IF(#REF!=#REF!,0,1),0)</f>
        <v>#REF!</v>
      </c>
      <c r="H99">
        <f ca="1">IF(D:D=0,COUNTIF(B:B,1),0)+H99:LH6229</f>
        <v>0</v>
      </c>
    </row>
    <row r="100" spans="1:8" ht="13.8">
      <c r="A100" s="4">
        <v>44025</v>
      </c>
      <c r="B100" s="5">
        <v>12</v>
      </c>
      <c r="C100" s="6">
        <v>59</v>
      </c>
      <c r="D100" s="6">
        <v>0</v>
      </c>
      <c r="E100">
        <f>IF(IF(D100=1,IF(#REF!=#REF!,1,0),0),1,0)</f>
        <v>0</v>
      </c>
      <c r="F100">
        <f>IF(D100=1,IF(#REF!=#REF!,0,1),0)</f>
        <v>0</v>
      </c>
    </row>
    <row r="101" spans="1:8" ht="13.8" hidden="1">
      <c r="A101" s="4">
        <v>44025</v>
      </c>
      <c r="B101" s="5">
        <v>17</v>
      </c>
      <c r="C101" s="6">
        <v>122</v>
      </c>
      <c r="D101" s="6">
        <v>1</v>
      </c>
      <c r="E101" t="e">
        <f>IF(IF(D101=1,IF(#REF!=#REF!,1,0),0),1,0)</f>
        <v>#REF!</v>
      </c>
      <c r="F101" t="e">
        <f>IF(D101=1,IF(#REF!=#REF!,0,1),0)</f>
        <v>#REF!</v>
      </c>
      <c r="H101">
        <f ca="1">IF(D:D=0,COUNTIF(B:B,1),0)+H101:LH6231</f>
        <v>0</v>
      </c>
    </row>
    <row r="102" spans="1:8" ht="13.8" hidden="1">
      <c r="A102" s="4">
        <v>44025</v>
      </c>
      <c r="B102" s="5">
        <v>9</v>
      </c>
      <c r="C102" s="6">
        <v>127</v>
      </c>
      <c r="D102" s="6">
        <v>1</v>
      </c>
      <c r="E102" t="e">
        <f>IF(IF(D102=1,IF(#REF!=#REF!,1,0),0),1,0)</f>
        <v>#REF!</v>
      </c>
      <c r="F102" t="e">
        <f>IF(D102=1,IF(#REF!=#REF!,0,1),0)</f>
        <v>#REF!</v>
      </c>
      <c r="H102">
        <f ca="1">IF(D:D=0,COUNTIF(B:B,1),0)+H102:LH6232</f>
        <v>0</v>
      </c>
    </row>
    <row r="103" spans="1:8" ht="13.8">
      <c r="A103" s="4">
        <v>44025</v>
      </c>
      <c r="B103" s="5">
        <v>13</v>
      </c>
      <c r="C103" s="6">
        <v>95</v>
      </c>
      <c r="D103" s="6">
        <v>0</v>
      </c>
      <c r="E103">
        <f>IF(IF(D103=1,IF(#REF!=#REF!,1,0),0),1,0)</f>
        <v>0</v>
      </c>
      <c r="F103">
        <f>IF(D103=1,IF(#REF!=#REF!,0,1),0)</f>
        <v>0</v>
      </c>
    </row>
    <row r="104" spans="1:8" ht="13.8" hidden="1">
      <c r="A104" s="4">
        <v>44025</v>
      </c>
      <c r="B104" s="5">
        <v>18</v>
      </c>
      <c r="C104" s="6">
        <v>29</v>
      </c>
      <c r="D104" s="6">
        <v>1</v>
      </c>
      <c r="E104" t="e">
        <f>IF(IF(D104=1,IF(#REF!=#REF!,1,0),0),1,0)</f>
        <v>#REF!</v>
      </c>
      <c r="F104" t="e">
        <f>IF(D104=1,IF(#REF!=#REF!,0,1),0)</f>
        <v>#REF!</v>
      </c>
      <c r="H104">
        <f ca="1">IF(D:D=0,COUNTIF(B:B,1),0)+H104:LH6234</f>
        <v>0</v>
      </c>
    </row>
    <row r="105" spans="1:8" ht="13.8" hidden="1">
      <c r="A105" s="4">
        <v>44025</v>
      </c>
      <c r="B105" s="5">
        <v>20</v>
      </c>
      <c r="C105" s="6">
        <v>30</v>
      </c>
      <c r="D105" s="6">
        <v>1</v>
      </c>
      <c r="E105" t="e">
        <f>IF(IF(D105=1,IF(#REF!=#REF!,1,0),0),1,0)</f>
        <v>#REF!</v>
      </c>
      <c r="F105" t="e">
        <f>IF(D105=1,IF(#REF!=#REF!,0,1),0)</f>
        <v>#REF!</v>
      </c>
      <c r="H105">
        <f ca="1">IF(D:D=0,COUNTIF(B:B,1),0)+H105:LH6235</f>
        <v>0</v>
      </c>
    </row>
    <row r="106" spans="1:8" ht="13.8" hidden="1">
      <c r="A106" s="4">
        <v>44025</v>
      </c>
      <c r="B106" s="5">
        <v>13</v>
      </c>
      <c r="C106" s="6">
        <v>120</v>
      </c>
      <c r="D106" s="6">
        <v>1</v>
      </c>
      <c r="E106" t="e">
        <f>IF(IF(D106=1,IF(#REF!=#REF!,1,0),0),1,0)</f>
        <v>#REF!</v>
      </c>
      <c r="F106" t="e">
        <f>IF(D106=1,IF(#REF!=#REF!,0,1),0)</f>
        <v>#REF!</v>
      </c>
      <c r="H106">
        <f ca="1">IF(D:D=0,COUNTIF(B:B,1),0)+H106:LH6236</f>
        <v>0</v>
      </c>
    </row>
    <row r="107" spans="1:8" ht="13.8">
      <c r="A107" s="4">
        <v>44025</v>
      </c>
      <c r="B107" s="5">
        <v>13</v>
      </c>
      <c r="C107" s="6">
        <v>141</v>
      </c>
      <c r="D107" s="6">
        <v>0</v>
      </c>
      <c r="E107">
        <f>IF(IF(D107=1,IF(#REF!=#REF!,1,0),0),1,0)</f>
        <v>0</v>
      </c>
      <c r="F107">
        <f>IF(D107=1,IF(#REF!=#REF!,0,1),0)</f>
        <v>0</v>
      </c>
    </row>
    <row r="108" spans="1:8" ht="13.8" hidden="1">
      <c r="A108" s="4">
        <v>44025</v>
      </c>
      <c r="B108" s="5">
        <v>9</v>
      </c>
      <c r="C108" s="6">
        <v>113</v>
      </c>
      <c r="D108" s="6">
        <v>1</v>
      </c>
      <c r="E108" t="e">
        <f>IF(IF(D108=1,IF(#REF!=#REF!,1,0),0),1,0)</f>
        <v>#REF!</v>
      </c>
      <c r="F108" t="e">
        <f>IF(D108=1,IF(#REF!=#REF!,0,1),0)</f>
        <v>#REF!</v>
      </c>
      <c r="H108">
        <f ca="1">IF(D:D=0,COUNTIF(B:B,1),0)+H108:LH6238</f>
        <v>0</v>
      </c>
    </row>
    <row r="109" spans="1:8" ht="13.8" hidden="1">
      <c r="A109" s="4">
        <v>44025</v>
      </c>
      <c r="B109" s="5">
        <v>9</v>
      </c>
      <c r="C109" s="6">
        <v>33</v>
      </c>
      <c r="D109" s="6">
        <v>1</v>
      </c>
      <c r="E109" t="e">
        <f>IF(IF(D109=1,IF(#REF!=#REF!,1,0),0),1,0)</f>
        <v>#REF!</v>
      </c>
      <c r="F109" t="e">
        <f>IF(D109=1,IF(#REF!=#REF!,0,1),0)</f>
        <v>#REF!</v>
      </c>
      <c r="H109">
        <f ca="1">IF(D:D=0,COUNTIF(B:B,1),0)+H109:LH6239</f>
        <v>0</v>
      </c>
    </row>
    <row r="110" spans="1:8" ht="13.8">
      <c r="A110" s="4">
        <v>44025</v>
      </c>
      <c r="B110" s="5">
        <v>13</v>
      </c>
      <c r="C110" s="6">
        <v>51</v>
      </c>
      <c r="D110" s="6">
        <v>0</v>
      </c>
      <c r="E110">
        <f>IF(IF(D110=1,IF(#REF!=#REF!,1,0),0),1,0)</f>
        <v>0</v>
      </c>
      <c r="F110">
        <f>IF(D110=1,IF(#REF!=#REF!,0,1),0)</f>
        <v>0</v>
      </c>
    </row>
    <row r="111" spans="1:8" ht="13.8" hidden="1">
      <c r="A111" s="4">
        <v>44025</v>
      </c>
      <c r="B111" s="5">
        <v>19</v>
      </c>
      <c r="C111" s="6">
        <v>35</v>
      </c>
      <c r="D111" s="6">
        <v>1</v>
      </c>
      <c r="E111" t="e">
        <f>IF(IF(D111=1,IF(#REF!=#REF!,1,0),0),1,0)</f>
        <v>#REF!</v>
      </c>
      <c r="F111" t="e">
        <f>IF(D111=1,IF(#REF!=#REF!,0,1),0)</f>
        <v>#REF!</v>
      </c>
      <c r="H111">
        <f ca="1">IF(D:D=0,COUNTIF(B:B,1),0)+H111:LH6241</f>
        <v>0</v>
      </c>
    </row>
    <row r="112" spans="1:8" ht="13.8">
      <c r="A112" s="4">
        <v>44025</v>
      </c>
      <c r="B112" s="5">
        <v>13</v>
      </c>
      <c r="C112" s="6">
        <v>650</v>
      </c>
      <c r="D112" s="6">
        <v>0</v>
      </c>
      <c r="E112">
        <f>IF(IF(D112=1,IF(#REF!=#REF!,1,0),0),1,0)</f>
        <v>0</v>
      </c>
      <c r="F112">
        <f>IF(D112=1,IF(#REF!=#REF!,0,1),0)</f>
        <v>0</v>
      </c>
    </row>
    <row r="113" spans="1:8" ht="13.8">
      <c r="A113" s="4">
        <v>44025</v>
      </c>
      <c r="B113" s="5">
        <v>13</v>
      </c>
      <c r="C113" s="6">
        <v>67</v>
      </c>
      <c r="D113" s="6">
        <v>0</v>
      </c>
      <c r="E113">
        <f>IF(IF(D113=1,IF(#REF!=#REF!,1,0),0),1,0)</f>
        <v>0</v>
      </c>
      <c r="F113">
        <f>IF(D113=1,IF(#REF!=#REF!,0,1),0)</f>
        <v>0</v>
      </c>
    </row>
    <row r="114" spans="1:8" ht="13.8" hidden="1">
      <c r="A114" s="4">
        <v>44025</v>
      </c>
      <c r="B114" s="5">
        <v>7</v>
      </c>
      <c r="C114" s="6">
        <v>28</v>
      </c>
      <c r="D114" s="6">
        <v>1</v>
      </c>
      <c r="E114" t="e">
        <f>IF(IF(D114=1,IF(#REF!=#REF!,1,0),0),1,0)</f>
        <v>#REF!</v>
      </c>
      <c r="F114" t="e">
        <f>IF(D114=1,IF(#REF!=#REF!,0,1),0)</f>
        <v>#REF!</v>
      </c>
      <c r="H114">
        <f ca="1">IF(D:D=0,COUNTIF(B:B,1),0)+H114:LH6244</f>
        <v>0</v>
      </c>
    </row>
    <row r="115" spans="1:8" ht="13.8">
      <c r="A115" s="4">
        <v>44025</v>
      </c>
      <c r="B115" s="5">
        <v>13</v>
      </c>
      <c r="C115" s="6">
        <v>8</v>
      </c>
      <c r="D115" s="6">
        <v>0</v>
      </c>
      <c r="E115">
        <f>IF(IF(D115=1,IF(#REF!=#REF!,1,0),0),1,0)</f>
        <v>0</v>
      </c>
      <c r="F115">
        <f>IF(D115=1,IF(#REF!=#REF!,0,1),0)</f>
        <v>0</v>
      </c>
    </row>
    <row r="116" spans="1:8" ht="13.8" hidden="1">
      <c r="A116" s="4">
        <v>44025</v>
      </c>
      <c r="B116" s="5">
        <v>12</v>
      </c>
      <c r="C116" s="6">
        <v>4</v>
      </c>
      <c r="D116" s="6">
        <v>1</v>
      </c>
      <c r="E116" t="e">
        <f>IF(IF(D116=1,IF(#REF!=#REF!,1,0),0),1,0)</f>
        <v>#REF!</v>
      </c>
      <c r="F116" t="e">
        <f>IF(D116=1,IF(#REF!=#REF!,0,1),0)</f>
        <v>#REF!</v>
      </c>
      <c r="H116">
        <f ca="1">IF(D:D=0,COUNTIF(B:B,1),0)+H116:LH6246</f>
        <v>0</v>
      </c>
    </row>
    <row r="117" spans="1:8" ht="13.8">
      <c r="A117" s="4">
        <v>44025</v>
      </c>
      <c r="B117" s="5">
        <v>13</v>
      </c>
      <c r="C117" s="6">
        <v>310</v>
      </c>
      <c r="D117" s="6">
        <v>0</v>
      </c>
      <c r="E117">
        <f>IF(IF(D117=1,IF(#REF!=#REF!,1,0),0),1,0)</f>
        <v>0</v>
      </c>
      <c r="F117">
        <f>IF(D117=1,IF(#REF!=#REF!,0,1),0)</f>
        <v>0</v>
      </c>
    </row>
    <row r="118" spans="1:8" ht="13.8">
      <c r="A118" s="4">
        <v>44025</v>
      </c>
      <c r="B118" s="5">
        <v>13</v>
      </c>
      <c r="C118" s="6">
        <v>223</v>
      </c>
      <c r="D118" s="6">
        <v>0</v>
      </c>
      <c r="E118">
        <f>IF(IF(D118=1,IF(#REF!=#REF!,1,0),0),1,0)</f>
        <v>0</v>
      </c>
      <c r="F118">
        <f>IF(D118=1,IF(#REF!=#REF!,0,1),0)</f>
        <v>0</v>
      </c>
    </row>
    <row r="119" spans="1:8" ht="13.8" hidden="1">
      <c r="A119" s="4">
        <v>44025</v>
      </c>
      <c r="B119" s="5">
        <v>15</v>
      </c>
      <c r="C119" s="6">
        <v>25</v>
      </c>
      <c r="D119" s="6">
        <v>1</v>
      </c>
      <c r="E119" t="e">
        <f>IF(IF(D119=1,IF(#REF!=#REF!,1,0),0),1,0)</f>
        <v>#REF!</v>
      </c>
      <c r="F119" t="e">
        <f>IF(D119=1,IF(#REF!=#REF!,0,1),0)</f>
        <v>#REF!</v>
      </c>
      <c r="H119">
        <f ca="1">IF(D:D=0,COUNTIF(B:B,1),0)+H119:LH6249</f>
        <v>0</v>
      </c>
    </row>
    <row r="120" spans="1:8" ht="13.8" hidden="1">
      <c r="A120" s="4">
        <v>44025</v>
      </c>
      <c r="B120" s="5">
        <v>18</v>
      </c>
      <c r="C120" s="6">
        <v>15</v>
      </c>
      <c r="D120" s="6">
        <v>1</v>
      </c>
      <c r="E120" t="e">
        <f>IF(IF(D120=1,IF(#REF!=#REF!,1,0),0),1,0)</f>
        <v>#REF!</v>
      </c>
      <c r="F120" t="e">
        <f>IF(D120=1,IF(#REF!=#REF!,0,1),0)</f>
        <v>#REF!</v>
      </c>
      <c r="H120">
        <f ca="1">IF(D:D=0,COUNTIF(B:B,1),0)+H120:LH6250</f>
        <v>0</v>
      </c>
    </row>
    <row r="121" spans="1:8" ht="13.8" hidden="1">
      <c r="A121" s="4">
        <v>44025</v>
      </c>
      <c r="B121" s="5">
        <v>7</v>
      </c>
      <c r="C121" s="6">
        <v>9</v>
      </c>
      <c r="D121" s="6">
        <v>1</v>
      </c>
      <c r="E121" t="e">
        <f>IF(IF(D121=1,IF(#REF!=#REF!,1,0),0),1,0)</f>
        <v>#REF!</v>
      </c>
      <c r="F121" t="e">
        <f>IF(D121=1,IF(#REF!=#REF!,0,1),0)</f>
        <v>#REF!</v>
      </c>
      <c r="H121">
        <f ca="1">IF(D:D=0,COUNTIF(B:B,1),0)+H121:LH6251</f>
        <v>0</v>
      </c>
    </row>
    <row r="122" spans="1:8" ht="13.8" hidden="1">
      <c r="A122" s="4">
        <v>44025</v>
      </c>
      <c r="B122" s="5">
        <v>12</v>
      </c>
      <c r="C122" s="6">
        <v>74</v>
      </c>
      <c r="D122" s="6">
        <v>1</v>
      </c>
      <c r="E122" t="e">
        <f>IF(IF(D122=1,IF(#REF!=#REF!,1,0),0),1,0)</f>
        <v>#REF!</v>
      </c>
      <c r="F122" t="e">
        <f>IF(D122=1,IF(#REF!=#REF!,0,1),0)</f>
        <v>#REF!</v>
      </c>
      <c r="H122">
        <f ca="1">IF(D:D=0,COUNTIF(B:B,1),0)+H122:LH6252</f>
        <v>0</v>
      </c>
    </row>
    <row r="123" spans="1:8" ht="13.8">
      <c r="A123" s="4">
        <v>44025</v>
      </c>
      <c r="B123" s="5">
        <v>13</v>
      </c>
      <c r="C123" s="6">
        <v>50</v>
      </c>
      <c r="D123" s="6">
        <v>0</v>
      </c>
      <c r="E123">
        <f>IF(IF(D123=1,IF(#REF!=#REF!,1,0),0),1,0)</f>
        <v>0</v>
      </c>
      <c r="F123">
        <f>IF(D123=1,IF(#REF!=#REF!,0,1),0)</f>
        <v>0</v>
      </c>
    </row>
    <row r="124" spans="1:8" ht="13.8" hidden="1">
      <c r="A124" s="4">
        <v>44025</v>
      </c>
      <c r="B124" s="5">
        <v>18</v>
      </c>
      <c r="C124" s="6">
        <v>97</v>
      </c>
      <c r="D124" s="6">
        <v>1</v>
      </c>
      <c r="E124" t="e">
        <f>IF(IF(D124=1,IF(#REF!=#REF!,1,0),0),1,0)</f>
        <v>#REF!</v>
      </c>
      <c r="F124" t="e">
        <f>IF(D124=1,IF(#REF!=#REF!,0,1),0)</f>
        <v>#REF!</v>
      </c>
      <c r="H124">
        <f ca="1">IF(D:D=0,COUNTIF(B:B,1),0)+H124:LH6254</f>
        <v>0</v>
      </c>
    </row>
    <row r="125" spans="1:8" ht="13.8">
      <c r="A125" s="4">
        <v>44025</v>
      </c>
      <c r="B125" s="5">
        <v>13</v>
      </c>
      <c r="C125" s="6">
        <v>89</v>
      </c>
      <c r="D125" s="6">
        <v>0</v>
      </c>
      <c r="E125">
        <f>IF(IF(D125=1,IF(#REF!=#REF!,1,0),0),1,0)</f>
        <v>0</v>
      </c>
      <c r="F125">
        <f>IF(D125=1,IF(#REF!=#REF!,0,1),0)</f>
        <v>0</v>
      </c>
    </row>
    <row r="126" spans="1:8" ht="13.8">
      <c r="A126" s="4">
        <v>44025</v>
      </c>
      <c r="B126" s="5">
        <v>14</v>
      </c>
      <c r="C126" s="6">
        <v>88</v>
      </c>
      <c r="D126" s="6">
        <v>0</v>
      </c>
      <c r="E126">
        <f>IF(IF(D126=1,IF(#REF!=#REF!,1,0),0),1,0)</f>
        <v>0</v>
      </c>
      <c r="F126">
        <f>IF(D126=1,IF(#REF!=#REF!,0,1),0)</f>
        <v>0</v>
      </c>
    </row>
    <row r="127" spans="1:8" ht="13.8" hidden="1">
      <c r="A127" s="4">
        <v>44025</v>
      </c>
      <c r="B127" s="5">
        <v>19</v>
      </c>
      <c r="C127" s="6">
        <v>44</v>
      </c>
      <c r="D127" s="6">
        <v>1</v>
      </c>
      <c r="E127" t="e">
        <f>IF(IF(D127=1,IF(#REF!=#REF!,1,0),0),1,0)</f>
        <v>#REF!</v>
      </c>
      <c r="F127" t="e">
        <f>IF(D127=1,IF(#REF!=#REF!,0,1),0)</f>
        <v>#REF!</v>
      </c>
      <c r="H127">
        <f ca="1">IF(D:D=0,COUNTIF(B:B,1),0)+H127:LH6257</f>
        <v>0</v>
      </c>
    </row>
    <row r="128" spans="1:8" ht="13.8" hidden="1">
      <c r="A128" s="4">
        <v>44025</v>
      </c>
      <c r="B128" s="5">
        <v>9</v>
      </c>
      <c r="C128" s="6">
        <v>54</v>
      </c>
      <c r="D128" s="6">
        <v>1</v>
      </c>
      <c r="E128" t="e">
        <f>IF(IF(D128=1,IF(#REF!=#REF!,1,0),0),1,0)</f>
        <v>#REF!</v>
      </c>
      <c r="F128" t="e">
        <f>IF(D128=1,IF(#REF!=#REF!,0,1),0)</f>
        <v>#REF!</v>
      </c>
      <c r="H128">
        <f ca="1">IF(D:D=0,COUNTIF(B:B,1),0)+H128:LH6258</f>
        <v>0</v>
      </c>
    </row>
    <row r="129" spans="1:8" ht="13.8">
      <c r="A129" s="4">
        <v>44025</v>
      </c>
      <c r="B129" s="5">
        <v>14</v>
      </c>
      <c r="C129" s="6">
        <v>248</v>
      </c>
      <c r="D129" s="6">
        <v>0</v>
      </c>
      <c r="E129">
        <f>IF(IF(D129=1,IF(#REF!=#REF!,1,0),0),1,0)</f>
        <v>0</v>
      </c>
      <c r="F129">
        <f>IF(D129=1,IF(#REF!=#REF!,0,1),0)</f>
        <v>0</v>
      </c>
    </row>
    <row r="130" spans="1:8" ht="13.8" hidden="1">
      <c r="A130" s="4">
        <v>44025</v>
      </c>
      <c r="B130" s="5">
        <v>15</v>
      </c>
      <c r="C130" s="6">
        <v>48</v>
      </c>
      <c r="D130" s="6">
        <v>1</v>
      </c>
      <c r="E130" t="e">
        <f>IF(IF(D130=1,IF(#REF!=#REF!,1,0),0),1,0)</f>
        <v>#REF!</v>
      </c>
      <c r="F130" t="e">
        <f>IF(D130=1,IF(#REF!=#REF!,0,1),0)</f>
        <v>#REF!</v>
      </c>
      <c r="H130">
        <f ca="1">IF(D:D=0,COUNTIF(B:B,1),0)+H130:LH6260</f>
        <v>0</v>
      </c>
    </row>
    <row r="131" spans="1:8" ht="13.8" hidden="1">
      <c r="A131" s="4">
        <v>44025</v>
      </c>
      <c r="B131" s="5">
        <v>14</v>
      </c>
      <c r="C131" s="6">
        <v>645</v>
      </c>
      <c r="D131" s="6">
        <v>1</v>
      </c>
      <c r="E131" t="e">
        <f>IF(IF(D131=1,IF(#REF!=#REF!,1,0),0),1,0)</f>
        <v>#REF!</v>
      </c>
      <c r="F131" t="e">
        <f>IF(D131=1,IF(#REF!=#REF!,0,1),0)</f>
        <v>#REF!</v>
      </c>
      <c r="H131">
        <f ca="1">IF(D:D=0,COUNTIF(B:B,1),0)+H131:LH6261</f>
        <v>0</v>
      </c>
    </row>
    <row r="132" spans="1:8" ht="13.8">
      <c r="A132" s="4">
        <v>44025</v>
      </c>
      <c r="B132" s="5">
        <v>15</v>
      </c>
      <c r="C132" s="6">
        <v>56</v>
      </c>
      <c r="D132" s="6">
        <v>0</v>
      </c>
      <c r="E132">
        <f>IF(IF(D132=1,IF(#REF!=#REF!,1,0),0),1,0)</f>
        <v>0</v>
      </c>
      <c r="F132">
        <f>IF(D132=1,IF(#REF!=#REF!,0,1),0)</f>
        <v>0</v>
      </c>
    </row>
    <row r="133" spans="1:8" ht="13.8">
      <c r="A133" s="4">
        <v>44025</v>
      </c>
      <c r="B133" s="5">
        <v>15</v>
      </c>
      <c r="C133" s="6">
        <v>60</v>
      </c>
      <c r="D133" s="6">
        <v>0</v>
      </c>
      <c r="E133">
        <f>IF(IF(D133=1,IF(#REF!=#REF!,1,0),0),1,0)</f>
        <v>0</v>
      </c>
      <c r="F133">
        <f>IF(D133=1,IF(#REF!=#REF!,0,1),0)</f>
        <v>0</v>
      </c>
    </row>
    <row r="134" spans="1:8" ht="13.8">
      <c r="A134" s="4">
        <v>44025</v>
      </c>
      <c r="B134" s="5">
        <v>15</v>
      </c>
      <c r="C134" s="6">
        <v>91</v>
      </c>
      <c r="D134" s="6">
        <v>0</v>
      </c>
      <c r="E134">
        <f>IF(IF(D134=1,IF(#REF!=#REF!,1,0),0),1,0)</f>
        <v>0</v>
      </c>
      <c r="F134">
        <f>IF(D134=1,IF(#REF!=#REF!,0,1),0)</f>
        <v>0</v>
      </c>
    </row>
    <row r="135" spans="1:8" ht="13.8" hidden="1">
      <c r="A135" s="4">
        <v>44025</v>
      </c>
      <c r="B135" s="5">
        <v>17</v>
      </c>
      <c r="C135" s="6">
        <v>41</v>
      </c>
      <c r="D135" s="6">
        <v>1</v>
      </c>
      <c r="E135" t="e">
        <f>IF(IF(D135=1,IF(#REF!=#REF!,1,0),0),1,0)</f>
        <v>#REF!</v>
      </c>
      <c r="F135" t="e">
        <f>IF(D135=1,IF(#REF!=#REF!,0,1),0)</f>
        <v>#REF!</v>
      </c>
      <c r="H135">
        <f ca="1">IF(D:D=0,COUNTIF(B:B,1),0)+H135:LH6265</f>
        <v>0</v>
      </c>
    </row>
    <row r="136" spans="1:8" ht="13.8" hidden="1">
      <c r="A136" s="4">
        <v>44025</v>
      </c>
      <c r="B136" s="5">
        <v>17</v>
      </c>
      <c r="C136" s="6">
        <v>7</v>
      </c>
      <c r="D136" s="6">
        <v>1</v>
      </c>
      <c r="E136" t="e">
        <f>IF(IF(D136=1,IF(#REF!=#REF!,1,0),0),1,0)</f>
        <v>#REF!</v>
      </c>
      <c r="F136" t="e">
        <f>IF(D136=1,IF(#REF!=#REF!,0,1),0)</f>
        <v>#REF!</v>
      </c>
      <c r="H136">
        <f ca="1">IF(D:D=0,COUNTIF(B:B,1),0)+H136:LH6266</f>
        <v>0</v>
      </c>
    </row>
    <row r="137" spans="1:8" ht="13.8" hidden="1">
      <c r="A137" s="4">
        <v>44025</v>
      </c>
      <c r="B137" s="5">
        <v>7</v>
      </c>
      <c r="C137" s="6">
        <v>145</v>
      </c>
      <c r="D137" s="6">
        <v>1</v>
      </c>
      <c r="E137" t="e">
        <f>IF(IF(D137=1,IF(#REF!=#REF!,1,0),0),1,0)</f>
        <v>#REF!</v>
      </c>
      <c r="F137" t="e">
        <f>IF(D137=1,IF(#REF!=#REF!,0,1),0)</f>
        <v>#REF!</v>
      </c>
      <c r="H137">
        <f ca="1">IF(D:D=0,COUNTIF(B:B,1),0)+H137:LH6267</f>
        <v>0</v>
      </c>
    </row>
    <row r="138" spans="1:8" ht="13.8">
      <c r="A138" s="4">
        <v>44025</v>
      </c>
      <c r="B138" s="5">
        <v>15</v>
      </c>
      <c r="C138" s="6">
        <v>81</v>
      </c>
      <c r="D138" s="6">
        <v>0</v>
      </c>
      <c r="E138">
        <f>IF(IF(D138=1,IF(#REF!=#REF!,1,0),0),1,0)</f>
        <v>0</v>
      </c>
      <c r="F138">
        <f>IF(D138=1,IF(#REF!=#REF!,0,1),0)</f>
        <v>0</v>
      </c>
    </row>
    <row r="139" spans="1:8" ht="13.8">
      <c r="A139" s="4">
        <v>44025</v>
      </c>
      <c r="B139" s="5">
        <v>15</v>
      </c>
      <c r="C139" s="6">
        <v>24</v>
      </c>
      <c r="D139" s="6">
        <v>0</v>
      </c>
      <c r="E139">
        <f>IF(IF(D139=1,IF(#REF!=#REF!,1,0),0),1,0)</f>
        <v>0</v>
      </c>
      <c r="F139">
        <f>IF(D139=1,IF(#REF!=#REF!,0,1),0)</f>
        <v>0</v>
      </c>
    </row>
    <row r="140" spans="1:8" ht="13.8" hidden="1">
      <c r="A140" s="4">
        <v>44025</v>
      </c>
      <c r="B140" s="5">
        <v>18</v>
      </c>
      <c r="C140" s="6">
        <v>10</v>
      </c>
      <c r="D140" s="6">
        <v>1</v>
      </c>
      <c r="E140" t="e">
        <f>IF(IF(D140=1,IF(#REF!=#REF!,1,0),0),1,0)</f>
        <v>#REF!</v>
      </c>
      <c r="F140" t="e">
        <f>IF(D140=1,IF(#REF!=#REF!,0,1),0)</f>
        <v>#REF!</v>
      </c>
      <c r="H140">
        <f ca="1">IF(D:D=0,COUNTIF(B:B,1),0)+H140:LH6270</f>
        <v>0</v>
      </c>
    </row>
    <row r="141" spans="1:8" ht="13.8">
      <c r="A141" s="4">
        <v>44025</v>
      </c>
      <c r="B141" s="5">
        <v>15</v>
      </c>
      <c r="C141" s="6">
        <v>44</v>
      </c>
      <c r="D141" s="6">
        <v>0</v>
      </c>
      <c r="E141">
        <f>IF(IF(D141=1,IF(#REF!=#REF!,1,0),0),1,0)</f>
        <v>0</v>
      </c>
      <c r="F141">
        <f>IF(D141=1,IF(#REF!=#REF!,0,1),0)</f>
        <v>0</v>
      </c>
    </row>
    <row r="142" spans="1:8" ht="13.8" hidden="1">
      <c r="A142" s="4">
        <v>44025</v>
      </c>
      <c r="B142" s="5">
        <v>9</v>
      </c>
      <c r="C142" s="6">
        <v>26</v>
      </c>
      <c r="D142" s="6">
        <v>1</v>
      </c>
      <c r="E142" t="e">
        <f>IF(IF(D142=1,IF(#REF!=#REF!,1,0),0),1,0)</f>
        <v>#REF!</v>
      </c>
      <c r="F142" t="e">
        <f>IF(D142=1,IF(#REF!=#REF!,0,1),0)</f>
        <v>#REF!</v>
      </c>
      <c r="H142">
        <f ca="1">IF(D:D=0,COUNTIF(B:B,1),0)+H142:LH6272</f>
        <v>0</v>
      </c>
    </row>
    <row r="143" spans="1:8" ht="13.8" hidden="1">
      <c r="A143" s="4">
        <v>44025</v>
      </c>
      <c r="B143" s="5">
        <v>17</v>
      </c>
      <c r="C143" s="6">
        <v>41</v>
      </c>
      <c r="D143" s="6">
        <v>1</v>
      </c>
      <c r="E143" t="e">
        <f>IF(IF(D143=1,IF(#REF!=#REF!,1,0),0),1,0)</f>
        <v>#REF!</v>
      </c>
      <c r="F143" t="e">
        <f>IF(D143=1,IF(#REF!=#REF!,0,1),0)</f>
        <v>#REF!</v>
      </c>
      <c r="H143">
        <f ca="1">IF(D:D=0,COUNTIF(B:B,1),0)+H143:LH6273</f>
        <v>0</v>
      </c>
    </row>
    <row r="144" spans="1:8" ht="13.8">
      <c r="A144" s="4">
        <v>44025</v>
      </c>
      <c r="B144" s="5">
        <v>16</v>
      </c>
      <c r="C144" s="6">
        <v>139</v>
      </c>
      <c r="D144" s="6">
        <v>0</v>
      </c>
      <c r="E144">
        <f>IF(IF(D144=1,IF(#REF!=#REF!,1,0),0),1,0)</f>
        <v>0</v>
      </c>
      <c r="F144">
        <f>IF(D144=1,IF(#REF!=#REF!,0,1),0)</f>
        <v>0</v>
      </c>
    </row>
    <row r="145" spans="1:8" ht="13.8">
      <c r="A145" s="4">
        <v>44025</v>
      </c>
      <c r="B145" s="5">
        <v>16</v>
      </c>
      <c r="C145" s="6">
        <v>248</v>
      </c>
      <c r="D145" s="6">
        <v>0</v>
      </c>
      <c r="E145">
        <f>IF(IF(D145=1,IF(#REF!=#REF!,1,0),0),1,0)</f>
        <v>0</v>
      </c>
      <c r="F145">
        <f>IF(D145=1,IF(#REF!=#REF!,0,1),0)</f>
        <v>0</v>
      </c>
    </row>
    <row r="146" spans="1:8" ht="13.8">
      <c r="A146" s="4">
        <v>44025</v>
      </c>
      <c r="B146" s="5">
        <v>16</v>
      </c>
      <c r="C146" s="6">
        <v>40</v>
      </c>
      <c r="D146" s="6">
        <v>0</v>
      </c>
      <c r="E146">
        <f>IF(IF(D146=1,IF(#REF!=#REF!,1,0),0),1,0)</f>
        <v>0</v>
      </c>
      <c r="F146">
        <f>IF(D146=1,IF(#REF!=#REF!,0,1),0)</f>
        <v>0</v>
      </c>
    </row>
    <row r="147" spans="1:8" ht="13.8" hidden="1">
      <c r="A147" s="4">
        <v>44025</v>
      </c>
      <c r="B147" s="5">
        <v>16</v>
      </c>
      <c r="C147" s="6">
        <v>75</v>
      </c>
      <c r="D147" s="6">
        <v>1</v>
      </c>
      <c r="E147" t="e">
        <f>IF(IF(D147=1,IF(#REF!=#REF!,1,0),0),1,0)</f>
        <v>#REF!</v>
      </c>
      <c r="F147" t="e">
        <f>IF(D147=1,IF(#REF!=#REF!,0,1),0)</f>
        <v>#REF!</v>
      </c>
      <c r="H147">
        <f ca="1">IF(D:D=0,COUNTIF(B:B,1),0)+H147:LH6277</f>
        <v>0</v>
      </c>
    </row>
    <row r="148" spans="1:8" ht="13.8" hidden="1">
      <c r="A148" s="4">
        <v>44025</v>
      </c>
      <c r="B148" s="5">
        <v>11</v>
      </c>
      <c r="C148" s="6">
        <v>137</v>
      </c>
      <c r="D148" s="6">
        <v>1</v>
      </c>
      <c r="E148" t="e">
        <f>IF(IF(D148=1,IF(#REF!=#REF!,1,0),0),1,0)</f>
        <v>#REF!</v>
      </c>
      <c r="F148" t="e">
        <f>IF(D148=1,IF(#REF!=#REF!,0,1),0)</f>
        <v>#REF!</v>
      </c>
      <c r="H148">
        <f ca="1">IF(D:D=0,COUNTIF(B:B,1),0)+H148:LH6278</f>
        <v>0</v>
      </c>
    </row>
    <row r="149" spans="1:8" ht="13.8" hidden="1">
      <c r="A149" s="4">
        <v>44025</v>
      </c>
      <c r="B149" s="5">
        <v>19</v>
      </c>
      <c r="C149" s="6">
        <v>87</v>
      </c>
      <c r="D149" s="6">
        <v>1</v>
      </c>
      <c r="E149" t="e">
        <f>IF(IF(D149=1,IF(#REF!=#REF!,1,0),0),1,0)</f>
        <v>#REF!</v>
      </c>
      <c r="F149" t="e">
        <f>IF(D149=1,IF(#REF!=#REF!,0,1),0)</f>
        <v>#REF!</v>
      </c>
      <c r="H149">
        <f ca="1">IF(D:D=0,COUNTIF(B:B,1),0)+H149:LH6279</f>
        <v>0</v>
      </c>
    </row>
    <row r="150" spans="1:8" ht="13.8">
      <c r="A150" s="4">
        <v>44025</v>
      </c>
      <c r="B150" s="5">
        <v>16</v>
      </c>
      <c r="C150" s="6">
        <v>76</v>
      </c>
      <c r="D150" s="6">
        <v>0</v>
      </c>
      <c r="E150">
        <f>IF(IF(D150=1,IF(#REF!=#REF!,1,0),0),1,0)</f>
        <v>0</v>
      </c>
      <c r="F150">
        <f>IF(D150=1,IF(#REF!=#REF!,0,1),0)</f>
        <v>0</v>
      </c>
    </row>
    <row r="151" spans="1:8" ht="13.8" hidden="1">
      <c r="A151" s="4">
        <v>44025</v>
      </c>
      <c r="B151" s="5">
        <v>4</v>
      </c>
      <c r="C151" s="6">
        <v>120</v>
      </c>
      <c r="D151" s="6">
        <v>1</v>
      </c>
      <c r="E151" t="e">
        <f>IF(IF(D151=1,IF(#REF!=#REF!,1,0),0),1,0)</f>
        <v>#REF!</v>
      </c>
      <c r="F151" t="e">
        <f>IF(D151=1,IF(#REF!=#REF!,0,1),0)</f>
        <v>#REF!</v>
      </c>
      <c r="H151">
        <f ca="1">IF(D:D=0,COUNTIF(B:B,1),0)+H151:LH6281</f>
        <v>0</v>
      </c>
    </row>
    <row r="152" spans="1:8" ht="13.8" hidden="1">
      <c r="A152" s="4">
        <v>44025</v>
      </c>
      <c r="B152" s="5">
        <v>12</v>
      </c>
      <c r="C152" s="6">
        <v>4</v>
      </c>
      <c r="D152" s="6">
        <v>1</v>
      </c>
      <c r="E152" t="e">
        <f>IF(IF(D152=1,IF(#REF!=#REF!,1,0),0),1,0)</f>
        <v>#REF!</v>
      </c>
      <c r="F152" t="e">
        <f>IF(D152=1,IF(#REF!=#REF!,0,1),0)</f>
        <v>#REF!</v>
      </c>
      <c r="H152">
        <f ca="1">IF(D:D=0,COUNTIF(B:B,1),0)+H152:LH6282</f>
        <v>0</v>
      </c>
    </row>
    <row r="153" spans="1:8" ht="13.8">
      <c r="A153" s="4">
        <v>44025</v>
      </c>
      <c r="B153" s="5">
        <v>16</v>
      </c>
      <c r="C153" s="6">
        <v>15</v>
      </c>
      <c r="D153" s="6">
        <v>0</v>
      </c>
      <c r="E153">
        <f>IF(IF(D153=1,IF(#REF!=#REF!,1,0),0),1,0)</f>
        <v>0</v>
      </c>
      <c r="F153">
        <f>IF(D153=1,IF(#REF!=#REF!,0,1),0)</f>
        <v>0</v>
      </c>
    </row>
    <row r="154" spans="1:8" ht="13.8">
      <c r="A154" s="4">
        <v>44025</v>
      </c>
      <c r="B154" s="5">
        <v>17</v>
      </c>
      <c r="C154" s="6">
        <v>102</v>
      </c>
      <c r="D154" s="6">
        <v>0</v>
      </c>
      <c r="E154">
        <f>IF(IF(D154=1,IF(#REF!=#REF!,1,0),0),1,0)</f>
        <v>0</v>
      </c>
      <c r="F154">
        <f>IF(D154=1,IF(#REF!=#REF!,0,1),0)</f>
        <v>0</v>
      </c>
    </row>
    <row r="155" spans="1:8" ht="13.8" hidden="1">
      <c r="A155" s="4">
        <v>44025</v>
      </c>
      <c r="B155" s="5">
        <v>18</v>
      </c>
      <c r="C155" s="6">
        <v>88</v>
      </c>
      <c r="D155" s="6">
        <v>1</v>
      </c>
      <c r="E155" t="e">
        <f>IF(IF(D155=1,IF(#REF!=#REF!,1,0),0),1,0)</f>
        <v>#REF!</v>
      </c>
      <c r="F155" t="e">
        <f>IF(D155=1,IF(#REF!=#REF!,0,1),0)</f>
        <v>#REF!</v>
      </c>
      <c r="H155">
        <f ca="1">IF(D:D=0,COUNTIF(B:B,1),0)+H155:LH6285</f>
        <v>0</v>
      </c>
    </row>
    <row r="156" spans="1:8" ht="13.8" hidden="1">
      <c r="A156" s="4">
        <v>44025</v>
      </c>
      <c r="B156" s="5">
        <v>11</v>
      </c>
      <c r="C156" s="6">
        <v>42</v>
      </c>
      <c r="D156" s="6">
        <v>1</v>
      </c>
      <c r="E156" t="e">
        <f>IF(IF(D156=1,IF(#REF!=#REF!,1,0),0),1,0)</f>
        <v>#REF!</v>
      </c>
      <c r="F156" t="e">
        <f>IF(D156=1,IF(#REF!=#REF!,0,1),0)</f>
        <v>#REF!</v>
      </c>
      <c r="H156">
        <f ca="1">IF(D:D=0,COUNTIF(B:B,1),0)+H156:LH6286</f>
        <v>0</v>
      </c>
    </row>
    <row r="157" spans="1:8" ht="13.8">
      <c r="A157" s="4">
        <v>44025</v>
      </c>
      <c r="B157" s="5">
        <v>17</v>
      </c>
      <c r="C157" s="6">
        <v>339</v>
      </c>
      <c r="D157" s="6">
        <v>0</v>
      </c>
      <c r="E157">
        <f>IF(IF(D157=1,IF(#REF!=#REF!,1,0),0),1,0)</f>
        <v>0</v>
      </c>
      <c r="F157">
        <f>IF(D157=1,IF(#REF!=#REF!,0,1),0)</f>
        <v>0</v>
      </c>
    </row>
    <row r="158" spans="1:8" ht="13.8" hidden="1">
      <c r="A158" s="4">
        <v>44025</v>
      </c>
      <c r="B158" s="5">
        <v>18</v>
      </c>
      <c r="C158" s="6">
        <v>110</v>
      </c>
      <c r="D158" s="6">
        <v>1</v>
      </c>
      <c r="E158" t="e">
        <f>IF(IF(D158=1,IF(#REF!=#REF!,1,0),0),1,0)</f>
        <v>#REF!</v>
      </c>
      <c r="F158" t="e">
        <f>IF(D158=1,IF(#REF!=#REF!,0,1),0)</f>
        <v>#REF!</v>
      </c>
      <c r="H158">
        <f ca="1">IF(D:D=0,COUNTIF(B:B,1),0)+H158:LH6288</f>
        <v>0</v>
      </c>
    </row>
    <row r="159" spans="1:8" ht="13.8" hidden="1">
      <c r="A159" s="4">
        <v>44025</v>
      </c>
      <c r="B159" s="5">
        <v>13</v>
      </c>
      <c r="C159" s="6">
        <v>21</v>
      </c>
      <c r="D159" s="6">
        <v>1</v>
      </c>
      <c r="E159" t="e">
        <f>IF(IF(D159=1,IF(#REF!=#REF!,1,0),0),1,0)</f>
        <v>#REF!</v>
      </c>
      <c r="F159" t="e">
        <f>IF(D159=1,IF(#REF!=#REF!,0,1),0)</f>
        <v>#REF!</v>
      </c>
      <c r="H159">
        <f ca="1">IF(D:D=0,COUNTIF(B:B,1),0)+H159:LH6289</f>
        <v>0</v>
      </c>
    </row>
    <row r="160" spans="1:8" ht="13.8">
      <c r="A160" s="4">
        <v>44025</v>
      </c>
      <c r="B160" s="5">
        <v>17</v>
      </c>
      <c r="C160" s="6">
        <v>483</v>
      </c>
      <c r="D160" s="6">
        <v>0</v>
      </c>
      <c r="E160">
        <f>IF(IF(D160=1,IF(#REF!=#REF!,1,0),0),1,0)</f>
        <v>0</v>
      </c>
      <c r="F160">
        <f>IF(D160=1,IF(#REF!=#REF!,0,1),0)</f>
        <v>0</v>
      </c>
    </row>
    <row r="161" spans="1:8" ht="13.8">
      <c r="A161" s="4">
        <v>44025</v>
      </c>
      <c r="B161" s="5">
        <v>17</v>
      </c>
      <c r="C161" s="6">
        <v>97</v>
      </c>
      <c r="D161" s="6">
        <v>0</v>
      </c>
      <c r="E161">
        <f>IF(IF(D161=1,IF(#REF!=#REF!,1,0),0),1,0)</f>
        <v>0</v>
      </c>
      <c r="F161">
        <f>IF(D161=1,IF(#REF!=#REF!,0,1),0)</f>
        <v>0</v>
      </c>
    </row>
    <row r="162" spans="1:8" ht="13.8">
      <c r="A162" s="4">
        <v>44025</v>
      </c>
      <c r="B162" s="5">
        <v>17</v>
      </c>
      <c r="C162" s="6">
        <v>15</v>
      </c>
      <c r="D162" s="6">
        <v>0</v>
      </c>
      <c r="E162">
        <f>IF(IF(D162=1,IF(#REF!=#REF!,1,0),0),1,0)</f>
        <v>0</v>
      </c>
      <c r="F162">
        <f>IF(D162=1,IF(#REF!=#REF!,0,1),0)</f>
        <v>0</v>
      </c>
    </row>
    <row r="163" spans="1:8" ht="13.8">
      <c r="A163" s="4">
        <v>44025</v>
      </c>
      <c r="B163" s="5">
        <v>17</v>
      </c>
      <c r="C163" s="6">
        <v>82</v>
      </c>
      <c r="D163" s="6">
        <v>0</v>
      </c>
      <c r="E163">
        <f>IF(IF(D163=1,IF(#REF!=#REF!,1,0),0),1,0)</f>
        <v>0</v>
      </c>
      <c r="F163">
        <f>IF(D163=1,IF(#REF!=#REF!,0,1),0)</f>
        <v>0</v>
      </c>
    </row>
    <row r="164" spans="1:8" ht="13.8" hidden="1">
      <c r="A164" s="4">
        <v>44025</v>
      </c>
      <c r="B164" s="5">
        <v>13</v>
      </c>
      <c r="C164" s="6">
        <v>26</v>
      </c>
      <c r="D164" s="6">
        <v>1</v>
      </c>
      <c r="E164" t="e">
        <f>IF(IF(D164=1,IF(#REF!=#REF!,1,0),0),1,0)</f>
        <v>#REF!</v>
      </c>
      <c r="F164" t="e">
        <f>IF(D164=1,IF(#REF!=#REF!,0,1),0)</f>
        <v>#REF!</v>
      </c>
      <c r="H164">
        <f ca="1">IF(D:D=0,COUNTIF(B:B,1),0)+H164:LH6294</f>
        <v>0</v>
      </c>
    </row>
    <row r="165" spans="1:8" ht="13.8" hidden="1">
      <c r="A165" s="4">
        <v>44025</v>
      </c>
      <c r="B165" s="5">
        <v>20</v>
      </c>
      <c r="C165" s="6">
        <v>22</v>
      </c>
      <c r="D165" s="6">
        <v>1</v>
      </c>
      <c r="E165" t="e">
        <f>IF(IF(D165=1,IF(#REF!=#REF!,1,0),0),1,0)</f>
        <v>#REF!</v>
      </c>
      <c r="F165" t="e">
        <f>IF(D165=1,IF(#REF!=#REF!,0,1),0)</f>
        <v>#REF!</v>
      </c>
      <c r="H165">
        <f ca="1">IF(D:D=0,COUNTIF(B:B,1),0)+H165:LH6295</f>
        <v>0</v>
      </c>
    </row>
    <row r="166" spans="1:8" ht="13.8">
      <c r="A166" s="4">
        <v>44025</v>
      </c>
      <c r="B166" s="5">
        <v>17</v>
      </c>
      <c r="C166" s="6">
        <v>55</v>
      </c>
      <c r="D166" s="6">
        <v>0</v>
      </c>
      <c r="E166">
        <f>IF(IF(D166=1,IF(#REF!=#REF!,1,0),0),1,0)</f>
        <v>0</v>
      </c>
      <c r="F166">
        <f>IF(D166=1,IF(#REF!=#REF!,0,1),0)</f>
        <v>0</v>
      </c>
    </row>
    <row r="167" spans="1:8" ht="13.8" hidden="1">
      <c r="A167" s="4">
        <v>44025</v>
      </c>
      <c r="B167" s="5">
        <v>17</v>
      </c>
      <c r="C167" s="6">
        <v>220</v>
      </c>
      <c r="D167" s="6">
        <v>1</v>
      </c>
      <c r="E167" t="e">
        <f>IF(IF(D167=1,IF(#REF!=#REF!,1,0),0),1,0)</f>
        <v>#REF!</v>
      </c>
      <c r="F167" t="e">
        <f>IF(D167=1,IF(#REF!=#REF!,0,1),0)</f>
        <v>#REF!</v>
      </c>
      <c r="H167">
        <f ca="1">IF(D:D=0,COUNTIF(B:B,1),0)+H167:LH6297</f>
        <v>0</v>
      </c>
    </row>
    <row r="168" spans="1:8" ht="13.8" hidden="1">
      <c r="A168" s="4">
        <v>44025</v>
      </c>
      <c r="B168" s="5">
        <v>23</v>
      </c>
      <c r="C168" s="6">
        <v>99</v>
      </c>
      <c r="D168" s="6">
        <v>1</v>
      </c>
      <c r="E168" t="e">
        <f>IF(IF(D168=1,IF(#REF!=#REF!,1,0),0),1,0)</f>
        <v>#REF!</v>
      </c>
      <c r="F168" t="e">
        <f>IF(D168=1,IF(#REF!=#REF!,0,1),0)</f>
        <v>#REF!</v>
      </c>
      <c r="H168">
        <f ca="1">IF(D:D=0,COUNTIF(B:B,1),0)+H168:LH6298</f>
        <v>0</v>
      </c>
    </row>
    <row r="169" spans="1:8" ht="13.8">
      <c r="A169" s="4">
        <v>44025</v>
      </c>
      <c r="B169" s="5">
        <v>17</v>
      </c>
      <c r="C169" s="6">
        <v>61</v>
      </c>
      <c r="D169" s="6">
        <v>0</v>
      </c>
      <c r="E169">
        <f>IF(IF(D169=1,IF(#REF!=#REF!,1,0),0),1,0)</f>
        <v>0</v>
      </c>
      <c r="F169">
        <f>IF(D169=1,IF(#REF!=#REF!,0,1),0)</f>
        <v>0</v>
      </c>
    </row>
    <row r="170" spans="1:8" ht="13.8">
      <c r="A170" s="4">
        <v>44025</v>
      </c>
      <c r="B170" s="5">
        <v>17</v>
      </c>
      <c r="C170" s="6">
        <v>47</v>
      </c>
      <c r="D170" s="6">
        <v>0</v>
      </c>
      <c r="E170">
        <f>IF(IF(D170=1,IF(#REF!=#REF!,1,0),0),1,0)</f>
        <v>0</v>
      </c>
      <c r="F170">
        <f>IF(D170=1,IF(#REF!=#REF!,0,1),0)</f>
        <v>0</v>
      </c>
    </row>
    <row r="171" spans="1:8" ht="13.8" hidden="1">
      <c r="A171" s="4">
        <v>44025</v>
      </c>
      <c r="B171" s="5">
        <v>6</v>
      </c>
      <c r="C171" s="6">
        <v>12</v>
      </c>
      <c r="D171" s="6">
        <v>1</v>
      </c>
      <c r="E171" t="e">
        <f>IF(IF(D171=1,IF(#REF!=#REF!,1,0),0),1,0)</f>
        <v>#REF!</v>
      </c>
      <c r="F171" t="e">
        <f>IF(D171=1,IF(#REF!=#REF!,0,1),0)</f>
        <v>#REF!</v>
      </c>
      <c r="H171">
        <f ca="1">IF(D:D=0,COUNTIF(B:B,1),0)+H171:LH6301</f>
        <v>0</v>
      </c>
    </row>
    <row r="172" spans="1:8" ht="13.8" hidden="1">
      <c r="A172" s="4">
        <v>44025</v>
      </c>
      <c r="B172" s="5">
        <v>15</v>
      </c>
      <c r="C172" s="6">
        <v>39</v>
      </c>
      <c r="D172" s="6">
        <v>1</v>
      </c>
      <c r="E172" t="e">
        <f>IF(IF(D172=1,IF(#REF!=#REF!,1,0),0),1,0)</f>
        <v>#REF!</v>
      </c>
      <c r="F172" t="e">
        <f>IF(D172=1,IF(#REF!=#REF!,0,1),0)</f>
        <v>#REF!</v>
      </c>
      <c r="H172">
        <f ca="1">IF(D:D=0,COUNTIF(B:B,1),0)+H172:LH6302</f>
        <v>0</v>
      </c>
    </row>
    <row r="173" spans="1:8" ht="13.8">
      <c r="A173" s="4">
        <v>44025</v>
      </c>
      <c r="B173" s="5">
        <v>17</v>
      </c>
      <c r="C173" s="6">
        <v>420</v>
      </c>
      <c r="D173" s="6">
        <v>0</v>
      </c>
      <c r="E173">
        <f>IF(IF(D173=1,IF(#REF!=#REF!,1,0),0),1,0)</f>
        <v>0</v>
      </c>
      <c r="F173">
        <f>IF(D173=1,IF(#REF!=#REF!,0,1),0)</f>
        <v>0</v>
      </c>
    </row>
    <row r="174" spans="1:8" ht="13.8">
      <c r="A174" s="4">
        <v>44025</v>
      </c>
      <c r="B174" s="5">
        <v>17</v>
      </c>
      <c r="C174" s="6">
        <v>57</v>
      </c>
      <c r="D174" s="6">
        <v>0</v>
      </c>
      <c r="E174">
        <f>IF(IF(D174=1,IF(#REF!=#REF!,1,0),0),1,0)</f>
        <v>0</v>
      </c>
      <c r="F174">
        <f>IF(D174=1,IF(#REF!=#REF!,0,1),0)</f>
        <v>0</v>
      </c>
    </row>
    <row r="175" spans="1:8" ht="13.8">
      <c r="A175" s="4">
        <v>44025</v>
      </c>
      <c r="B175" s="5">
        <v>17</v>
      </c>
      <c r="C175" s="6">
        <v>118</v>
      </c>
      <c r="D175" s="6">
        <v>0</v>
      </c>
      <c r="E175">
        <f>IF(IF(D175=1,IF(#REF!=#REF!,1,0),0),1,0)</f>
        <v>0</v>
      </c>
      <c r="F175">
        <f>IF(D175=1,IF(#REF!=#REF!,0,1),0)</f>
        <v>0</v>
      </c>
    </row>
    <row r="176" spans="1:8" ht="13.8" hidden="1">
      <c r="A176" s="4">
        <v>44025</v>
      </c>
      <c r="B176" s="5">
        <v>19</v>
      </c>
      <c r="C176" s="6">
        <v>51</v>
      </c>
      <c r="D176" s="6">
        <v>1</v>
      </c>
      <c r="E176" t="e">
        <f>IF(IF(D176=1,IF(#REF!=#REF!,1,0),0),1,0)</f>
        <v>#REF!</v>
      </c>
      <c r="F176" t="e">
        <f>IF(D176=1,IF(#REF!=#REF!,0,1),0)</f>
        <v>#REF!</v>
      </c>
      <c r="H176">
        <f ca="1">IF(D:D=0,COUNTIF(B:B,1),0)+H176:LH6306</f>
        <v>0</v>
      </c>
    </row>
    <row r="177" spans="1:8" ht="13.8" hidden="1">
      <c r="A177" s="4">
        <v>44025</v>
      </c>
      <c r="B177" s="5">
        <v>11</v>
      </c>
      <c r="C177" s="6">
        <v>29</v>
      </c>
      <c r="D177" s="6">
        <v>1</v>
      </c>
      <c r="E177" t="e">
        <f>IF(IF(D177=1,IF(#REF!=#REF!,1,0),0),1,0)</f>
        <v>#REF!</v>
      </c>
      <c r="F177" t="e">
        <f>IF(D177=1,IF(#REF!=#REF!,0,1),0)</f>
        <v>#REF!</v>
      </c>
      <c r="H177">
        <f ca="1">IF(D:D=0,COUNTIF(B:B,1),0)+H177:LH6307</f>
        <v>0</v>
      </c>
    </row>
    <row r="178" spans="1:8" ht="13.8" hidden="1">
      <c r="A178" s="4">
        <v>44025</v>
      </c>
      <c r="B178" s="5">
        <v>18</v>
      </c>
      <c r="C178" s="6">
        <v>72</v>
      </c>
      <c r="D178" s="6">
        <v>1</v>
      </c>
      <c r="E178" t="e">
        <f>IF(IF(D178=1,IF(#REF!=#REF!,1,0),0),1,0)</f>
        <v>#REF!</v>
      </c>
      <c r="F178" t="e">
        <f>IF(D178=1,IF(#REF!=#REF!,0,1),0)</f>
        <v>#REF!</v>
      </c>
      <c r="H178">
        <f ca="1">IF(D:D=0,COUNTIF(B:B,1),0)+H178:LH6308</f>
        <v>0</v>
      </c>
    </row>
    <row r="179" spans="1:8" ht="13.8">
      <c r="A179" s="4">
        <v>44025</v>
      </c>
      <c r="B179" s="5">
        <v>17</v>
      </c>
      <c r="C179" s="6">
        <v>12</v>
      </c>
      <c r="D179" s="6">
        <v>0</v>
      </c>
      <c r="E179">
        <f>IF(IF(D179=1,IF(#REF!=#REF!,1,0),0),1,0)</f>
        <v>0</v>
      </c>
      <c r="F179">
        <f>IF(D179=1,IF(#REF!=#REF!,0,1),0)</f>
        <v>0</v>
      </c>
    </row>
    <row r="180" spans="1:8" ht="13.8">
      <c r="A180" s="4">
        <v>44025</v>
      </c>
      <c r="B180" s="5">
        <v>17</v>
      </c>
      <c r="C180" s="6">
        <v>284</v>
      </c>
      <c r="D180" s="6">
        <v>0</v>
      </c>
      <c r="E180">
        <f>IF(IF(D180=1,IF(#REF!=#REF!,1,0),0),1,0)</f>
        <v>0</v>
      </c>
      <c r="F180">
        <f>IF(D180=1,IF(#REF!=#REF!,0,1),0)</f>
        <v>0</v>
      </c>
    </row>
    <row r="181" spans="1:8" ht="13.8">
      <c r="A181" s="4">
        <v>44025</v>
      </c>
      <c r="B181" s="5">
        <v>18</v>
      </c>
      <c r="C181" s="6">
        <v>291</v>
      </c>
      <c r="D181" s="6">
        <v>0</v>
      </c>
      <c r="E181">
        <f>IF(IF(D181=1,IF(#REF!=#REF!,1,0),0),1,0)</f>
        <v>0</v>
      </c>
      <c r="F181">
        <f>IF(D181=1,IF(#REF!=#REF!,0,1),0)</f>
        <v>0</v>
      </c>
    </row>
    <row r="182" spans="1:8" ht="13.8" hidden="1">
      <c r="A182" s="4">
        <v>44025</v>
      </c>
      <c r="B182" s="5">
        <v>15</v>
      </c>
      <c r="C182" s="6">
        <v>58</v>
      </c>
      <c r="D182" s="6">
        <v>1</v>
      </c>
      <c r="E182" t="e">
        <f>IF(IF(D182=1,IF(#REF!=#REF!,1,0),0),1,0)</f>
        <v>#REF!</v>
      </c>
      <c r="F182" t="e">
        <f>IF(D182=1,IF(#REF!=#REF!,0,1),0)</f>
        <v>#REF!</v>
      </c>
      <c r="H182">
        <f ca="1">IF(D:D=0,COUNTIF(B:B,1),0)+H182:LH6312</f>
        <v>0</v>
      </c>
    </row>
    <row r="183" spans="1:8" ht="13.8" hidden="1">
      <c r="A183" s="4">
        <v>44025</v>
      </c>
      <c r="B183" s="5">
        <v>14</v>
      </c>
      <c r="C183" s="6">
        <v>19</v>
      </c>
      <c r="D183" s="6">
        <v>1</v>
      </c>
      <c r="E183" t="e">
        <f>IF(IF(D183=1,IF(#REF!=#REF!,1,0),0),1,0)</f>
        <v>#REF!</v>
      </c>
      <c r="F183" t="e">
        <f>IF(D183=1,IF(#REF!=#REF!,0,1),0)</f>
        <v>#REF!</v>
      </c>
      <c r="H183">
        <f ca="1">IF(D:D=0,COUNTIF(B:B,1),0)+H183:LH6313</f>
        <v>0</v>
      </c>
    </row>
    <row r="184" spans="1:8" ht="13.8">
      <c r="A184" s="4">
        <v>44025</v>
      </c>
      <c r="B184" s="5">
        <v>18</v>
      </c>
      <c r="C184" s="6">
        <v>403</v>
      </c>
      <c r="D184" s="6">
        <v>0</v>
      </c>
      <c r="E184">
        <f>IF(IF(D184=1,IF(#REF!=#REF!,1,0),0),1,0)</f>
        <v>0</v>
      </c>
      <c r="F184">
        <f>IF(D184=1,IF(#REF!=#REF!,0,1),0)</f>
        <v>0</v>
      </c>
    </row>
    <row r="185" spans="1:8" ht="13.8">
      <c r="A185" s="4">
        <v>44025</v>
      </c>
      <c r="B185" s="5">
        <v>18</v>
      </c>
      <c r="C185" s="6">
        <v>370</v>
      </c>
      <c r="D185" s="6">
        <v>0</v>
      </c>
      <c r="E185">
        <f>IF(IF(D185=1,IF(#REF!=#REF!,1,0),0),1,0)</f>
        <v>0</v>
      </c>
      <c r="F185">
        <f>IF(D185=1,IF(#REF!=#REF!,0,1),0)</f>
        <v>0</v>
      </c>
    </row>
    <row r="186" spans="1:8" ht="13.8" hidden="1">
      <c r="A186" s="4">
        <v>44025</v>
      </c>
      <c r="B186" s="5">
        <v>10</v>
      </c>
      <c r="C186" s="6">
        <v>64</v>
      </c>
      <c r="D186" s="6">
        <v>1</v>
      </c>
      <c r="E186" t="e">
        <f>IF(IF(D186=1,IF(#REF!=#REF!,1,0),0),1,0)</f>
        <v>#REF!</v>
      </c>
      <c r="F186" t="e">
        <f>IF(D186=1,IF(#REF!=#REF!,0,1),0)</f>
        <v>#REF!</v>
      </c>
      <c r="H186">
        <f ca="1">IF(D:D=0,COUNTIF(B:B,1),0)+H186:LH6316</f>
        <v>0</v>
      </c>
    </row>
    <row r="187" spans="1:8" ht="13.8" hidden="1">
      <c r="A187" s="4">
        <v>44025</v>
      </c>
      <c r="B187" s="5">
        <v>1</v>
      </c>
      <c r="C187" s="6">
        <v>101</v>
      </c>
      <c r="D187" s="6">
        <v>1</v>
      </c>
      <c r="E187" t="e">
        <f>IF(IF(D187=1,IF(#REF!=#REF!,1,0),0),1,0)</f>
        <v>#REF!</v>
      </c>
      <c r="F187" t="e">
        <f>IF(D187=1,IF(#REF!=#REF!,0,1),0)</f>
        <v>#REF!</v>
      </c>
    </row>
    <row r="188" spans="1:8" ht="13.8" hidden="1">
      <c r="A188" s="4">
        <v>44025</v>
      </c>
      <c r="B188" s="5">
        <v>11</v>
      </c>
      <c r="C188" s="6">
        <v>37</v>
      </c>
      <c r="D188" s="6">
        <v>1</v>
      </c>
      <c r="E188" t="e">
        <f>IF(IF(D188=1,IF(#REF!=#REF!,1,0),0),1,0)</f>
        <v>#REF!</v>
      </c>
      <c r="F188" t="e">
        <f>IF(D188=1,IF(#REF!=#REF!,0,1),0)</f>
        <v>#REF!</v>
      </c>
      <c r="H188">
        <f ca="1">IF(D:D=0,COUNTIF(B:B,1),0)+H188:LH6318</f>
        <v>0</v>
      </c>
    </row>
    <row r="189" spans="1:8" ht="13.8">
      <c r="A189" s="4">
        <v>44025</v>
      </c>
      <c r="B189" s="5">
        <v>18</v>
      </c>
      <c r="C189" s="6">
        <v>1</v>
      </c>
      <c r="D189" s="6">
        <v>0</v>
      </c>
      <c r="E189">
        <f>IF(IF(D189=1,IF(#REF!=#REF!,1,0),0),1,0)</f>
        <v>0</v>
      </c>
      <c r="F189">
        <f>IF(D189=1,IF(#REF!=#REF!,0,1),0)</f>
        <v>0</v>
      </c>
    </row>
    <row r="190" spans="1:8" ht="13.8">
      <c r="A190" s="4">
        <v>44025</v>
      </c>
      <c r="B190" s="5">
        <v>18</v>
      </c>
      <c r="C190" s="6">
        <v>57</v>
      </c>
      <c r="D190" s="6">
        <v>0</v>
      </c>
      <c r="E190">
        <f>IF(IF(D190=1,IF(#REF!=#REF!,1,0),0),1,0)</f>
        <v>0</v>
      </c>
      <c r="F190">
        <f>IF(D190=1,IF(#REF!=#REF!,0,1),0)</f>
        <v>0</v>
      </c>
    </row>
    <row r="191" spans="1:8" ht="13.8">
      <c r="A191" s="4">
        <v>44025</v>
      </c>
      <c r="B191" s="5">
        <v>18</v>
      </c>
      <c r="C191" s="6">
        <v>56</v>
      </c>
      <c r="D191" s="6">
        <v>0</v>
      </c>
      <c r="E191">
        <f>IF(IF(D191=1,IF(#REF!=#REF!,1,0),0),1,0)</f>
        <v>0</v>
      </c>
      <c r="F191">
        <f>IF(D191=1,IF(#REF!=#REF!,0,1),0)</f>
        <v>0</v>
      </c>
    </row>
    <row r="192" spans="1:8" ht="13.8" hidden="1">
      <c r="A192" s="4">
        <v>44025</v>
      </c>
      <c r="B192" s="5">
        <v>20</v>
      </c>
      <c r="C192" s="6">
        <v>440</v>
      </c>
      <c r="D192" s="6">
        <v>1</v>
      </c>
      <c r="E192" t="e">
        <f>IF(IF(D192=1,IF(#REF!=#REF!,1,0),0),1,0)</f>
        <v>#REF!</v>
      </c>
      <c r="F192" t="e">
        <f>IF(D192=1,IF(#REF!=#REF!,0,1),0)</f>
        <v>#REF!</v>
      </c>
      <c r="H192">
        <f ca="1">IF(D:D=0,COUNTIF(B:B,1),0)+H192:LH6322</f>
        <v>0</v>
      </c>
    </row>
    <row r="193" spans="1:8" ht="13.8" hidden="1">
      <c r="A193" s="4">
        <v>44025</v>
      </c>
      <c r="B193" s="5">
        <v>12</v>
      </c>
      <c r="C193" s="6">
        <v>149</v>
      </c>
      <c r="D193" s="6">
        <v>1</v>
      </c>
      <c r="E193" t="e">
        <f>IF(IF(D193=1,IF(#REF!=#REF!,1,0),0),1,0)</f>
        <v>#REF!</v>
      </c>
      <c r="F193" t="e">
        <f>IF(D193=1,IF(#REF!=#REF!,0,1),0)</f>
        <v>#REF!</v>
      </c>
      <c r="H193">
        <f ca="1">IF(D:D=0,COUNTIF(B:B,1),0)+H193:LH6323</f>
        <v>0</v>
      </c>
    </row>
    <row r="194" spans="1:8" ht="13.8" hidden="1">
      <c r="A194" s="4">
        <v>44025</v>
      </c>
      <c r="B194" s="5">
        <v>17</v>
      </c>
      <c r="C194" s="6">
        <v>81</v>
      </c>
      <c r="D194" s="6">
        <v>1</v>
      </c>
      <c r="E194" t="e">
        <f>IF(IF(D194=1,IF(#REF!=#REF!,1,0),0),1,0)</f>
        <v>#REF!</v>
      </c>
      <c r="F194" t="e">
        <f>IF(D194=1,IF(#REF!=#REF!,0,1),0)</f>
        <v>#REF!</v>
      </c>
      <c r="H194">
        <f ca="1">IF(D:D=0,COUNTIF(B:B,1),0)+H194:LH6324</f>
        <v>0</v>
      </c>
    </row>
    <row r="195" spans="1:8" ht="13.8">
      <c r="A195" s="4">
        <v>44025</v>
      </c>
      <c r="B195" s="5">
        <v>18</v>
      </c>
      <c r="C195" s="6">
        <v>48</v>
      </c>
      <c r="D195" s="6">
        <v>0</v>
      </c>
      <c r="E195">
        <f>IF(IF(D195=1,IF(#REF!=#REF!,1,0),0),1,0)</f>
        <v>0</v>
      </c>
      <c r="F195">
        <f>IF(D195=1,IF(#REF!=#REF!,0,1),0)</f>
        <v>0</v>
      </c>
    </row>
    <row r="196" spans="1:8" ht="13.8">
      <c r="A196" s="4">
        <v>44025</v>
      </c>
      <c r="B196" s="5">
        <v>18</v>
      </c>
      <c r="C196" s="6">
        <v>43</v>
      </c>
      <c r="D196" s="6">
        <v>0</v>
      </c>
      <c r="E196">
        <f>IF(IF(D196=1,IF(#REF!=#REF!,1,0),0),1,0)</f>
        <v>0</v>
      </c>
      <c r="F196">
        <f>IF(D196=1,IF(#REF!=#REF!,0,1),0)</f>
        <v>0</v>
      </c>
    </row>
    <row r="197" spans="1:8" ht="13.8" hidden="1">
      <c r="A197" s="4">
        <v>44025</v>
      </c>
      <c r="B197" s="5">
        <v>9</v>
      </c>
      <c r="C197" s="6">
        <v>26</v>
      </c>
      <c r="D197" s="6">
        <v>1</v>
      </c>
      <c r="E197" t="e">
        <f>IF(IF(D197=1,IF(#REF!=#REF!,1,0),0),1,0)</f>
        <v>#REF!</v>
      </c>
      <c r="F197" t="e">
        <f>IF(D197=1,IF(#REF!=#REF!,0,1),0)</f>
        <v>#REF!</v>
      </c>
      <c r="H197">
        <f ca="1">IF(D:D=0,COUNTIF(B:B,1),0)+H197:LH6327</f>
        <v>0</v>
      </c>
    </row>
    <row r="198" spans="1:8" ht="13.8">
      <c r="A198" s="4">
        <v>44025</v>
      </c>
      <c r="B198" s="5">
        <v>18</v>
      </c>
      <c r="C198" s="6">
        <v>33</v>
      </c>
      <c r="D198" s="6">
        <v>0</v>
      </c>
      <c r="E198">
        <f>IF(IF(D198=1,IF(#REF!=#REF!,1,0),0),1,0)</f>
        <v>0</v>
      </c>
      <c r="F198">
        <f>IF(D198=1,IF(#REF!=#REF!,0,1),0)</f>
        <v>0</v>
      </c>
    </row>
    <row r="199" spans="1:8" ht="13.8" hidden="1">
      <c r="A199" s="4">
        <v>44025</v>
      </c>
      <c r="B199" s="5">
        <v>10</v>
      </c>
      <c r="C199" s="6">
        <v>293</v>
      </c>
      <c r="D199" s="6">
        <v>1</v>
      </c>
      <c r="E199" t="e">
        <f>IF(IF(D199=1,IF(#REF!=#REF!,1,0),0),1,0)</f>
        <v>#REF!</v>
      </c>
      <c r="F199" t="e">
        <f>IF(D199=1,IF(#REF!=#REF!,0,1),0)</f>
        <v>#REF!</v>
      </c>
      <c r="H199">
        <f ca="1">IF(D:D=0,COUNTIF(B:B,1),0)+H199:LH6329</f>
        <v>0</v>
      </c>
    </row>
    <row r="200" spans="1:8" ht="13.8">
      <c r="A200" s="4">
        <v>44025</v>
      </c>
      <c r="B200" s="5">
        <v>18</v>
      </c>
      <c r="C200" s="6">
        <v>252</v>
      </c>
      <c r="D200" s="6">
        <v>0</v>
      </c>
      <c r="E200">
        <f>IF(IF(D200=1,IF(#REF!=#REF!,1,0),0),1,0)</f>
        <v>0</v>
      </c>
      <c r="F200">
        <f>IF(D200=1,IF(#REF!=#REF!,0,1),0)</f>
        <v>0</v>
      </c>
    </row>
    <row r="201" spans="1:8" ht="13.8">
      <c r="A201" s="4">
        <v>44025</v>
      </c>
      <c r="B201" s="5">
        <v>19</v>
      </c>
      <c r="C201" s="6">
        <v>410</v>
      </c>
      <c r="D201" s="6">
        <v>0</v>
      </c>
      <c r="E201">
        <f>IF(IF(D201=1,IF(#REF!=#REF!,1,0),0),1,0)</f>
        <v>0</v>
      </c>
      <c r="F201">
        <f>IF(D201=1,IF(#REF!=#REF!,0,1),0)</f>
        <v>0</v>
      </c>
    </row>
    <row r="202" spans="1:8" ht="13.8" hidden="1">
      <c r="A202" s="4">
        <v>44025</v>
      </c>
      <c r="B202" s="5">
        <v>9</v>
      </c>
      <c r="C202" s="6">
        <v>95</v>
      </c>
      <c r="D202" s="6">
        <v>1</v>
      </c>
      <c r="E202" t="e">
        <f>IF(IF(D202=1,IF(#REF!=#REF!,1,0),0),1,0)</f>
        <v>#REF!</v>
      </c>
      <c r="F202" t="e">
        <f>IF(D202=1,IF(#REF!=#REF!,0,1),0)</f>
        <v>#REF!</v>
      </c>
      <c r="H202">
        <f ca="1">IF(D:D=0,COUNTIF(B:B,1),0)+H202:LH6332</f>
        <v>0</v>
      </c>
    </row>
    <row r="203" spans="1:8" ht="13.8" hidden="1">
      <c r="A203" s="4">
        <v>44025</v>
      </c>
      <c r="B203" s="5">
        <v>18</v>
      </c>
      <c r="C203" s="6">
        <v>91</v>
      </c>
      <c r="D203" s="6">
        <v>1</v>
      </c>
      <c r="E203" t="e">
        <f>IF(IF(D203=1,IF(#REF!=#REF!,1,0),0),1,0)</f>
        <v>#REF!</v>
      </c>
      <c r="F203" t="e">
        <f>IF(D203=1,IF(#REF!=#REF!,0,1),0)</f>
        <v>#REF!</v>
      </c>
      <c r="H203">
        <f ca="1">IF(D:D=0,COUNTIF(B:B,1),0)+H203:LH6333</f>
        <v>0</v>
      </c>
    </row>
    <row r="204" spans="1:8" ht="13.8">
      <c r="A204" s="4">
        <v>44025</v>
      </c>
      <c r="B204" s="5">
        <v>19</v>
      </c>
      <c r="C204" s="6">
        <v>61</v>
      </c>
      <c r="D204" s="6">
        <v>0</v>
      </c>
      <c r="E204">
        <f>IF(IF(D204=1,IF(#REF!=#REF!,1,0),0),1,0)</f>
        <v>0</v>
      </c>
      <c r="F204">
        <f>IF(D204=1,IF(#REF!=#REF!,0,1),0)</f>
        <v>0</v>
      </c>
    </row>
    <row r="205" spans="1:8" ht="13.8">
      <c r="A205" s="4">
        <v>44025</v>
      </c>
      <c r="B205" s="5">
        <v>19</v>
      </c>
      <c r="C205" s="6">
        <v>189</v>
      </c>
      <c r="D205" s="6">
        <v>0</v>
      </c>
      <c r="E205">
        <f>IF(IF(D205=1,IF(#REF!=#REF!,1,0),0),1,0)</f>
        <v>0</v>
      </c>
      <c r="F205">
        <f>IF(D205=1,IF(#REF!=#REF!,0,1),0)</f>
        <v>0</v>
      </c>
    </row>
    <row r="206" spans="1:8" ht="13.8" hidden="1">
      <c r="A206" s="4">
        <v>44025</v>
      </c>
      <c r="B206" s="5">
        <v>9</v>
      </c>
      <c r="C206" s="6">
        <v>55</v>
      </c>
      <c r="D206" s="6">
        <v>1</v>
      </c>
      <c r="E206" t="e">
        <f>IF(IF(D206=1,IF(#REF!=#REF!,1,0),0),1,0)</f>
        <v>#REF!</v>
      </c>
      <c r="F206" t="e">
        <f>IF(D206=1,IF(#REF!=#REF!,0,1),0)</f>
        <v>#REF!</v>
      </c>
      <c r="H206">
        <f ca="1">IF(D:D=0,COUNTIF(B:B,1),0)+H206:LH6336</f>
        <v>0</v>
      </c>
    </row>
    <row r="207" spans="1:8" ht="13.8" hidden="1">
      <c r="A207" s="4">
        <v>44025</v>
      </c>
      <c r="B207" s="5">
        <v>8</v>
      </c>
      <c r="C207" s="6">
        <v>211</v>
      </c>
      <c r="D207" s="6">
        <v>1</v>
      </c>
      <c r="E207" t="e">
        <f>IF(IF(D207=1,IF(#REF!=#REF!,1,0),0),1,0)</f>
        <v>#REF!</v>
      </c>
      <c r="F207" t="e">
        <f>IF(D207=1,IF(#REF!=#REF!,0,1),0)</f>
        <v>#REF!</v>
      </c>
      <c r="H207">
        <f ca="1">IF(D:D=0,COUNTIF(B:B,1),0)+H207:LH6337</f>
        <v>0</v>
      </c>
    </row>
    <row r="208" spans="1:8" ht="13.8" hidden="1">
      <c r="A208" s="4">
        <v>44025</v>
      </c>
      <c r="B208" s="5">
        <v>18</v>
      </c>
      <c r="C208" s="6">
        <v>180</v>
      </c>
      <c r="D208" s="6">
        <v>1</v>
      </c>
      <c r="E208" t="e">
        <f>IF(IF(D208=1,IF(#REF!=#REF!,1,0),0),1,0)</f>
        <v>#REF!</v>
      </c>
      <c r="F208" t="e">
        <f>IF(D208=1,IF(#REF!=#REF!,0,1),0)</f>
        <v>#REF!</v>
      </c>
      <c r="H208">
        <f ca="1">IF(D:D=0,COUNTIF(B:B,1),0)+H208:LH6338</f>
        <v>0</v>
      </c>
    </row>
    <row r="209" spans="1:8" ht="13.8" hidden="1">
      <c r="A209" s="4">
        <v>44025</v>
      </c>
      <c r="B209" s="5">
        <v>14</v>
      </c>
      <c r="C209" s="6">
        <v>135</v>
      </c>
      <c r="D209" s="6">
        <v>1</v>
      </c>
      <c r="E209" t="e">
        <f>IF(IF(D209=1,IF(#REF!=#REF!,1,0),0),1,0)</f>
        <v>#REF!</v>
      </c>
      <c r="F209" t="e">
        <f>IF(D209=1,IF(#REF!=#REF!,0,1),0)</f>
        <v>#REF!</v>
      </c>
      <c r="H209">
        <f ca="1">IF(D:D=0,COUNTIF(B:B,1),0)+H209:LH6339</f>
        <v>0</v>
      </c>
    </row>
    <row r="210" spans="1:8" ht="13.8">
      <c r="A210" s="4">
        <v>44025</v>
      </c>
      <c r="B210" s="5">
        <v>19</v>
      </c>
      <c r="C210" s="6">
        <v>29</v>
      </c>
      <c r="D210" s="6">
        <v>0</v>
      </c>
      <c r="E210">
        <f>IF(IF(D210=1,IF(#REF!=#REF!,1,0),0),1,0)</f>
        <v>0</v>
      </c>
      <c r="F210">
        <f>IF(D210=1,IF(#REF!=#REF!,0,1),0)</f>
        <v>0</v>
      </c>
    </row>
    <row r="211" spans="1:8" ht="13.8">
      <c r="A211" s="4">
        <v>44025</v>
      </c>
      <c r="B211" s="5">
        <v>19</v>
      </c>
      <c r="C211" s="6">
        <v>690</v>
      </c>
      <c r="D211" s="6">
        <v>0</v>
      </c>
      <c r="E211">
        <f>IF(IF(D211=1,IF(#REF!=#REF!,1,0),0),1,0)</f>
        <v>0</v>
      </c>
      <c r="F211">
        <f>IF(D211=1,IF(#REF!=#REF!,0,1),0)</f>
        <v>0</v>
      </c>
    </row>
    <row r="212" spans="1:8" ht="13.8" hidden="1">
      <c r="A212" s="4">
        <v>44025</v>
      </c>
      <c r="B212" s="5">
        <v>10</v>
      </c>
      <c r="C212" s="6">
        <v>135</v>
      </c>
      <c r="D212" s="6">
        <v>1</v>
      </c>
      <c r="E212" t="e">
        <f>IF(IF(D212=1,IF(#REF!=#REF!,1,0),0),1,0)</f>
        <v>#REF!</v>
      </c>
      <c r="F212" t="e">
        <f>IF(D212=1,IF(#REF!=#REF!,0,1),0)</f>
        <v>#REF!</v>
      </c>
      <c r="H212">
        <f ca="1">IF(D:D=0,COUNTIF(B:B,1),0)+H212:LH6342</f>
        <v>0</v>
      </c>
    </row>
    <row r="213" spans="1:8" ht="13.8" hidden="1">
      <c r="A213" s="4">
        <v>44025</v>
      </c>
      <c r="B213" s="5">
        <v>9</v>
      </c>
      <c r="C213" s="6">
        <v>62</v>
      </c>
      <c r="D213" s="6">
        <v>1</v>
      </c>
      <c r="E213" t="e">
        <f>IF(IF(D213=1,IF(#REF!=#REF!,1,0),0),1,0)</f>
        <v>#REF!</v>
      </c>
      <c r="F213" t="e">
        <f>IF(D213=1,IF(#REF!=#REF!,0,1),0)</f>
        <v>#REF!</v>
      </c>
      <c r="H213">
        <f ca="1">IF(D:D=0,COUNTIF(B:B,1),0)+H213:LH6343</f>
        <v>0</v>
      </c>
    </row>
    <row r="214" spans="1:8" ht="13.8" hidden="1">
      <c r="A214" s="4">
        <v>44025</v>
      </c>
      <c r="B214" s="5">
        <v>15</v>
      </c>
      <c r="C214" s="6">
        <v>90</v>
      </c>
      <c r="D214" s="6">
        <v>1</v>
      </c>
      <c r="E214" t="e">
        <f>IF(IF(D214=1,IF(#REF!=#REF!,1,0),0),1,0)</f>
        <v>#REF!</v>
      </c>
      <c r="F214" t="e">
        <f>IF(D214=1,IF(#REF!=#REF!,0,1),0)</f>
        <v>#REF!</v>
      </c>
      <c r="H214">
        <f ca="1">IF(D:D=0,COUNTIF(B:B,1),0)+H214:LH6344</f>
        <v>0</v>
      </c>
    </row>
    <row r="215" spans="1:8" ht="13.8" hidden="1">
      <c r="A215" s="4">
        <v>44025</v>
      </c>
      <c r="B215" s="5">
        <v>8</v>
      </c>
      <c r="C215" s="6">
        <v>99</v>
      </c>
      <c r="D215" s="6">
        <v>1</v>
      </c>
      <c r="E215" t="e">
        <f>IF(IF(D215=1,IF(#REF!=#REF!,1,0),0),1,0)</f>
        <v>#REF!</v>
      </c>
      <c r="F215" t="e">
        <f>IF(D215=1,IF(#REF!=#REF!,0,1),0)</f>
        <v>#REF!</v>
      </c>
      <c r="H215">
        <f ca="1">IF(D:D=0,COUNTIF(B:B,1),0)+H215:LH6345</f>
        <v>0</v>
      </c>
    </row>
    <row r="216" spans="1:8" ht="13.8">
      <c r="A216" s="4">
        <v>44025</v>
      </c>
      <c r="B216" s="5">
        <v>19</v>
      </c>
      <c r="C216" s="6">
        <v>537</v>
      </c>
      <c r="D216" s="6">
        <v>0</v>
      </c>
      <c r="E216">
        <f>IF(IF(D216=1,IF(#REF!=#REF!,1,0),0),1,0)</f>
        <v>0</v>
      </c>
      <c r="F216">
        <f>IF(D216=1,IF(#REF!=#REF!,0,1),0)</f>
        <v>0</v>
      </c>
    </row>
    <row r="217" spans="1:8" ht="13.8">
      <c r="A217" s="4">
        <v>44025</v>
      </c>
      <c r="B217" s="5">
        <v>19</v>
      </c>
      <c r="C217" s="6">
        <v>30</v>
      </c>
      <c r="D217" s="6">
        <v>0</v>
      </c>
      <c r="E217">
        <f>IF(IF(D217=1,IF(#REF!=#REF!,1,0),0),1,0)</f>
        <v>0</v>
      </c>
      <c r="F217">
        <f>IF(D217=1,IF(#REF!=#REF!,0,1),0)</f>
        <v>0</v>
      </c>
    </row>
    <row r="218" spans="1:8" ht="13.8">
      <c r="A218" s="4">
        <v>44025</v>
      </c>
      <c r="B218" s="5">
        <v>19</v>
      </c>
      <c r="C218" s="6">
        <v>0</v>
      </c>
      <c r="D218" s="6">
        <v>0</v>
      </c>
      <c r="E218">
        <f>IF(IF(D218=1,IF(#REF!=#REF!,1,0),0),1,0)</f>
        <v>0</v>
      </c>
      <c r="F218">
        <f>IF(D218=1,IF(#REF!=#REF!,0,1),0)</f>
        <v>0</v>
      </c>
    </row>
    <row r="219" spans="1:8" ht="13.8">
      <c r="A219" s="4">
        <v>44025</v>
      </c>
      <c r="B219" s="5">
        <v>20</v>
      </c>
      <c r="C219" s="6">
        <v>662</v>
      </c>
      <c r="D219" s="6">
        <v>0</v>
      </c>
      <c r="E219">
        <f>IF(IF(D219=1,IF(#REF!=#REF!,1,0),0),1,0)</f>
        <v>0</v>
      </c>
      <c r="F219">
        <f>IF(D219=1,IF(#REF!=#REF!,0,1),0)</f>
        <v>0</v>
      </c>
    </row>
    <row r="220" spans="1:8" ht="13.8" hidden="1">
      <c r="A220" s="4">
        <v>44025</v>
      </c>
      <c r="B220" s="5">
        <v>17</v>
      </c>
      <c r="C220" s="6">
        <v>122</v>
      </c>
      <c r="D220" s="6">
        <v>1</v>
      </c>
      <c r="E220" t="e">
        <f>IF(IF(D220=1,IF(#REF!=#REF!,1,0),0),1,0)</f>
        <v>#REF!</v>
      </c>
      <c r="F220" t="e">
        <f>IF(D220=1,IF(#REF!=#REF!,0,1),0)</f>
        <v>#REF!</v>
      </c>
      <c r="H220">
        <f ca="1">IF(D:D=0,COUNTIF(B:B,1),0)+H220:LH6350</f>
        <v>0</v>
      </c>
    </row>
    <row r="221" spans="1:8" ht="13.8">
      <c r="A221" s="4">
        <v>44025</v>
      </c>
      <c r="B221" s="5">
        <v>20</v>
      </c>
      <c r="C221" s="6">
        <v>99</v>
      </c>
      <c r="D221" s="6">
        <v>0</v>
      </c>
      <c r="E221">
        <f>IF(IF(D221=1,IF(#REF!=#REF!,1,0),0),1,0)</f>
        <v>0</v>
      </c>
      <c r="F221">
        <f>IF(D221=1,IF(#REF!=#REF!,0,1),0)</f>
        <v>0</v>
      </c>
    </row>
    <row r="222" spans="1:8" ht="13.8">
      <c r="A222" s="4">
        <v>44025</v>
      </c>
      <c r="B222" s="5">
        <v>21</v>
      </c>
      <c r="C222" s="6">
        <v>593</v>
      </c>
      <c r="D222" s="6">
        <v>0</v>
      </c>
      <c r="E222">
        <f>IF(IF(D222=1,IF(#REF!=#REF!,1,0),0),1,0)</f>
        <v>0</v>
      </c>
      <c r="F222">
        <f>IF(D222=1,IF(#REF!=#REF!,0,1),0)</f>
        <v>0</v>
      </c>
    </row>
    <row r="223" spans="1:8" ht="13.8" hidden="1">
      <c r="A223" s="4">
        <v>44025</v>
      </c>
      <c r="B223" s="5">
        <v>13</v>
      </c>
      <c r="C223" s="6">
        <v>57</v>
      </c>
      <c r="D223" s="6">
        <v>1</v>
      </c>
      <c r="E223" t="e">
        <f>IF(IF(D223=1,IF(#REF!=#REF!,1,0),0),1,0)</f>
        <v>#REF!</v>
      </c>
      <c r="F223" t="e">
        <f>IF(D223=1,IF(#REF!=#REF!,0,1),0)</f>
        <v>#REF!</v>
      </c>
      <c r="H223">
        <f ca="1">IF(D:D=0,COUNTIF(B:B,1),0)+H223:LH6353</f>
        <v>0</v>
      </c>
    </row>
    <row r="224" spans="1:8" ht="13.8">
      <c r="A224" s="4">
        <v>44025</v>
      </c>
      <c r="B224" s="5">
        <v>21</v>
      </c>
      <c r="C224" s="6">
        <v>124</v>
      </c>
      <c r="D224" s="6">
        <v>0</v>
      </c>
      <c r="E224">
        <f>IF(IF(D224=1,IF(#REF!=#REF!,1,0),0),1,0)</f>
        <v>0</v>
      </c>
      <c r="F224">
        <f>IF(D224=1,IF(#REF!=#REF!,0,1),0)</f>
        <v>0</v>
      </c>
    </row>
    <row r="225" spans="1:9" ht="13.8" hidden="1">
      <c r="A225" s="4">
        <v>44025</v>
      </c>
      <c r="B225" s="5">
        <v>18</v>
      </c>
      <c r="C225" s="6">
        <v>271</v>
      </c>
      <c r="D225" s="6">
        <v>1</v>
      </c>
      <c r="E225" t="e">
        <f>IF(IF(D225=1,IF(#REF!=#REF!,1,0),0),1,0)</f>
        <v>#REF!</v>
      </c>
      <c r="F225" t="e">
        <f>IF(D225=1,IF(#REF!=#REF!,0,1),0)</f>
        <v>#REF!</v>
      </c>
      <c r="H225">
        <f ca="1">IF(D:D=0,COUNTIF(B:B,1),0)+H225:LH6355</f>
        <v>0</v>
      </c>
    </row>
    <row r="226" spans="1:9" ht="13.8">
      <c r="A226" s="4">
        <v>44025</v>
      </c>
      <c r="B226" s="5">
        <v>21</v>
      </c>
      <c r="C226" s="6">
        <v>64</v>
      </c>
      <c r="D226" s="6">
        <v>0</v>
      </c>
      <c r="E226">
        <f>IF(IF(D226=1,IF(#REF!=#REF!,1,0),0),1,0)</f>
        <v>0</v>
      </c>
      <c r="F226">
        <f>IF(D226=1,IF(#REF!=#REF!,0,1),0)</f>
        <v>0</v>
      </c>
    </row>
    <row r="227" spans="1:9" ht="13.8" hidden="1">
      <c r="A227" s="4">
        <v>44025</v>
      </c>
      <c r="B227" s="5">
        <v>10</v>
      </c>
      <c r="C227" s="6">
        <v>74</v>
      </c>
      <c r="D227" s="6">
        <v>1</v>
      </c>
      <c r="E227" t="e">
        <f>IF(IF(D227=1,IF(#REF!=#REF!,1,0),0),1,0)</f>
        <v>#REF!</v>
      </c>
      <c r="F227" t="e">
        <f>IF(D227=1,IF(#REF!=#REF!,0,1),0)</f>
        <v>#REF!</v>
      </c>
      <c r="H227">
        <f ca="1">IF(D:D=0,COUNTIF(B:B,1),0)+H227:LH6357</f>
        <v>0</v>
      </c>
    </row>
    <row r="228" spans="1:9" ht="13.8">
      <c r="A228" s="4">
        <v>44025</v>
      </c>
      <c r="B228" s="5">
        <v>21</v>
      </c>
      <c r="C228" s="6">
        <v>552</v>
      </c>
      <c r="D228" s="6">
        <v>0</v>
      </c>
      <c r="E228">
        <f>IF(IF(D228=1,IF(#REF!=#REF!,1,0),0),1,0)</f>
        <v>0</v>
      </c>
      <c r="F228">
        <f>IF(D228=1,IF(#REF!=#REF!,0,1),0)</f>
        <v>0</v>
      </c>
    </row>
    <row r="229" spans="1:9" ht="13.8" hidden="1">
      <c r="A229" s="4">
        <v>44025</v>
      </c>
      <c r="B229" s="5">
        <v>11</v>
      </c>
      <c r="C229" s="6">
        <v>50</v>
      </c>
      <c r="D229" s="6">
        <v>1</v>
      </c>
      <c r="E229" t="e">
        <f>IF(IF(D229=1,IF(#REF!=#REF!,1,0),0),1,0)</f>
        <v>#REF!</v>
      </c>
      <c r="F229" t="e">
        <f>IF(D229=1,IF(#REF!=#REF!,0,1),0)</f>
        <v>#REF!</v>
      </c>
      <c r="H229">
        <f ca="1">IF(D:D=0,COUNTIF(B:B,1),0)+H229:LH6359</f>
        <v>0</v>
      </c>
    </row>
    <row r="230" spans="1:9" ht="13.8" hidden="1">
      <c r="A230" s="4">
        <v>44025</v>
      </c>
      <c r="B230" s="5">
        <v>9</v>
      </c>
      <c r="C230" s="6">
        <v>5</v>
      </c>
      <c r="D230" s="6">
        <v>1</v>
      </c>
      <c r="E230" t="e">
        <f>IF(IF(D230=1,IF(#REF!=#REF!,1,0),0),1,0)</f>
        <v>#REF!</v>
      </c>
      <c r="F230" t="e">
        <f>IF(D230=1,IF(#REF!=#REF!,0,1),0)</f>
        <v>#REF!</v>
      </c>
      <c r="H230">
        <f ca="1">IF(D:D=0,COUNTIF(B:B,1),0)+H230:LH6360</f>
        <v>0</v>
      </c>
    </row>
    <row r="231" spans="1:9" ht="13.8" hidden="1">
      <c r="A231" s="4">
        <v>44025</v>
      </c>
      <c r="B231" s="5">
        <v>20</v>
      </c>
      <c r="C231" s="6">
        <v>17</v>
      </c>
      <c r="D231" s="6">
        <v>1</v>
      </c>
      <c r="E231" t="e">
        <f>IF(IF(D231=1,IF(#REF!=#REF!,1,0),0),1,0)</f>
        <v>#REF!</v>
      </c>
      <c r="F231" t="e">
        <f>IF(D231=1,IF(#REF!=#REF!,0,1),0)</f>
        <v>#REF!</v>
      </c>
      <c r="H231">
        <f ca="1">IF(D:D=0,COUNTIF(B:B,1),0)+H231:LH6361</f>
        <v>0</v>
      </c>
    </row>
    <row r="232" spans="1:9" ht="13.8" hidden="1">
      <c r="A232" s="4">
        <v>44025</v>
      </c>
      <c r="B232" s="5">
        <v>22</v>
      </c>
      <c r="C232" s="6">
        <v>15</v>
      </c>
      <c r="D232" s="6">
        <v>1</v>
      </c>
      <c r="E232" t="e">
        <f>IF(IF(D232=1,IF(#REF!=#REF!,1,0),0),1,0)</f>
        <v>#REF!</v>
      </c>
      <c r="F232" t="e">
        <f>IF(D232=1,IF(#REF!=#REF!,0,1),0)</f>
        <v>#REF!</v>
      </c>
      <c r="H232">
        <f ca="1">IF(D:D=0,COUNTIF(B:B,1),0)+H232:LH6362</f>
        <v>0</v>
      </c>
    </row>
    <row r="233" spans="1:9" ht="13.8">
      <c r="A233" s="4">
        <v>44025</v>
      </c>
      <c r="B233" s="5">
        <v>21</v>
      </c>
      <c r="C233" s="6">
        <v>46</v>
      </c>
      <c r="D233" s="6">
        <v>0</v>
      </c>
      <c r="E233">
        <f>IF(IF(D233=1,IF(#REF!=#REF!,1,0),0),1,0)</f>
        <v>0</v>
      </c>
      <c r="F233">
        <f>IF(D233=1,IF(#REF!=#REF!,0,1),0)</f>
        <v>0</v>
      </c>
    </row>
    <row r="234" spans="1:9" ht="13.8">
      <c r="A234" s="4">
        <v>44025</v>
      </c>
      <c r="B234" s="5">
        <v>21</v>
      </c>
      <c r="C234" s="6">
        <v>11</v>
      </c>
      <c r="D234" s="6">
        <v>0</v>
      </c>
      <c r="E234">
        <f>IF(IF(D234=1,IF(#REF!=#REF!,1,0),0),1,0)</f>
        <v>0</v>
      </c>
      <c r="F234">
        <f>IF(D234=1,IF(#REF!=#REF!,0,1),0)</f>
        <v>0</v>
      </c>
    </row>
    <row r="235" spans="1:9" ht="13.8" hidden="1">
      <c r="A235" s="4">
        <v>44025</v>
      </c>
      <c r="B235" s="5">
        <v>0</v>
      </c>
      <c r="C235" s="6">
        <v>7</v>
      </c>
      <c r="D235" s="6">
        <v>1</v>
      </c>
      <c r="E235" t="e">
        <f>IF(IF(D235=1,IF(#REF!=#REF!,1,0),0),1,0)</f>
        <v>#REF!</v>
      </c>
      <c r="F235" t="e">
        <f>IF(D235=1,IF(#REF!=#REF!,0,1),0)</f>
        <v>#REF!</v>
      </c>
      <c r="H235">
        <f ca="1">IF(D:D=0,COUNTIF(B:B,1),0)+H235:LH6365</f>
        <v>0</v>
      </c>
    </row>
    <row r="236" spans="1:9" ht="13.8" hidden="1">
      <c r="A236" s="4">
        <v>44025</v>
      </c>
      <c r="B236" s="5">
        <v>12</v>
      </c>
      <c r="C236" s="6">
        <v>7</v>
      </c>
      <c r="D236" s="6">
        <v>1</v>
      </c>
      <c r="E236" t="e">
        <f>IF(IF(D236=1,IF(#REF!=#REF!,1,0),0),1,0)</f>
        <v>#REF!</v>
      </c>
      <c r="F236" s="8" t="e">
        <f>IF(D236=1,IF(#REF!=#REF!,0,1),0)</f>
        <v>#REF!</v>
      </c>
      <c r="G236" s="8"/>
      <c r="H236">
        <f ca="1">IF(D:D=0,COUNTIF(B:B,1),0)+H236:LH6366</f>
        <v>0</v>
      </c>
    </row>
    <row r="237" spans="1:9" ht="13.8">
      <c r="A237" s="4">
        <v>44025</v>
      </c>
      <c r="B237" s="5">
        <v>21</v>
      </c>
      <c r="C237" s="6">
        <v>590</v>
      </c>
      <c r="D237" s="6">
        <v>0</v>
      </c>
      <c r="E237">
        <f>IF(IF(D237=1,IF(#REF!=#REF!,1,0),0),1,0)</f>
        <v>0</v>
      </c>
      <c r="F237">
        <f>IF(D237=1,IF(#REF!=#REF!,0,1),0)</f>
        <v>0</v>
      </c>
    </row>
    <row r="238" spans="1:9" ht="13.8">
      <c r="A238" s="4">
        <v>44025</v>
      </c>
      <c r="B238" s="5">
        <v>22</v>
      </c>
      <c r="C238" s="6">
        <v>175</v>
      </c>
      <c r="D238" s="6">
        <v>0</v>
      </c>
      <c r="E238">
        <f>IF(IF(D238=1,IF(#REF!=#REF!,1,0),0),1,0)</f>
        <v>0</v>
      </c>
      <c r="F238">
        <f>IF(D238=1,IF(#REF!=#REF!,0,1),0)</f>
        <v>0</v>
      </c>
      <c r="I238" s="8"/>
    </row>
    <row r="239" spans="1:9" ht="13.8" hidden="1">
      <c r="A239" s="4">
        <v>44025</v>
      </c>
      <c r="B239" s="5">
        <v>16</v>
      </c>
      <c r="C239" s="6">
        <v>287</v>
      </c>
      <c r="D239" s="6">
        <v>1</v>
      </c>
      <c r="E239" t="e">
        <f>IF(IF(D239=1,IF(#REF!=#REF!,1,0),0),1,0)</f>
        <v>#REF!</v>
      </c>
      <c r="F239" t="e">
        <f>IF(D239=1,IF(#REF!=#REF!,0,1),0)</f>
        <v>#REF!</v>
      </c>
      <c r="H239">
        <f ca="1">IF(D:D=0,COUNTIF(B:B,1),0)+H239:LH6369</f>
        <v>0</v>
      </c>
    </row>
    <row r="240" spans="1:9" ht="13.8">
      <c r="A240" s="4">
        <v>44025</v>
      </c>
      <c r="B240" s="5">
        <v>22</v>
      </c>
      <c r="C240" s="6">
        <v>264</v>
      </c>
      <c r="D240" s="6">
        <v>0</v>
      </c>
      <c r="E240">
        <f>IF(IF(D240=1,IF(#REF!=#REF!,1,0),0),1,0)</f>
        <v>0</v>
      </c>
      <c r="F240">
        <f>IF(D240=1,IF(#REF!=#REF!,0,1),0)</f>
        <v>0</v>
      </c>
    </row>
    <row r="241" spans="1:8" ht="13.8" hidden="1">
      <c r="A241" s="4">
        <v>44025</v>
      </c>
      <c r="B241" s="5">
        <v>23</v>
      </c>
      <c r="C241" s="6">
        <v>141</v>
      </c>
      <c r="D241" s="6">
        <v>1</v>
      </c>
      <c r="E241" t="e">
        <f>IF(IF(D241=1,IF(#REF!=#REF!,1,0),0),1,0)</f>
        <v>#REF!</v>
      </c>
      <c r="F241" t="e">
        <f>IF(D241=1,IF(#REF!=#REF!,0,1),0)</f>
        <v>#REF!</v>
      </c>
      <c r="H241">
        <f ca="1">IF(D:D=0,COUNTIF(B:B,1),0)+H241:LH6371</f>
        <v>0</v>
      </c>
    </row>
    <row r="242" spans="1:8" ht="13.8" hidden="1">
      <c r="A242" s="4">
        <v>44025</v>
      </c>
      <c r="B242" s="5">
        <v>20</v>
      </c>
      <c r="C242" s="6">
        <v>140</v>
      </c>
      <c r="D242" s="6">
        <v>1</v>
      </c>
      <c r="E242" t="e">
        <f>IF(IF(D242=1,IF(#REF!=#REF!,1,0),0),1,0)</f>
        <v>#REF!</v>
      </c>
      <c r="F242" t="e">
        <f>IF(D242=1,IF(#REF!=#REF!,0,1),0)</f>
        <v>#REF!</v>
      </c>
      <c r="H242">
        <f ca="1">IF(D:D=0,COUNTIF(B:B,1),0)+H242:LH6372</f>
        <v>0</v>
      </c>
    </row>
    <row r="243" spans="1:8" ht="13.8" hidden="1">
      <c r="A243" s="4">
        <v>44025</v>
      </c>
      <c r="B243" s="5">
        <v>15</v>
      </c>
      <c r="C243" s="6">
        <v>64</v>
      </c>
      <c r="D243" s="6">
        <v>1</v>
      </c>
      <c r="E243" t="e">
        <f>IF(IF(D243=1,IF(#REF!=#REF!,1,0),0),1,0)</f>
        <v>#REF!</v>
      </c>
      <c r="F243" t="e">
        <f>IF(D243=1,IF(#REF!=#REF!,0,1),0)</f>
        <v>#REF!</v>
      </c>
      <c r="H243">
        <f ca="1">IF(D:D=0,COUNTIF(B:B,1),0)+H243:LH6373</f>
        <v>0</v>
      </c>
    </row>
    <row r="244" spans="1:8" ht="13.8" hidden="1">
      <c r="A244" s="4">
        <v>44025</v>
      </c>
      <c r="B244" s="5">
        <v>14</v>
      </c>
      <c r="C244" s="6">
        <v>588</v>
      </c>
      <c r="D244" s="6">
        <v>1</v>
      </c>
      <c r="E244" t="e">
        <f>IF(IF(D244=1,IF(#REF!=#REF!,1,0),0),1,0)</f>
        <v>#REF!</v>
      </c>
      <c r="F244" t="e">
        <f>IF(D244=1,IF(#REF!=#REF!,0,1),0)</f>
        <v>#REF!</v>
      </c>
      <c r="H244">
        <f ca="1">IF(D:D=0,COUNTIF(B:B,1),0)+H244:LH6374</f>
        <v>0</v>
      </c>
    </row>
    <row r="245" spans="1:8" ht="13.8" hidden="1">
      <c r="A245" s="4">
        <v>44025</v>
      </c>
      <c r="B245" s="5">
        <v>12</v>
      </c>
      <c r="C245" s="6">
        <v>65</v>
      </c>
      <c r="D245" s="6">
        <v>1</v>
      </c>
      <c r="E245" t="e">
        <f>IF(IF(D245=1,IF(#REF!=#REF!,1,0),0),1,0)</f>
        <v>#REF!</v>
      </c>
      <c r="F245" t="e">
        <f>IF(D245=1,IF(#REF!=#REF!,0,1),0)</f>
        <v>#REF!</v>
      </c>
      <c r="H245">
        <f ca="1">IF(D:D=0,COUNTIF(B:B,1),0)+H245:LH6375</f>
        <v>0</v>
      </c>
    </row>
    <row r="246" spans="1:8" ht="13.8" hidden="1">
      <c r="A246" s="4">
        <v>44025</v>
      </c>
      <c r="B246" s="5">
        <v>15</v>
      </c>
      <c r="C246" s="6">
        <v>10</v>
      </c>
      <c r="D246" s="6">
        <v>1</v>
      </c>
      <c r="E246" t="e">
        <f>IF(IF(D246=1,IF(#REF!=#REF!,1,0),0),1,0)</f>
        <v>#REF!</v>
      </c>
      <c r="F246" t="e">
        <f>IF(D246=1,IF(#REF!=#REF!,0,1),0)</f>
        <v>#REF!</v>
      </c>
      <c r="H246">
        <f ca="1">IF(D:D=0,COUNTIF(B:B,1),0)+H246:LH6376</f>
        <v>0</v>
      </c>
    </row>
    <row r="247" spans="1:8" ht="13.8">
      <c r="A247" s="4">
        <v>44025</v>
      </c>
      <c r="B247" s="5">
        <v>22</v>
      </c>
      <c r="C247" s="6">
        <v>105</v>
      </c>
      <c r="D247" s="6">
        <v>0</v>
      </c>
      <c r="E247">
        <f>IF(IF(D247=1,IF(#REF!=#REF!,1,0),0),1,0)</f>
        <v>0</v>
      </c>
      <c r="F247">
        <f>IF(D247=1,IF(#REF!=#REF!,0,1),0)</f>
        <v>0</v>
      </c>
    </row>
    <row r="248" spans="1:8" ht="13.8" hidden="1">
      <c r="A248" s="4">
        <v>44025</v>
      </c>
      <c r="B248" s="5">
        <v>23</v>
      </c>
      <c r="C248" s="6">
        <v>120</v>
      </c>
      <c r="D248" s="6">
        <v>1</v>
      </c>
      <c r="E248" t="e">
        <f>IF(IF(D248=1,IF(#REF!=#REF!,1,0),0),1,0)</f>
        <v>#REF!</v>
      </c>
      <c r="F248" t="e">
        <f>IF(D248=1,IF(#REF!=#REF!,0,1),0)</f>
        <v>#REF!</v>
      </c>
      <c r="H248">
        <f ca="1">IF(D:D=0,COUNTIF(B:B,1),0)+H248:LH6378</f>
        <v>0</v>
      </c>
    </row>
    <row r="249" spans="1:8" ht="13.8">
      <c r="A249" s="4">
        <v>44025</v>
      </c>
      <c r="B249" s="5">
        <v>22</v>
      </c>
      <c r="C249" s="6">
        <v>39</v>
      </c>
      <c r="D249" s="6">
        <v>0</v>
      </c>
      <c r="E249">
        <f>IF(IF(D249=1,IF(#REF!=#REF!,1,0),0),1,0)</f>
        <v>0</v>
      </c>
      <c r="F249">
        <f>IF(D249=1,IF(#REF!=#REF!,0,1),0)</f>
        <v>0</v>
      </c>
    </row>
    <row r="250" spans="1:8" ht="13.8">
      <c r="A250" s="4">
        <v>44025</v>
      </c>
      <c r="B250" s="5">
        <v>23</v>
      </c>
      <c r="C250" s="6">
        <v>119</v>
      </c>
      <c r="D250" s="6">
        <v>0</v>
      </c>
      <c r="E250">
        <f>IF(IF(D250=1,IF(#REF!=#REF!,1,0),0),1,0)</f>
        <v>0</v>
      </c>
      <c r="F250">
        <f>IF(D250=1,IF(#REF!=#REF!,0,1),0)</f>
        <v>0</v>
      </c>
    </row>
    <row r="251" spans="1:8" ht="13.8">
      <c r="A251" s="4">
        <v>44025</v>
      </c>
      <c r="B251" s="5">
        <v>23</v>
      </c>
      <c r="C251" s="6">
        <v>16</v>
      </c>
      <c r="D251" s="6">
        <v>0</v>
      </c>
      <c r="E251">
        <f>IF(IF(D251=1,IF(#REF!=#REF!,1,0),0),1,0)</f>
        <v>0</v>
      </c>
      <c r="F251">
        <f>IF(D251=1,IF(#REF!=#REF!,0,1),0)</f>
        <v>0</v>
      </c>
    </row>
    <row r="252" spans="1:8" ht="13.8" hidden="1">
      <c r="A252" s="4">
        <v>44025</v>
      </c>
      <c r="B252" s="5">
        <v>18</v>
      </c>
      <c r="C252" s="6">
        <v>46</v>
      </c>
      <c r="D252" s="6">
        <v>1</v>
      </c>
      <c r="E252" t="e">
        <f>IF(IF(D252=1,IF(#REF!=#REF!,1,0),0),1,0)</f>
        <v>#REF!</v>
      </c>
      <c r="F252" t="e">
        <f>IF(D252=1,IF(#REF!=#REF!,0,1),0)</f>
        <v>#REF!</v>
      </c>
      <c r="H252">
        <f ca="1">IF(D:D=0,COUNTIF(B:B,1),0)+H252:LH6382</f>
        <v>0</v>
      </c>
    </row>
    <row r="253" spans="1:8" ht="13.8" hidden="1">
      <c r="A253" s="4">
        <v>44025</v>
      </c>
      <c r="B253" s="5">
        <v>21</v>
      </c>
      <c r="C253" s="6">
        <v>10</v>
      </c>
      <c r="D253" s="6">
        <v>1</v>
      </c>
      <c r="E253" t="e">
        <f>IF(IF(D253=1,IF(#REF!=#REF!,1,0),0),1,0)</f>
        <v>#REF!</v>
      </c>
      <c r="F253" t="e">
        <f>IF(D253=1,IF(#REF!=#REF!,0,1),0)</f>
        <v>#REF!</v>
      </c>
      <c r="H253">
        <f ca="1">IF(D:D=0,COUNTIF(B:B,1),0)+H253:LH6383</f>
        <v>0</v>
      </c>
    </row>
    <row r="254" spans="1:8" ht="13.8">
      <c r="A254" s="4">
        <v>44025</v>
      </c>
      <c r="B254" s="5">
        <v>23</v>
      </c>
      <c r="C254" s="6">
        <v>44</v>
      </c>
      <c r="D254" s="6">
        <v>0</v>
      </c>
      <c r="E254">
        <f>IF(IF(D254=1,IF(#REF!=#REF!,1,0),0),1,0)</f>
        <v>0</v>
      </c>
      <c r="F254">
        <f>IF(D254=1,IF(#REF!=#REF!,0,1),0)</f>
        <v>0</v>
      </c>
    </row>
    <row r="255" spans="1:8" ht="13.8" hidden="1">
      <c r="A255" s="4">
        <v>44025</v>
      </c>
      <c r="B255" s="5">
        <v>16</v>
      </c>
      <c r="C255" s="6">
        <v>1</v>
      </c>
      <c r="D255" s="6">
        <v>1</v>
      </c>
      <c r="E255" t="e">
        <f>IF(IF(D255=1,IF(#REF!=#REF!,1,0),0),1,0)</f>
        <v>#REF!</v>
      </c>
      <c r="F255" t="e">
        <f>IF(D255=1,IF(#REF!=#REF!,0,1),0)</f>
        <v>#REF!</v>
      </c>
      <c r="H255">
        <f ca="1">IF(D:D=0,COUNTIF(B:B,1),0)+H255:LH6385</f>
        <v>0</v>
      </c>
    </row>
    <row r="256" spans="1:8" ht="13.8">
      <c r="A256" s="4">
        <v>44025</v>
      </c>
      <c r="B256" s="5">
        <v>23</v>
      </c>
      <c r="C256" s="6">
        <v>239</v>
      </c>
      <c r="D256" s="6">
        <v>0</v>
      </c>
      <c r="E256">
        <f>IF(IF(D256=1,IF(#REF!=#REF!,1,0),0),1,0)</f>
        <v>0</v>
      </c>
      <c r="F256">
        <f>IF(D256=1,IF(#REF!=#REF!,0,1),0)</f>
        <v>0</v>
      </c>
    </row>
    <row r="257" spans="1:8" ht="13.8" hidden="1">
      <c r="A257" s="4">
        <v>44025</v>
      </c>
      <c r="B257" s="5">
        <v>21</v>
      </c>
      <c r="C257" s="6">
        <v>264</v>
      </c>
      <c r="D257" s="6">
        <v>1</v>
      </c>
      <c r="E257" t="e">
        <f>IF(IF(D257=1,IF(#REF!=#REF!,1,0),0),1,0)</f>
        <v>#REF!</v>
      </c>
      <c r="F257" t="e">
        <f>IF(D257=1,IF(#REF!=#REF!,0,1),0)</f>
        <v>#REF!</v>
      </c>
      <c r="H257">
        <f ca="1">IF(D:D=0,COUNTIF(B:B,1),0)+H257:LH6387</f>
        <v>0</v>
      </c>
    </row>
    <row r="258" spans="1:8" ht="13.8">
      <c r="A258" s="4">
        <v>44025</v>
      </c>
      <c r="B258" s="5">
        <v>23</v>
      </c>
      <c r="C258" s="6">
        <v>299</v>
      </c>
      <c r="D258" s="6">
        <v>0</v>
      </c>
      <c r="E258">
        <f>IF(IF(D258=1,IF(#REF!=#REF!,1,0),0),1,0)</f>
        <v>0</v>
      </c>
      <c r="F258">
        <f>IF(D258=1,IF(#REF!=#REF!,0,1),0)</f>
        <v>0</v>
      </c>
    </row>
    <row r="259" spans="1:8" ht="13.8" hidden="1">
      <c r="A259" s="4">
        <v>44025</v>
      </c>
      <c r="B259" s="5">
        <v>12</v>
      </c>
      <c r="C259" s="6">
        <v>293</v>
      </c>
      <c r="D259" s="6">
        <v>1</v>
      </c>
      <c r="E259" t="e">
        <f>IF(IF(D259=1,IF(#REF!=#REF!,1,0),0),1,0)</f>
        <v>#REF!</v>
      </c>
      <c r="F259" t="e">
        <f>IF(D259=1,IF(#REF!=#REF!,0,1),0)</f>
        <v>#REF!</v>
      </c>
      <c r="H259">
        <f ca="1">IF(D:D=0,COUNTIF(B:B,1),0)+H259:LH6389</f>
        <v>0</v>
      </c>
    </row>
    <row r="260" spans="1:8" ht="13.8" hidden="1">
      <c r="A260" s="4">
        <v>44025</v>
      </c>
      <c r="B260" s="5">
        <v>18</v>
      </c>
      <c r="C260" s="6">
        <v>47</v>
      </c>
      <c r="D260" s="6">
        <v>1</v>
      </c>
      <c r="E260" t="e">
        <f>IF(IF(D260=1,IF(#REF!=#REF!,1,0),0),1,0)</f>
        <v>#REF!</v>
      </c>
      <c r="F260" t="e">
        <f>IF(D260=1,IF(#REF!=#REF!,0,1),0)</f>
        <v>#REF!</v>
      </c>
      <c r="H260">
        <f ca="1">IF(D:D=0,COUNTIF(B:B,1),0)+H260:LH6390</f>
        <v>0</v>
      </c>
    </row>
    <row r="261" spans="1:8" ht="13.8">
      <c r="A261" s="4">
        <v>44025</v>
      </c>
      <c r="B261" s="5">
        <v>23</v>
      </c>
      <c r="C261" s="6">
        <v>361</v>
      </c>
      <c r="D261" s="6">
        <v>0</v>
      </c>
      <c r="E261">
        <f>IF(IF(D261=1,IF(#REF!=#REF!,1,0),0),1,0)</f>
        <v>0</v>
      </c>
      <c r="F261">
        <f>IF(D261=1,IF(#REF!=#REF!,0,1),0)</f>
        <v>0</v>
      </c>
    </row>
    <row r="262" spans="1:8" ht="13.8" hidden="1">
      <c r="A262" s="4">
        <v>44025</v>
      </c>
      <c r="B262" s="5">
        <v>1</v>
      </c>
      <c r="C262" s="6">
        <v>146</v>
      </c>
      <c r="D262" s="6">
        <v>1</v>
      </c>
      <c r="E262" t="e">
        <f>IF(IF(D262=1,IF(#REF!=#REF!,1,0),0),1,0)</f>
        <v>#REF!</v>
      </c>
      <c r="F262" t="e">
        <f>IF(D262=1,IF(#REF!=#REF!,0,1),0)</f>
        <v>#REF!</v>
      </c>
    </row>
    <row r="263" spans="1:8" ht="13.8">
      <c r="A263" s="4">
        <v>44025</v>
      </c>
      <c r="B263" s="5">
        <v>23</v>
      </c>
      <c r="C263" s="6">
        <v>269</v>
      </c>
      <c r="D263" s="6">
        <v>0</v>
      </c>
      <c r="E263">
        <f>IF(IF(D263=1,IF(#REF!=#REF!,1,0),0),1,0)</f>
        <v>0</v>
      </c>
      <c r="F263">
        <f>IF(D263=1,IF(#REF!=#REF!,0,1),0)</f>
        <v>0</v>
      </c>
    </row>
    <row r="264" spans="1:8" ht="13.8" hidden="1">
      <c r="A264" s="4">
        <v>44025</v>
      </c>
      <c r="B264" s="5">
        <v>9</v>
      </c>
      <c r="C264" s="6">
        <v>141</v>
      </c>
      <c r="D264" s="6">
        <v>1</v>
      </c>
      <c r="E264" t="e">
        <f>IF(IF(D264=1,IF(#REF!=#REF!,1,0),0),1,0)</f>
        <v>#REF!</v>
      </c>
      <c r="F264" t="e">
        <f>IF(D264=1,IF(#REF!=#REF!,0,1),0)</f>
        <v>#REF!</v>
      </c>
      <c r="H264">
        <f ca="1">IF(D:D=0,COUNTIF(B:B,1),0)+H264:LH6394</f>
        <v>0</v>
      </c>
    </row>
    <row r="265" spans="1:8" ht="13.8">
      <c r="A265" s="4">
        <v>44026</v>
      </c>
      <c r="B265" s="5">
        <v>21</v>
      </c>
      <c r="C265" s="6">
        <v>118</v>
      </c>
      <c r="D265" s="6">
        <v>0</v>
      </c>
      <c r="E265">
        <f>IF(IF(D265=1,IF(#REF!=#REF!,1,0),0),1,0)</f>
        <v>0</v>
      </c>
      <c r="F265">
        <f>IF(D265=1,IF(#REF!=#REF!,0,1),0)</f>
        <v>0</v>
      </c>
    </row>
    <row r="266" spans="1:8" ht="13.8">
      <c r="A266" s="4">
        <v>44026</v>
      </c>
      <c r="B266" s="5">
        <v>13</v>
      </c>
      <c r="C266" s="6">
        <v>298</v>
      </c>
      <c r="D266" s="6">
        <v>0</v>
      </c>
      <c r="E266">
        <f>IF(IF(D266=1,IF(#REF!=#REF!,1,0),0),1,0)</f>
        <v>0</v>
      </c>
      <c r="F266">
        <f>IF(D266=1,IF(#REF!=#REF!,0,1),0)</f>
        <v>0</v>
      </c>
    </row>
    <row r="267" spans="1:8" ht="13.8">
      <c r="A267" s="4">
        <v>44026</v>
      </c>
      <c r="B267" s="5">
        <v>13</v>
      </c>
      <c r="C267" s="6">
        <v>142</v>
      </c>
      <c r="D267" s="6">
        <v>0</v>
      </c>
      <c r="E267">
        <f>IF(IF(D267=1,IF(#REF!=#REF!,1,0),0),1,0)</f>
        <v>0</v>
      </c>
      <c r="F267">
        <f>IF(D267=1,IF(#REF!=#REF!,0,1),0)</f>
        <v>0</v>
      </c>
    </row>
    <row r="268" spans="1:8" ht="13.8">
      <c r="A268" s="4">
        <v>44026</v>
      </c>
      <c r="B268" s="5">
        <v>18</v>
      </c>
      <c r="C268" s="6">
        <v>99</v>
      </c>
      <c r="D268" s="6">
        <v>0</v>
      </c>
      <c r="E268">
        <f>IF(IF(D268=1,IF(#REF!=#REF!,1,0),0),1,0)</f>
        <v>0</v>
      </c>
      <c r="F268">
        <f>IF(D268=1,IF(#REF!=#REF!,0,1),0)</f>
        <v>0</v>
      </c>
    </row>
    <row r="269" spans="1:8" ht="13.8">
      <c r="A269" s="4">
        <v>44026</v>
      </c>
      <c r="B269" s="5">
        <v>7</v>
      </c>
      <c r="C269" s="6">
        <v>62</v>
      </c>
      <c r="D269" s="6">
        <v>0</v>
      </c>
      <c r="E269">
        <f>IF(IF(D269=1,IF(#REF!=#REF!,1,0),0),1,0)</f>
        <v>0</v>
      </c>
      <c r="F269">
        <f>IF(D269=1,IF(#REF!=#REF!,0,1),0)</f>
        <v>0</v>
      </c>
    </row>
    <row r="270" spans="1:8" ht="13.8">
      <c r="A270" s="4">
        <v>44026</v>
      </c>
      <c r="B270" s="5">
        <v>22</v>
      </c>
      <c r="C270" s="6">
        <v>45</v>
      </c>
      <c r="D270" s="6">
        <v>0</v>
      </c>
      <c r="E270">
        <f>IF(IF(D270=1,IF(#REF!=#REF!,1,0),0),1,0)</f>
        <v>0</v>
      </c>
      <c r="F270">
        <f>IF(D270=1,IF(#REF!=#REF!,0,1),0)</f>
        <v>0</v>
      </c>
    </row>
    <row r="271" spans="1:8" ht="13.8" hidden="1">
      <c r="A271" s="4">
        <v>44026</v>
      </c>
      <c r="B271" s="5">
        <v>19</v>
      </c>
      <c r="C271" s="6">
        <v>59</v>
      </c>
      <c r="D271" s="6">
        <v>1</v>
      </c>
      <c r="E271" t="e">
        <f>IF(IF(D271=1,IF(#REF!=#REF!,1,0),0),1,0)</f>
        <v>#REF!</v>
      </c>
      <c r="F271" t="e">
        <f>IF(D271=1,IF(#REF!=#REF!,0,1),0)</f>
        <v>#REF!</v>
      </c>
      <c r="H271">
        <f ca="1">IF(D:D=0,COUNTIF(B:B,1),0)+H271:LH6401</f>
        <v>0</v>
      </c>
    </row>
    <row r="272" spans="1:8" ht="13.8" hidden="1">
      <c r="A272" s="4">
        <v>44026</v>
      </c>
      <c r="B272" s="5">
        <v>13</v>
      </c>
      <c r="C272" s="6">
        <v>82</v>
      </c>
      <c r="D272" s="6">
        <v>1</v>
      </c>
      <c r="E272" t="e">
        <f>IF(IF(D272=1,IF(#REF!=#REF!,1,0),0),1,0)</f>
        <v>#REF!</v>
      </c>
      <c r="F272" t="e">
        <f>IF(D272=1,IF(#REF!=#REF!,0,1),0)</f>
        <v>#REF!</v>
      </c>
      <c r="H272">
        <f ca="1">IF(D:D=0,COUNTIF(B:B,1),0)+H272:LH6402</f>
        <v>0</v>
      </c>
    </row>
    <row r="273" spans="1:8" ht="13.8" hidden="1">
      <c r="A273" s="4">
        <v>44026</v>
      </c>
      <c r="B273" s="5">
        <v>12</v>
      </c>
      <c r="C273" s="6">
        <v>89</v>
      </c>
      <c r="D273" s="6">
        <v>1</v>
      </c>
      <c r="E273" t="e">
        <f>IF(IF(D273=1,IF(#REF!=#REF!,1,0),0),1,0)</f>
        <v>#REF!</v>
      </c>
      <c r="F273" t="e">
        <f>IF(D273=1,IF(#REF!=#REF!,0,1),0)</f>
        <v>#REF!</v>
      </c>
      <c r="H273">
        <f ca="1">IF(D:D=0,COUNTIF(B:B,1),0)+H273:LH6403</f>
        <v>0</v>
      </c>
    </row>
    <row r="274" spans="1:8" ht="13.8" hidden="1">
      <c r="A274" s="4">
        <v>44026</v>
      </c>
      <c r="B274" s="5">
        <v>9</v>
      </c>
      <c r="C274" s="6">
        <v>8</v>
      </c>
      <c r="D274" s="6">
        <v>1</v>
      </c>
      <c r="E274" t="e">
        <f>IF(IF(D274=1,IF(#REF!=#REF!,1,0),0),1,0)</f>
        <v>#REF!</v>
      </c>
      <c r="F274" t="e">
        <f>IF(D274=1,IF(#REF!=#REF!,0,1),0)</f>
        <v>#REF!</v>
      </c>
      <c r="H274">
        <f ca="1">IF(D:D=0,COUNTIF(B:B,1),0)+H274:LH6404</f>
        <v>0</v>
      </c>
    </row>
    <row r="275" spans="1:8" ht="13.8" hidden="1">
      <c r="A275" s="4">
        <v>44026</v>
      </c>
      <c r="B275" s="5">
        <v>16</v>
      </c>
      <c r="C275" s="6">
        <v>2</v>
      </c>
      <c r="D275" s="6">
        <v>1</v>
      </c>
      <c r="E275" t="e">
        <f>IF(IF(D275=1,IF(#REF!=#REF!,1,0),0),1,0)</f>
        <v>#REF!</v>
      </c>
      <c r="F275" t="e">
        <f>IF(D275=1,IF(#REF!=#REF!,0,1),0)</f>
        <v>#REF!</v>
      </c>
      <c r="H275">
        <f ca="1">IF(D:D=0,COUNTIF(B:B,1),0)+H275:LH6405</f>
        <v>0</v>
      </c>
    </row>
    <row r="276" spans="1:8" ht="13.8" hidden="1">
      <c r="A276" s="4">
        <v>44026</v>
      </c>
      <c r="B276" s="5">
        <v>8</v>
      </c>
      <c r="C276" s="6">
        <v>132</v>
      </c>
      <c r="D276" s="6">
        <v>1</v>
      </c>
      <c r="E276" t="e">
        <f>IF(IF(D276=1,IF(#REF!=#REF!,1,0),0),1,0)</f>
        <v>#REF!</v>
      </c>
      <c r="F276" t="e">
        <f>IF(D276=1,IF(#REF!=#REF!,0,1),0)</f>
        <v>#REF!</v>
      </c>
      <c r="H276">
        <f ca="1">IF(D:D=0,COUNTIF(B:B,1),0)+H276:LH6406</f>
        <v>0</v>
      </c>
    </row>
    <row r="277" spans="1:8" ht="13.8" hidden="1">
      <c r="A277" s="4">
        <v>44026</v>
      </c>
      <c r="B277" s="5">
        <v>15</v>
      </c>
      <c r="C277" s="6">
        <v>97</v>
      </c>
      <c r="D277" s="6">
        <v>1</v>
      </c>
      <c r="E277" t="e">
        <f>IF(IF(D277=1,IF(#REF!=#REF!,1,0),0),1,0)</f>
        <v>#REF!</v>
      </c>
      <c r="F277" t="e">
        <f>IF(D277=1,IF(#REF!=#REF!,0,1),0)</f>
        <v>#REF!</v>
      </c>
      <c r="H277">
        <f ca="1">IF(D:D=0,COUNTIF(B:B,1),0)+H277:LH6407</f>
        <v>0</v>
      </c>
    </row>
    <row r="278" spans="1:8" ht="13.8" hidden="1">
      <c r="A278" s="4">
        <v>44026</v>
      </c>
      <c r="B278" s="5">
        <v>17</v>
      </c>
      <c r="C278" s="6">
        <v>3</v>
      </c>
      <c r="D278" s="6">
        <v>1</v>
      </c>
      <c r="E278" t="e">
        <f>IF(IF(D278=1,IF(#REF!=#REF!,1,0),0),1,0)</f>
        <v>#REF!</v>
      </c>
      <c r="F278" t="e">
        <f>IF(D278=1,IF(#REF!=#REF!,0,1),0)</f>
        <v>#REF!</v>
      </c>
      <c r="H278">
        <f ca="1">IF(D:D=0,COUNTIF(B:B,1),0)+H278:LH6408</f>
        <v>0</v>
      </c>
    </row>
    <row r="279" spans="1:8" ht="13.8" hidden="1">
      <c r="A279" s="4">
        <v>44026</v>
      </c>
      <c r="B279" s="5">
        <v>9</v>
      </c>
      <c r="C279" s="6">
        <v>141</v>
      </c>
      <c r="D279" s="6">
        <v>1</v>
      </c>
      <c r="E279" t="e">
        <f>IF(IF(D279=1,IF(#REF!=#REF!,1,0),0),1,0)</f>
        <v>#REF!</v>
      </c>
      <c r="F279" t="e">
        <f>IF(D279=1,IF(#REF!=#REF!,0,1),0)</f>
        <v>#REF!</v>
      </c>
      <c r="H279">
        <f ca="1">IF(D:D=0,COUNTIF(B:B,1),0)+H279:LH6409</f>
        <v>0</v>
      </c>
    </row>
    <row r="280" spans="1:8" ht="13.8" hidden="1">
      <c r="A280" s="4">
        <v>44026</v>
      </c>
      <c r="B280" s="5">
        <v>17</v>
      </c>
      <c r="C280" s="6">
        <v>60</v>
      </c>
      <c r="D280" s="6">
        <v>1</v>
      </c>
      <c r="E280" t="e">
        <f>IF(IF(D280=1,IF(#REF!=#REF!,1,0),0),1,0)</f>
        <v>#REF!</v>
      </c>
      <c r="F280" t="e">
        <f>IF(D280=1,IF(#REF!=#REF!,0,1),0)</f>
        <v>#REF!</v>
      </c>
      <c r="H280">
        <f ca="1">IF(D:D=0,COUNTIF(B:B,1),0)+H280:LH6410</f>
        <v>0</v>
      </c>
    </row>
    <row r="281" spans="1:8" ht="13.8" hidden="1">
      <c r="A281" s="4">
        <v>44026</v>
      </c>
      <c r="B281" s="5">
        <v>11</v>
      </c>
      <c r="C281" s="6">
        <v>0</v>
      </c>
      <c r="D281" s="6">
        <v>1</v>
      </c>
      <c r="E281" t="e">
        <f>IF(IF(D281=1,IF(#REF!=#REF!,1,0),0),1,0)</f>
        <v>#REF!</v>
      </c>
      <c r="F281" t="e">
        <f>IF(D281=1,IF(#REF!=#REF!,0,1),0)</f>
        <v>#REF!</v>
      </c>
      <c r="H281">
        <f ca="1">IF(D:D=0,COUNTIF(B:B,1),0)+H281:LH6411</f>
        <v>0</v>
      </c>
    </row>
    <row r="282" spans="1:8" ht="13.8" hidden="1">
      <c r="A282" s="4">
        <v>44026</v>
      </c>
      <c r="B282" s="5">
        <v>16</v>
      </c>
      <c r="C282" s="6">
        <v>40</v>
      </c>
      <c r="D282" s="6">
        <v>1</v>
      </c>
      <c r="E282" t="e">
        <f>IF(IF(D282=1,IF(#REF!=#REF!,1,0),0),1,0)</f>
        <v>#REF!</v>
      </c>
      <c r="F282" t="e">
        <f>IF(D282=1,IF(#REF!=#REF!,0,1),0)</f>
        <v>#REF!</v>
      </c>
      <c r="H282">
        <f ca="1">IF(D:D=0,COUNTIF(B:B,1),0)+H282:LH6412</f>
        <v>0</v>
      </c>
    </row>
    <row r="283" spans="1:8" ht="13.8" hidden="1">
      <c r="A283" s="4">
        <v>44026</v>
      </c>
      <c r="B283" s="5">
        <v>7</v>
      </c>
      <c r="C283" s="6">
        <v>35</v>
      </c>
      <c r="D283" s="6">
        <v>1</v>
      </c>
      <c r="E283" t="e">
        <f>IF(IF(D283=1,IF(#REF!=#REF!,1,0),0),1,0)</f>
        <v>#REF!</v>
      </c>
      <c r="F283" t="e">
        <f>IF(D283=1,IF(#REF!=#REF!,0,1),0)</f>
        <v>#REF!</v>
      </c>
      <c r="H283">
        <f ca="1">IF(D:D=0,COUNTIF(B:B,1),0)+H283:LH6413</f>
        <v>0</v>
      </c>
    </row>
    <row r="284" spans="1:8" ht="13.8" hidden="1">
      <c r="A284" s="4">
        <v>44026</v>
      </c>
      <c r="B284" s="5">
        <v>6</v>
      </c>
      <c r="C284" s="6">
        <v>71</v>
      </c>
      <c r="D284" s="6">
        <v>1</v>
      </c>
      <c r="E284" t="e">
        <f>IF(IF(D284=1,IF(#REF!=#REF!,1,0),0),1,0)</f>
        <v>#REF!</v>
      </c>
      <c r="F284" t="e">
        <f>IF(D284=1,IF(#REF!=#REF!,0,1),0)</f>
        <v>#REF!</v>
      </c>
      <c r="H284">
        <f ca="1">IF(D:D=0,COUNTIF(B:B,1),0)+H284:LH6414</f>
        <v>0</v>
      </c>
    </row>
    <row r="285" spans="1:8" ht="13.8" hidden="1">
      <c r="A285" s="4">
        <v>44026</v>
      </c>
      <c r="B285" s="5">
        <v>7</v>
      </c>
      <c r="C285" s="6">
        <v>15</v>
      </c>
      <c r="D285" s="6">
        <v>1</v>
      </c>
      <c r="E285" t="e">
        <f>IF(IF(D285=1,IF(#REF!=#REF!,1,0),0),1,0)</f>
        <v>#REF!</v>
      </c>
      <c r="F285" t="e">
        <f>IF(D285=1,IF(#REF!=#REF!,0,1),0)</f>
        <v>#REF!</v>
      </c>
      <c r="H285">
        <f ca="1">IF(D:D=0,COUNTIF(B:B,1),0)+H285:LH6415</f>
        <v>0</v>
      </c>
    </row>
    <row r="286" spans="1:8" ht="13.8">
      <c r="A286" s="4">
        <v>44026</v>
      </c>
      <c r="B286" s="5">
        <v>12</v>
      </c>
      <c r="C286" s="6">
        <v>220</v>
      </c>
      <c r="D286" s="6">
        <v>0</v>
      </c>
      <c r="E286">
        <f>IF(IF(D286=1,IF(#REF!=#REF!,1,0),0),1,0)</f>
        <v>0</v>
      </c>
      <c r="F286">
        <f>IF(D286=1,IF(#REF!=#REF!,0,1),0)</f>
        <v>0</v>
      </c>
    </row>
    <row r="287" spans="1:8" ht="13.8" hidden="1">
      <c r="A287" s="4">
        <v>44026</v>
      </c>
      <c r="B287" s="5">
        <v>19</v>
      </c>
      <c r="C287" s="6">
        <v>68</v>
      </c>
      <c r="D287" s="6">
        <v>1</v>
      </c>
      <c r="E287" t="e">
        <f>IF(IF(D287=1,IF(#REF!=#REF!,1,0),0),1,0)</f>
        <v>#REF!</v>
      </c>
      <c r="F287" t="e">
        <f>IF(D287=1,IF(#REF!=#REF!,0,1),0)</f>
        <v>#REF!</v>
      </c>
      <c r="H287">
        <f ca="1">IF(D:D=0,COUNTIF(B:B,1),0)+H287:LH6417</f>
        <v>0</v>
      </c>
    </row>
    <row r="288" spans="1:8" ht="13.8" hidden="1">
      <c r="A288" s="4">
        <v>44026</v>
      </c>
      <c r="B288" s="5">
        <v>21</v>
      </c>
      <c r="C288" s="6">
        <v>118</v>
      </c>
      <c r="D288" s="6">
        <v>1</v>
      </c>
      <c r="E288" t="e">
        <f>IF(IF(D288=1,IF(#REF!=#REF!,1,0),0),1,0)</f>
        <v>#REF!</v>
      </c>
      <c r="F288" t="e">
        <f>IF(D288=1,IF(#REF!=#REF!,0,1),0)</f>
        <v>#REF!</v>
      </c>
      <c r="H288">
        <f ca="1">IF(D:D=0,COUNTIF(B:B,1),0)+H288:LH6418</f>
        <v>0</v>
      </c>
    </row>
    <row r="289" spans="1:8" ht="13.8" hidden="1">
      <c r="A289" s="4">
        <v>44026</v>
      </c>
      <c r="B289" s="5">
        <v>6</v>
      </c>
      <c r="C289" s="6">
        <v>253</v>
      </c>
      <c r="D289" s="6">
        <v>1</v>
      </c>
      <c r="E289" t="e">
        <f>IF(IF(D289=1,IF(#REF!=#REF!,1,0),0),1,0)</f>
        <v>#REF!</v>
      </c>
      <c r="F289" t="e">
        <f>IF(D289=1,IF(#REF!=#REF!,0,1),0)</f>
        <v>#REF!</v>
      </c>
      <c r="H289">
        <f ca="1">IF(D:D=0,COUNTIF(B:B,1),0)+H289:LH6419</f>
        <v>0</v>
      </c>
    </row>
    <row r="290" spans="1:8" ht="13.8">
      <c r="A290" s="4">
        <v>44026</v>
      </c>
      <c r="B290" s="5">
        <v>9</v>
      </c>
      <c r="C290" s="6">
        <v>132</v>
      </c>
      <c r="D290" s="6">
        <v>0</v>
      </c>
      <c r="E290">
        <f>IF(IF(D290=1,IF(#REF!=#REF!,1,0),0),1,0)</f>
        <v>0</v>
      </c>
      <c r="F290">
        <f>IF(D290=1,IF(#REF!=#REF!,0,1),0)</f>
        <v>0</v>
      </c>
    </row>
    <row r="291" spans="1:8" ht="13.8">
      <c r="A291" s="4">
        <v>44026</v>
      </c>
      <c r="B291" s="5">
        <v>9</v>
      </c>
      <c r="C291" s="6">
        <v>66</v>
      </c>
      <c r="D291" s="6">
        <v>0</v>
      </c>
      <c r="E291">
        <f>IF(IF(D291=1,IF(#REF!=#REF!,1,0),0),1,0)</f>
        <v>0</v>
      </c>
      <c r="F291">
        <f>IF(D291=1,IF(#REF!=#REF!,0,1),0)</f>
        <v>0</v>
      </c>
    </row>
    <row r="292" spans="1:8" ht="13.8" hidden="1">
      <c r="A292" s="4">
        <v>44026</v>
      </c>
      <c r="B292" s="5">
        <v>17</v>
      </c>
      <c r="C292" s="6">
        <v>61</v>
      </c>
      <c r="D292" s="6">
        <v>1</v>
      </c>
      <c r="E292" t="e">
        <f>IF(IF(D292=1,IF(#REF!=#REF!,1,0),0),1,0)</f>
        <v>#REF!</v>
      </c>
      <c r="F292" t="e">
        <f>IF(D292=1,IF(#REF!=#REF!,0,1),0)</f>
        <v>#REF!</v>
      </c>
      <c r="H292">
        <f ca="1">IF(D:D=0,COUNTIF(B:B,1),0)+H292:LH6422</f>
        <v>0</v>
      </c>
    </row>
    <row r="293" spans="1:8" ht="13.8" hidden="1">
      <c r="A293" s="4">
        <v>44026</v>
      </c>
      <c r="B293" s="5">
        <v>9</v>
      </c>
      <c r="C293" s="6">
        <v>14</v>
      </c>
      <c r="D293" s="6">
        <v>1</v>
      </c>
      <c r="E293" t="e">
        <f>IF(IF(D293=1,IF(#REF!=#REF!,1,0),0),1,0)</f>
        <v>#REF!</v>
      </c>
      <c r="F293" t="e">
        <f>IF(D293=1,IF(#REF!=#REF!,0,1),0)</f>
        <v>#REF!</v>
      </c>
      <c r="H293">
        <f ca="1">IF(D:D=0,COUNTIF(B:B,1),0)+H293:LH6423</f>
        <v>0</v>
      </c>
    </row>
    <row r="294" spans="1:8" ht="13.8">
      <c r="A294" s="4">
        <v>44026</v>
      </c>
      <c r="B294" s="5">
        <v>17</v>
      </c>
      <c r="C294" s="6">
        <v>72</v>
      </c>
      <c r="D294" s="6">
        <v>0</v>
      </c>
      <c r="E294">
        <f>IF(IF(D294=1,IF(#REF!=#REF!,1,0),0),1,0)</f>
        <v>0</v>
      </c>
      <c r="F294">
        <f>IF(D294=1,IF(#REF!=#REF!,0,1),0)</f>
        <v>0</v>
      </c>
    </row>
    <row r="295" spans="1:8" ht="13.8" hidden="1">
      <c r="A295" s="4">
        <v>44026</v>
      </c>
      <c r="B295" s="5">
        <v>17</v>
      </c>
      <c r="C295" s="6">
        <v>127</v>
      </c>
      <c r="D295" s="6">
        <v>1</v>
      </c>
      <c r="E295" t="e">
        <f>IF(IF(D295=1,IF(#REF!=#REF!,1,0),0),1,0)</f>
        <v>#REF!</v>
      </c>
      <c r="F295" t="e">
        <f>IF(D295=1,IF(#REF!=#REF!,0,1),0)</f>
        <v>#REF!</v>
      </c>
      <c r="H295">
        <f ca="1">IF(D:D=0,COUNTIF(B:B,1),0)+H295:LH6425</f>
        <v>0</v>
      </c>
    </row>
    <row r="296" spans="1:8" ht="13.8">
      <c r="A296" s="4">
        <v>44026</v>
      </c>
      <c r="B296" s="5">
        <v>16</v>
      </c>
      <c r="C296" s="6">
        <v>239</v>
      </c>
      <c r="D296" s="6">
        <v>0</v>
      </c>
      <c r="E296">
        <f>IF(IF(D296=1,IF(#REF!=#REF!,1,0),0),1,0)</f>
        <v>0</v>
      </c>
      <c r="F296">
        <f>IF(D296=1,IF(#REF!=#REF!,0,1),0)</f>
        <v>0</v>
      </c>
    </row>
    <row r="297" spans="1:8" ht="13.8" hidden="1">
      <c r="A297" s="4">
        <v>44026</v>
      </c>
      <c r="B297" s="5">
        <v>17</v>
      </c>
      <c r="C297" s="6">
        <v>62</v>
      </c>
      <c r="D297" s="6">
        <v>1</v>
      </c>
      <c r="E297" t="e">
        <f>IF(IF(D297=1,IF(#REF!=#REF!,1,0),0),1,0)</f>
        <v>#REF!</v>
      </c>
      <c r="F297" t="e">
        <f>IF(D297=1,IF(#REF!=#REF!,0,1),0)</f>
        <v>#REF!</v>
      </c>
      <c r="H297">
        <f ca="1">IF(D:D=0,COUNTIF(B:B,1),0)+H297:LH6427</f>
        <v>0</v>
      </c>
    </row>
    <row r="298" spans="1:8" ht="13.8" hidden="1">
      <c r="A298" s="4">
        <v>44026</v>
      </c>
      <c r="B298" s="5">
        <v>13</v>
      </c>
      <c r="C298" s="6">
        <v>44</v>
      </c>
      <c r="D298" s="6">
        <v>1</v>
      </c>
      <c r="E298" t="e">
        <f>IF(IF(D298=1,IF(#REF!=#REF!,1,0),0),1,0)</f>
        <v>#REF!</v>
      </c>
      <c r="F298" t="e">
        <f>IF(D298=1,IF(#REF!=#REF!,0,1),0)</f>
        <v>#REF!</v>
      </c>
      <c r="H298">
        <f ca="1">IF(D:D=0,COUNTIF(B:B,1),0)+H298:LH6428</f>
        <v>0</v>
      </c>
    </row>
    <row r="299" spans="1:8" ht="13.8">
      <c r="A299" s="4">
        <v>44026</v>
      </c>
      <c r="B299" s="5">
        <v>17</v>
      </c>
      <c r="C299" s="6">
        <v>574</v>
      </c>
      <c r="D299" s="6">
        <v>0</v>
      </c>
      <c r="E299">
        <f>IF(IF(D299=1,IF(#REF!=#REF!,1,0),0),1,0)</f>
        <v>0</v>
      </c>
      <c r="F299">
        <f>IF(D299=1,IF(#REF!=#REF!,0,1),0)</f>
        <v>0</v>
      </c>
    </row>
    <row r="300" spans="1:8" ht="13.8">
      <c r="A300" s="4">
        <v>44026</v>
      </c>
      <c r="B300" s="5">
        <v>21</v>
      </c>
      <c r="C300" s="6">
        <v>38</v>
      </c>
      <c r="D300" s="6">
        <v>0</v>
      </c>
      <c r="E300">
        <f>IF(IF(D300=1,IF(#REF!=#REF!,1,0),0),1,0)</f>
        <v>0</v>
      </c>
      <c r="F300">
        <f>IF(D300=1,IF(#REF!=#REF!,0,1),0)</f>
        <v>0</v>
      </c>
    </row>
    <row r="301" spans="1:8" ht="13.8">
      <c r="A301" s="4">
        <v>44026</v>
      </c>
      <c r="B301" s="5">
        <v>19</v>
      </c>
      <c r="C301" s="6">
        <v>106</v>
      </c>
      <c r="D301" s="6">
        <v>0</v>
      </c>
      <c r="E301">
        <f>IF(IF(D301=1,IF(#REF!=#REF!,1,0),0),1,0)</f>
        <v>0</v>
      </c>
      <c r="F301">
        <f>IF(D301=1,IF(#REF!=#REF!,0,1),0)</f>
        <v>0</v>
      </c>
    </row>
    <row r="302" spans="1:8" ht="13.8" hidden="1">
      <c r="A302" s="4">
        <v>44026</v>
      </c>
      <c r="B302" s="5">
        <v>7</v>
      </c>
      <c r="C302" s="6">
        <v>59</v>
      </c>
      <c r="D302" s="6">
        <v>1</v>
      </c>
      <c r="E302" t="e">
        <f>IF(IF(D302=1,IF(#REF!=#REF!,1,0),0),1,0)</f>
        <v>#REF!</v>
      </c>
      <c r="F302" t="e">
        <f>IF(D302=1,IF(#REF!=#REF!,0,1),0)</f>
        <v>#REF!</v>
      </c>
      <c r="H302">
        <f ca="1">IF(D:D=0,COUNTIF(B:B,1),0)+H302:LH6432</f>
        <v>0</v>
      </c>
    </row>
    <row r="303" spans="1:8" ht="13.8">
      <c r="A303" s="4">
        <v>44026</v>
      </c>
      <c r="B303" s="5">
        <v>16</v>
      </c>
      <c r="C303" s="6">
        <v>290</v>
      </c>
      <c r="D303" s="6">
        <v>0</v>
      </c>
      <c r="E303">
        <f>IF(IF(D303=1,IF(#REF!=#REF!,1,0),0),1,0)</f>
        <v>0</v>
      </c>
      <c r="F303">
        <f>IF(D303=1,IF(#REF!=#REF!,0,1),0)</f>
        <v>0</v>
      </c>
    </row>
    <row r="304" spans="1:8" ht="13.8" hidden="1">
      <c r="A304" s="4">
        <v>44026</v>
      </c>
      <c r="B304" s="5">
        <v>9</v>
      </c>
      <c r="C304" s="6">
        <v>104</v>
      </c>
      <c r="D304" s="6">
        <v>1</v>
      </c>
      <c r="E304" t="e">
        <f>IF(IF(D304=1,IF(#REF!=#REF!,1,0),0),1,0)</f>
        <v>#REF!</v>
      </c>
      <c r="F304" t="e">
        <f>IF(D304=1,IF(#REF!=#REF!,0,1),0)</f>
        <v>#REF!</v>
      </c>
      <c r="H304">
        <f ca="1">IF(D:D=0,COUNTIF(B:B,1),0)+H304:LH6434</f>
        <v>0</v>
      </c>
    </row>
    <row r="305" spans="1:8" ht="13.8" hidden="1">
      <c r="A305" s="4">
        <v>44026</v>
      </c>
      <c r="B305" s="5">
        <v>3</v>
      </c>
      <c r="C305" s="6">
        <v>41</v>
      </c>
      <c r="D305" s="6">
        <v>1</v>
      </c>
      <c r="E305" t="e">
        <f>IF(IF(D305=1,IF(#REF!=#REF!,1,0),0),1,0)</f>
        <v>#REF!</v>
      </c>
      <c r="F305" t="e">
        <f>IF(D305=1,IF(#REF!=#REF!,0,1),0)</f>
        <v>#REF!</v>
      </c>
      <c r="H305">
        <f ca="1">IF(D:D=0,COUNTIF(B:B,1),0)+H305:LH6435</f>
        <v>0</v>
      </c>
    </row>
    <row r="306" spans="1:8" ht="13.8">
      <c r="A306" s="4">
        <v>44026</v>
      </c>
      <c r="B306" s="5">
        <v>13</v>
      </c>
      <c r="C306" s="6">
        <v>47</v>
      </c>
      <c r="D306" s="6">
        <v>0</v>
      </c>
      <c r="E306">
        <f>IF(IF(D306=1,IF(#REF!=#REF!,1,0),0),1,0)</f>
        <v>0</v>
      </c>
      <c r="F306">
        <f>IF(D306=1,IF(#REF!=#REF!,0,1),0)</f>
        <v>0</v>
      </c>
    </row>
    <row r="307" spans="1:8" ht="13.8">
      <c r="A307" s="4">
        <v>44026</v>
      </c>
      <c r="B307" s="5">
        <v>21</v>
      </c>
      <c r="C307" s="6">
        <v>10</v>
      </c>
      <c r="D307" s="6">
        <v>0</v>
      </c>
      <c r="E307">
        <f>IF(IF(D307=1,IF(#REF!=#REF!,1,0),0),1,0)</f>
        <v>0</v>
      </c>
      <c r="F307">
        <f>IF(D307=1,IF(#REF!=#REF!,0,1),0)</f>
        <v>0</v>
      </c>
    </row>
    <row r="308" spans="1:8" ht="13.8">
      <c r="A308" s="4">
        <v>44026</v>
      </c>
      <c r="B308" s="5">
        <v>16</v>
      </c>
      <c r="C308" s="6">
        <v>116</v>
      </c>
      <c r="D308" s="6">
        <v>0</v>
      </c>
      <c r="E308">
        <f>IF(IF(D308=1,IF(#REF!=#REF!,1,0),0),1,0)</f>
        <v>0</v>
      </c>
      <c r="F308">
        <f>IF(D308=1,IF(#REF!=#REF!,0,1),0)</f>
        <v>0</v>
      </c>
    </row>
    <row r="309" spans="1:8" ht="13.8" hidden="1">
      <c r="A309" s="4">
        <v>44026</v>
      </c>
      <c r="B309" s="5">
        <v>17</v>
      </c>
      <c r="C309" s="6">
        <v>52</v>
      </c>
      <c r="D309" s="6">
        <v>1</v>
      </c>
      <c r="E309" t="e">
        <f>IF(IF(D309=1,IF(#REF!=#REF!,1,0),0),1,0)</f>
        <v>#REF!</v>
      </c>
      <c r="F309" t="e">
        <f>IF(D309=1,IF(#REF!=#REF!,0,1),0)</f>
        <v>#REF!</v>
      </c>
      <c r="H309">
        <f ca="1">IF(D:D=0,COUNTIF(B:B,1),0)+H309:LH6439</f>
        <v>0</v>
      </c>
    </row>
    <row r="310" spans="1:8" ht="13.8">
      <c r="A310" s="4">
        <v>44026</v>
      </c>
      <c r="B310" s="5">
        <v>18</v>
      </c>
      <c r="C310" s="6">
        <v>13</v>
      </c>
      <c r="D310" s="6">
        <v>0</v>
      </c>
      <c r="E310">
        <f>IF(IF(D310=1,IF(#REF!=#REF!,1,0),0),1,0)</f>
        <v>0</v>
      </c>
      <c r="F310">
        <f>IF(D310=1,IF(#REF!=#REF!,0,1),0)</f>
        <v>0</v>
      </c>
    </row>
    <row r="311" spans="1:8" ht="13.8" hidden="1">
      <c r="A311" s="4">
        <v>44026</v>
      </c>
      <c r="B311" s="5">
        <v>18</v>
      </c>
      <c r="C311" s="6">
        <v>189</v>
      </c>
      <c r="D311" s="6">
        <v>1</v>
      </c>
      <c r="E311" t="e">
        <f>IF(IF(D311=1,IF(#REF!=#REF!,1,0),0),1,0)</f>
        <v>#REF!</v>
      </c>
      <c r="F311" t="e">
        <f>IF(D311=1,IF(#REF!=#REF!,0,1),0)</f>
        <v>#REF!</v>
      </c>
      <c r="H311">
        <f ca="1">IF(D:D=0,COUNTIF(B:B,1),0)+H311:LH6441</f>
        <v>0</v>
      </c>
    </row>
    <row r="312" spans="1:8" ht="13.8" hidden="1">
      <c r="A312" s="4">
        <v>44026</v>
      </c>
      <c r="B312" s="5">
        <v>15</v>
      </c>
      <c r="C312" s="6">
        <v>64</v>
      </c>
      <c r="D312" s="6">
        <v>1</v>
      </c>
      <c r="E312" t="e">
        <f>IF(IF(D312=1,IF(#REF!=#REF!,1,0),0),1,0)</f>
        <v>#REF!</v>
      </c>
      <c r="F312" t="e">
        <f>IF(D312=1,IF(#REF!=#REF!,0,1),0)</f>
        <v>#REF!</v>
      </c>
      <c r="H312">
        <f ca="1">IF(D:D=0,COUNTIF(B:B,1),0)+H312:LH6442</f>
        <v>0</v>
      </c>
    </row>
    <row r="313" spans="1:8" ht="13.8" hidden="1">
      <c r="A313" s="4">
        <v>44026</v>
      </c>
      <c r="B313" s="5">
        <v>16</v>
      </c>
      <c r="C313" s="6">
        <v>37</v>
      </c>
      <c r="D313" s="6">
        <v>1</v>
      </c>
      <c r="E313" t="e">
        <f>IF(IF(D313=1,IF(#REF!=#REF!,1,0),0),1,0)</f>
        <v>#REF!</v>
      </c>
      <c r="F313" t="e">
        <f>IF(D313=1,IF(#REF!=#REF!,0,1),0)</f>
        <v>#REF!</v>
      </c>
      <c r="H313">
        <f ca="1">IF(D:D=0,COUNTIF(B:B,1),0)+H313:LH6443</f>
        <v>0</v>
      </c>
    </row>
    <row r="314" spans="1:8" ht="13.8">
      <c r="A314" s="4">
        <v>44026</v>
      </c>
      <c r="B314" s="5">
        <v>16</v>
      </c>
      <c r="C314" s="6">
        <v>5</v>
      </c>
      <c r="D314" s="6">
        <v>0</v>
      </c>
      <c r="E314">
        <f>IF(IF(D314=1,IF(#REF!=#REF!,1,0),0),1,0)</f>
        <v>0</v>
      </c>
      <c r="F314">
        <f>IF(D314=1,IF(#REF!=#REF!,0,1),0)</f>
        <v>0</v>
      </c>
    </row>
    <row r="315" spans="1:8" ht="13.8" hidden="1">
      <c r="A315" s="4">
        <v>44026</v>
      </c>
      <c r="B315" s="5">
        <v>18</v>
      </c>
      <c r="C315" s="6">
        <v>51</v>
      </c>
      <c r="D315" s="6">
        <v>1</v>
      </c>
      <c r="E315" t="e">
        <f>IF(IF(D315=1,IF(#REF!=#REF!,1,0),0),1,0)</f>
        <v>#REF!</v>
      </c>
      <c r="F315" t="e">
        <f>IF(D315=1,IF(#REF!=#REF!,0,1),0)</f>
        <v>#REF!</v>
      </c>
      <c r="H315">
        <f ca="1">IF(D:D=0,COUNTIF(B:B,1),0)+H315:LH6445</f>
        <v>0</v>
      </c>
    </row>
    <row r="316" spans="1:8" ht="13.8">
      <c r="A316" s="4">
        <v>44026</v>
      </c>
      <c r="B316" s="5">
        <v>14</v>
      </c>
      <c r="C316" s="6">
        <v>27</v>
      </c>
      <c r="D316" s="6">
        <v>0</v>
      </c>
      <c r="E316">
        <f>IF(IF(D316=1,IF(#REF!=#REF!,1,0),0),1,0)</f>
        <v>0</v>
      </c>
      <c r="F316">
        <f>IF(D316=1,IF(#REF!=#REF!,0,1),0)</f>
        <v>0</v>
      </c>
    </row>
    <row r="317" spans="1:8" ht="13.8" hidden="1">
      <c r="A317" s="4">
        <v>44026</v>
      </c>
      <c r="B317" s="5">
        <v>21</v>
      </c>
      <c r="C317" s="6">
        <v>42</v>
      </c>
      <c r="D317" s="6">
        <v>1</v>
      </c>
      <c r="E317" t="e">
        <f>IF(IF(D317=1,IF(#REF!=#REF!,1,0),0),1,0)</f>
        <v>#REF!</v>
      </c>
      <c r="F317" t="e">
        <f>IF(D317=1,IF(#REF!=#REF!,0,1),0)</f>
        <v>#REF!</v>
      </c>
      <c r="H317">
        <f ca="1">IF(D:D=0,COUNTIF(B:B,1),0)+H317:LH6447</f>
        <v>0</v>
      </c>
    </row>
    <row r="318" spans="1:8" ht="13.8">
      <c r="A318" s="4">
        <v>44026</v>
      </c>
      <c r="B318" s="5">
        <v>21</v>
      </c>
      <c r="C318" s="6">
        <v>108</v>
      </c>
      <c r="D318" s="6">
        <v>0</v>
      </c>
      <c r="E318">
        <f>IF(IF(D318=1,IF(#REF!=#REF!,1,0),0),1,0)</f>
        <v>0</v>
      </c>
      <c r="F318">
        <f>IF(D318=1,IF(#REF!=#REF!,0,1),0)</f>
        <v>0</v>
      </c>
    </row>
    <row r="319" spans="1:8" ht="13.8">
      <c r="A319" s="4">
        <v>44026</v>
      </c>
      <c r="B319" s="5">
        <v>14</v>
      </c>
      <c r="C319" s="6">
        <v>680</v>
      </c>
      <c r="D319" s="6">
        <v>0</v>
      </c>
      <c r="E319">
        <f>IF(IF(D319=1,IF(#REF!=#REF!,1,0),0),1,0)</f>
        <v>0</v>
      </c>
      <c r="F319">
        <f>IF(D319=1,IF(#REF!=#REF!,0,1),0)</f>
        <v>0</v>
      </c>
    </row>
    <row r="320" spans="1:8" ht="13.8" hidden="1">
      <c r="A320" s="4">
        <v>44026</v>
      </c>
      <c r="B320" s="5">
        <v>17</v>
      </c>
      <c r="C320" s="6">
        <v>27</v>
      </c>
      <c r="D320" s="6">
        <v>1</v>
      </c>
      <c r="E320" t="e">
        <f>IF(IF(D320=1,IF(#REF!=#REF!,1,0),0),1,0)</f>
        <v>#REF!</v>
      </c>
      <c r="F320" t="e">
        <f>IF(D320=1,IF(#REF!=#REF!,0,1),0)</f>
        <v>#REF!</v>
      </c>
      <c r="H320">
        <f ca="1">IF(D:D=0,COUNTIF(B:B,1),0)+H320:LH6450</f>
        <v>0</v>
      </c>
    </row>
    <row r="321" spans="1:8" ht="13.8">
      <c r="A321" s="4">
        <v>44026</v>
      </c>
      <c r="B321" s="5">
        <v>16</v>
      </c>
      <c r="C321" s="6">
        <v>394</v>
      </c>
      <c r="D321" s="6">
        <v>0</v>
      </c>
      <c r="E321">
        <f>IF(IF(D321=1,IF(#REF!=#REF!,1,0),0),1,0)</f>
        <v>0</v>
      </c>
      <c r="F321">
        <f>IF(D321=1,IF(#REF!=#REF!,0,1),0)</f>
        <v>0</v>
      </c>
    </row>
    <row r="322" spans="1:8" ht="13.8" hidden="1">
      <c r="A322" s="4">
        <v>44026</v>
      </c>
      <c r="B322" s="5">
        <v>16</v>
      </c>
      <c r="C322" s="6">
        <v>35</v>
      </c>
      <c r="D322" s="6">
        <v>1</v>
      </c>
      <c r="E322" t="e">
        <f>IF(IF(D322=1,IF(#REF!=#REF!,1,0),0),1,0)</f>
        <v>#REF!</v>
      </c>
      <c r="F322" t="e">
        <f>IF(D322=1,IF(#REF!=#REF!,0,1),0)</f>
        <v>#REF!</v>
      </c>
      <c r="H322">
        <f ca="1">IF(D:D=0,COUNTIF(B:B,1),0)+H322:LH6452</f>
        <v>0</v>
      </c>
    </row>
    <row r="323" spans="1:8" ht="13.8" hidden="1">
      <c r="A323" s="4">
        <v>44026</v>
      </c>
      <c r="B323" s="5">
        <v>12</v>
      </c>
      <c r="C323" s="6">
        <v>50</v>
      </c>
      <c r="D323" s="6">
        <v>1</v>
      </c>
      <c r="E323" t="e">
        <f>IF(IF(D323=1,IF(#REF!=#REF!,1,0),0),1,0)</f>
        <v>#REF!</v>
      </c>
      <c r="F323" t="e">
        <f>IF(D323=1,IF(#REF!=#REF!,0,1),0)</f>
        <v>#REF!</v>
      </c>
      <c r="H323">
        <f ca="1">IF(D:D=0,COUNTIF(B:B,1),0)+H323:LH6453</f>
        <v>0</v>
      </c>
    </row>
    <row r="324" spans="1:8" ht="13.8">
      <c r="A324" s="4">
        <v>44026</v>
      </c>
      <c r="B324" s="5">
        <v>16</v>
      </c>
      <c r="C324" s="6">
        <v>119</v>
      </c>
      <c r="D324" s="6">
        <v>0</v>
      </c>
      <c r="E324">
        <f>IF(IF(D324=1,IF(#REF!=#REF!,1,0),0),1,0)</f>
        <v>0</v>
      </c>
      <c r="F324">
        <f>IF(D324=1,IF(#REF!=#REF!,0,1),0)</f>
        <v>0</v>
      </c>
    </row>
    <row r="325" spans="1:8" ht="13.8" hidden="1">
      <c r="A325" s="4">
        <v>44026</v>
      </c>
      <c r="B325" s="5">
        <v>7</v>
      </c>
      <c r="C325" s="6">
        <v>146</v>
      </c>
      <c r="D325" s="6">
        <v>1</v>
      </c>
      <c r="E325" t="e">
        <f>IF(IF(D325=1,IF(#REF!=#REF!,1,0),0),1,0)</f>
        <v>#REF!</v>
      </c>
      <c r="F325" t="e">
        <f>IF(D325=1,IF(#REF!=#REF!,0,1),0)</f>
        <v>#REF!</v>
      </c>
      <c r="H325">
        <f ca="1">IF(D:D=0,COUNTIF(B:B,1),0)+H325:LH6455</f>
        <v>0</v>
      </c>
    </row>
    <row r="326" spans="1:8" ht="13.8" hidden="1">
      <c r="A326" s="4">
        <v>44026</v>
      </c>
      <c r="B326" s="5">
        <v>20</v>
      </c>
      <c r="C326" s="6">
        <v>119</v>
      </c>
      <c r="D326" s="6">
        <v>1</v>
      </c>
      <c r="E326" t="e">
        <f>IF(IF(D326=1,IF(#REF!=#REF!,1,0),0),1,0)</f>
        <v>#REF!</v>
      </c>
      <c r="F326" t="e">
        <f>IF(D326=1,IF(#REF!=#REF!,0,1),0)</f>
        <v>#REF!</v>
      </c>
      <c r="H326">
        <f ca="1">IF(D:D=0,COUNTIF(B:B,1),0)+H326:LH6456</f>
        <v>0</v>
      </c>
    </row>
    <row r="327" spans="1:8" ht="13.8" hidden="1">
      <c r="A327" s="4">
        <v>44026</v>
      </c>
      <c r="B327" s="5">
        <v>15</v>
      </c>
      <c r="C327" s="6">
        <v>32</v>
      </c>
      <c r="D327" s="6">
        <v>1</v>
      </c>
      <c r="E327" t="e">
        <f>IF(IF(D327=1,IF(#REF!=#REF!,1,0),0),1,0)</f>
        <v>#REF!</v>
      </c>
      <c r="F327" t="e">
        <f>IF(D327=1,IF(#REF!=#REF!,0,1),0)</f>
        <v>#REF!</v>
      </c>
      <c r="H327">
        <f ca="1">IF(D:D=0,COUNTIF(B:B,1),0)+H327:LH6457</f>
        <v>0</v>
      </c>
    </row>
    <row r="328" spans="1:8" ht="13.8">
      <c r="A328" s="4">
        <v>44026</v>
      </c>
      <c r="B328" s="5">
        <v>18</v>
      </c>
      <c r="C328" s="6">
        <v>312</v>
      </c>
      <c r="D328" s="6">
        <v>0</v>
      </c>
      <c r="E328">
        <f>IF(IF(D328=1,IF(#REF!=#REF!,1,0),0),1,0)</f>
        <v>0</v>
      </c>
      <c r="F328">
        <f>IF(D328=1,IF(#REF!=#REF!,0,1),0)</f>
        <v>0</v>
      </c>
    </row>
    <row r="329" spans="1:8" ht="13.8">
      <c r="A329" s="4">
        <v>44026</v>
      </c>
      <c r="B329" s="5">
        <v>17</v>
      </c>
      <c r="C329" s="6">
        <v>15</v>
      </c>
      <c r="D329" s="6">
        <v>0</v>
      </c>
      <c r="E329">
        <f>IF(IF(D329=1,IF(#REF!=#REF!,1,0),0),1,0)</f>
        <v>0</v>
      </c>
      <c r="F329">
        <f>IF(D329=1,IF(#REF!=#REF!,0,1),0)</f>
        <v>0</v>
      </c>
    </row>
    <row r="330" spans="1:8" ht="13.8" hidden="1">
      <c r="A330" s="4">
        <v>44026</v>
      </c>
      <c r="B330" s="5">
        <v>19</v>
      </c>
      <c r="C330" s="6">
        <v>60</v>
      </c>
      <c r="D330" s="6">
        <v>1</v>
      </c>
      <c r="E330" t="e">
        <f>IF(IF(D330=1,IF(#REF!=#REF!,1,0),0),1,0)</f>
        <v>#REF!</v>
      </c>
      <c r="F330" t="e">
        <f>IF(D330=1,IF(#REF!=#REF!,0,1),0)</f>
        <v>#REF!</v>
      </c>
      <c r="H330">
        <f ca="1">IF(D:D=0,COUNTIF(B:B,1),0)+H330:LH6460</f>
        <v>0</v>
      </c>
    </row>
    <row r="331" spans="1:8" ht="13.8">
      <c r="A331" s="4">
        <v>44026</v>
      </c>
      <c r="B331" s="5">
        <v>12</v>
      </c>
      <c r="C331" s="6">
        <v>477</v>
      </c>
      <c r="D331" s="6">
        <v>0</v>
      </c>
      <c r="E331">
        <f>IF(IF(D331=1,IF(#REF!=#REF!,1,0),0),1,0)</f>
        <v>0</v>
      </c>
      <c r="F331">
        <f>IF(D331=1,IF(#REF!=#REF!,0,1),0)</f>
        <v>0</v>
      </c>
    </row>
    <row r="332" spans="1:8" ht="13.8" hidden="1">
      <c r="A332" s="4">
        <v>44026</v>
      </c>
      <c r="B332" s="5">
        <v>1</v>
      </c>
      <c r="C332" s="6">
        <v>73</v>
      </c>
      <c r="D332" s="6">
        <v>1</v>
      </c>
      <c r="E332" t="e">
        <f>IF(IF(D332=1,IF(#REF!=#REF!,1,0),0),1,0)</f>
        <v>#REF!</v>
      </c>
      <c r="F332" t="e">
        <f>IF(D332=1,IF(#REF!=#REF!,0,1),0)</f>
        <v>#REF!</v>
      </c>
    </row>
    <row r="333" spans="1:8" ht="13.8" hidden="1">
      <c r="A333" s="4">
        <v>44026</v>
      </c>
      <c r="B333" s="5">
        <v>19</v>
      </c>
      <c r="C333" s="6">
        <v>25</v>
      </c>
      <c r="D333" s="6">
        <v>1</v>
      </c>
      <c r="E333" t="e">
        <f>IF(IF(D333=1,IF(#REF!=#REF!,1,0),0),1,0)</f>
        <v>#REF!</v>
      </c>
      <c r="F333" t="e">
        <f>IF(D333=1,IF(#REF!=#REF!,0,1),0)</f>
        <v>#REF!</v>
      </c>
      <c r="H333">
        <f ca="1">IF(D:D=0,COUNTIF(B:B,1),0)+H333:LH6463</f>
        <v>0</v>
      </c>
    </row>
    <row r="334" spans="1:8" ht="13.8" hidden="1">
      <c r="A334" s="4">
        <v>44026</v>
      </c>
      <c r="B334" s="5">
        <v>12</v>
      </c>
      <c r="C334" s="6">
        <v>34</v>
      </c>
      <c r="D334" s="6">
        <v>1</v>
      </c>
      <c r="E334" t="e">
        <f>IF(IF(D334=1,IF(#REF!=#REF!,1,0),0),1,0)</f>
        <v>#REF!</v>
      </c>
      <c r="F334" t="e">
        <f>IF(D334=1,IF(#REF!=#REF!,0,1),0)</f>
        <v>#REF!</v>
      </c>
      <c r="H334">
        <f ca="1">IF(D:D=0,COUNTIF(B:B,1),0)+H334:LH6464</f>
        <v>0</v>
      </c>
    </row>
    <row r="335" spans="1:8" ht="13.8" hidden="1">
      <c r="A335" s="4">
        <v>44026</v>
      </c>
      <c r="B335" s="5">
        <v>10</v>
      </c>
      <c r="C335" s="6">
        <v>10</v>
      </c>
      <c r="D335" s="6">
        <v>1</v>
      </c>
      <c r="E335" t="e">
        <f>IF(IF(D335=1,IF(#REF!=#REF!,1,0),0),1,0)</f>
        <v>#REF!</v>
      </c>
      <c r="F335" t="e">
        <f>IF(D335=1,IF(#REF!=#REF!,0,1),0)</f>
        <v>#REF!</v>
      </c>
      <c r="H335">
        <f ca="1">IF(D:D=0,COUNTIF(B:B,1),0)+H335:LH6465</f>
        <v>0</v>
      </c>
    </row>
    <row r="336" spans="1:8" ht="13.8" hidden="1">
      <c r="A336" s="4">
        <v>44026</v>
      </c>
      <c r="B336" s="5">
        <v>9</v>
      </c>
      <c r="C336" s="6">
        <v>260</v>
      </c>
      <c r="D336" s="6">
        <v>1</v>
      </c>
      <c r="E336" t="e">
        <f>IF(IF(D336=1,IF(#REF!=#REF!,1,0),0),1,0)</f>
        <v>#REF!</v>
      </c>
      <c r="F336" t="e">
        <f>IF(D336=1,IF(#REF!=#REF!,0,1),0)</f>
        <v>#REF!</v>
      </c>
      <c r="H336">
        <f ca="1">IF(D:D=0,COUNTIF(B:B,1),0)+H336:LH6466</f>
        <v>0</v>
      </c>
    </row>
    <row r="337" spans="1:8" ht="13.8" hidden="1">
      <c r="A337" s="4">
        <v>44026</v>
      </c>
      <c r="B337" s="5">
        <v>15</v>
      </c>
      <c r="C337" s="6">
        <v>291</v>
      </c>
      <c r="D337" s="6">
        <v>1</v>
      </c>
      <c r="E337" t="e">
        <f>IF(IF(D337=1,IF(#REF!=#REF!,1,0),0),1,0)</f>
        <v>#REF!</v>
      </c>
      <c r="F337" t="e">
        <f>IF(D337=1,IF(#REF!=#REF!,0,1),0)</f>
        <v>#REF!</v>
      </c>
      <c r="H337">
        <f ca="1">IF(D:D=0,COUNTIF(B:B,1),0)+H337:LH6467</f>
        <v>0</v>
      </c>
    </row>
    <row r="338" spans="1:8" ht="13.8" hidden="1">
      <c r="A338" s="4">
        <v>44026</v>
      </c>
      <c r="B338" s="5">
        <v>17</v>
      </c>
      <c r="C338" s="6">
        <v>2</v>
      </c>
      <c r="D338" s="6">
        <v>1</v>
      </c>
      <c r="E338" t="e">
        <f>IF(IF(D338=1,IF(#REF!=#REF!,1,0),0),1,0)</f>
        <v>#REF!</v>
      </c>
      <c r="F338" t="e">
        <f>IF(D338=1,IF(#REF!=#REF!,0,1),0)</f>
        <v>#REF!</v>
      </c>
      <c r="H338">
        <f ca="1">IF(D:D=0,COUNTIF(B:B,1),0)+H338:LH6468</f>
        <v>0</v>
      </c>
    </row>
    <row r="339" spans="1:8" ht="13.8" hidden="1">
      <c r="A339" s="4">
        <v>44026</v>
      </c>
      <c r="B339" s="5">
        <v>6</v>
      </c>
      <c r="C339" s="6">
        <v>58</v>
      </c>
      <c r="D339" s="6">
        <v>1</v>
      </c>
      <c r="E339" t="e">
        <f>IF(IF(D339=1,IF(#REF!=#REF!,1,0),0),1,0)</f>
        <v>#REF!</v>
      </c>
      <c r="F339" t="e">
        <f>IF(D339=1,IF(#REF!=#REF!,0,1),0)</f>
        <v>#REF!</v>
      </c>
      <c r="H339">
        <f ca="1">IF(D:D=0,COUNTIF(B:B,1),0)+H339:LH6469</f>
        <v>0</v>
      </c>
    </row>
    <row r="340" spans="1:8" ht="13.8">
      <c r="A340" s="4">
        <v>44026</v>
      </c>
      <c r="B340" s="5">
        <v>13</v>
      </c>
      <c r="C340" s="6">
        <v>222</v>
      </c>
      <c r="D340" s="6">
        <v>0</v>
      </c>
      <c r="E340">
        <f>IF(IF(D340=1,IF(#REF!=#REF!,1,0),0),1,0)</f>
        <v>0</v>
      </c>
      <c r="F340">
        <f>IF(D340=1,IF(#REF!=#REF!,0,1),0)</f>
        <v>0</v>
      </c>
    </row>
    <row r="341" spans="1:8" ht="13.8">
      <c r="A341" s="4">
        <v>44026</v>
      </c>
      <c r="B341" s="5">
        <v>18</v>
      </c>
      <c r="C341" s="6">
        <v>279</v>
      </c>
      <c r="D341" s="6">
        <v>0</v>
      </c>
      <c r="E341">
        <f>IF(IF(D341=1,IF(#REF!=#REF!,1,0),0),1,0)</f>
        <v>0</v>
      </c>
      <c r="F341">
        <f>IF(D341=1,IF(#REF!=#REF!,0,1),0)</f>
        <v>0</v>
      </c>
    </row>
    <row r="342" spans="1:8" ht="13.8" hidden="1">
      <c r="A342" s="4">
        <v>44026</v>
      </c>
      <c r="B342" s="5">
        <v>13</v>
      </c>
      <c r="C342" s="6">
        <v>10</v>
      </c>
      <c r="D342" s="6">
        <v>1</v>
      </c>
      <c r="E342" t="e">
        <f>IF(IF(D342=1,IF(#REF!=#REF!,1,0),0),1,0)</f>
        <v>#REF!</v>
      </c>
      <c r="F342" t="e">
        <f>IF(D342=1,IF(#REF!=#REF!,0,1),0)</f>
        <v>#REF!</v>
      </c>
      <c r="H342">
        <f ca="1">IF(D:D=0,COUNTIF(B:B,1),0)+H342:LH6472</f>
        <v>0</v>
      </c>
    </row>
    <row r="343" spans="1:8" ht="13.8">
      <c r="A343" s="4">
        <v>44026</v>
      </c>
      <c r="B343" s="5">
        <v>18</v>
      </c>
      <c r="C343" s="6">
        <v>88</v>
      </c>
      <c r="D343" s="6">
        <v>0</v>
      </c>
      <c r="E343">
        <f>IF(IF(D343=1,IF(#REF!=#REF!,1,0),0),1,0)</f>
        <v>0</v>
      </c>
      <c r="F343">
        <f>IF(D343=1,IF(#REF!=#REF!,0,1),0)</f>
        <v>0</v>
      </c>
    </row>
    <row r="344" spans="1:8" ht="13.8" hidden="1">
      <c r="A344" s="4">
        <v>44026</v>
      </c>
      <c r="B344" s="5">
        <v>18</v>
      </c>
      <c r="C344" s="6">
        <v>71</v>
      </c>
      <c r="D344" s="6">
        <v>1</v>
      </c>
      <c r="E344" t="e">
        <f>IF(IF(D344=1,IF(#REF!=#REF!,1,0),0),1,0)</f>
        <v>#REF!</v>
      </c>
      <c r="F344" t="e">
        <f>IF(D344=1,IF(#REF!=#REF!,0,1),0)</f>
        <v>#REF!</v>
      </c>
      <c r="H344">
        <f ca="1">IF(D:D=0,COUNTIF(B:B,1),0)+H344:LH6474</f>
        <v>0</v>
      </c>
    </row>
    <row r="345" spans="1:8" ht="13.8" hidden="1">
      <c r="A345" s="4">
        <v>44026</v>
      </c>
      <c r="B345" s="5">
        <v>16</v>
      </c>
      <c r="C345" s="6">
        <v>290</v>
      </c>
      <c r="D345" s="6">
        <v>1</v>
      </c>
      <c r="E345" t="e">
        <f>IF(IF(D345=1,IF(#REF!=#REF!,1,0),0),1,0)</f>
        <v>#REF!</v>
      </c>
      <c r="F345" t="e">
        <f>IF(D345=1,IF(#REF!=#REF!,0,1),0)</f>
        <v>#REF!</v>
      </c>
      <c r="H345">
        <f ca="1">IF(D:D=0,COUNTIF(B:B,1),0)+H345:LH6475</f>
        <v>0</v>
      </c>
    </row>
    <row r="346" spans="1:8" ht="13.8">
      <c r="A346" s="4">
        <v>44026</v>
      </c>
      <c r="B346" s="5">
        <v>15</v>
      </c>
      <c r="C346" s="6">
        <v>278</v>
      </c>
      <c r="D346" s="6">
        <v>0</v>
      </c>
      <c r="E346">
        <f>IF(IF(D346=1,IF(#REF!=#REF!,1,0),0),1,0)</f>
        <v>0</v>
      </c>
      <c r="F346">
        <f>IF(D346=1,IF(#REF!=#REF!,0,1),0)</f>
        <v>0</v>
      </c>
    </row>
    <row r="347" spans="1:8" ht="13.8" hidden="1">
      <c r="A347" s="4">
        <v>44026</v>
      </c>
      <c r="B347" s="5">
        <v>18</v>
      </c>
      <c r="C347" s="6">
        <v>110</v>
      </c>
      <c r="D347" s="6">
        <v>1</v>
      </c>
      <c r="E347" t="e">
        <f>IF(IF(D347=1,IF(#REF!=#REF!,1,0),0),1,0)</f>
        <v>#REF!</v>
      </c>
      <c r="F347" t="e">
        <f>IF(D347=1,IF(#REF!=#REF!,0,1),0)</f>
        <v>#REF!</v>
      </c>
      <c r="H347">
        <f ca="1">IF(D:D=0,COUNTIF(B:B,1),0)+H347:LH6477</f>
        <v>0</v>
      </c>
    </row>
    <row r="348" spans="1:8" ht="13.8" hidden="1">
      <c r="A348" s="4">
        <v>44026</v>
      </c>
      <c r="B348" s="5">
        <v>12</v>
      </c>
      <c r="C348" s="6">
        <v>2</v>
      </c>
      <c r="D348" s="6">
        <v>1</v>
      </c>
      <c r="E348" t="e">
        <f>IF(IF(D348=1,IF(#REF!=#REF!,1,0),0),1,0)</f>
        <v>#REF!</v>
      </c>
      <c r="F348" t="e">
        <f>IF(D348=1,IF(#REF!=#REF!,0,1),0)</f>
        <v>#REF!</v>
      </c>
      <c r="H348">
        <f ca="1">IF(D:D=0,COUNTIF(B:B,1),0)+H348:LH6478</f>
        <v>0</v>
      </c>
    </row>
    <row r="349" spans="1:8" ht="13.8" hidden="1">
      <c r="A349" s="4">
        <v>44026</v>
      </c>
      <c r="B349" s="5">
        <v>8</v>
      </c>
      <c r="C349" s="6">
        <v>22</v>
      </c>
      <c r="D349" s="6">
        <v>1</v>
      </c>
      <c r="E349" t="e">
        <f>IF(IF(D349=1,IF(#REF!=#REF!,1,0),0),1,0)</f>
        <v>#REF!</v>
      </c>
      <c r="F349" t="e">
        <f>IF(D349=1,IF(#REF!=#REF!,0,1),0)</f>
        <v>#REF!</v>
      </c>
      <c r="H349">
        <f ca="1">IF(D:D=0,COUNTIF(B:B,1),0)+H349:LH6479</f>
        <v>0</v>
      </c>
    </row>
    <row r="350" spans="1:8" ht="13.8">
      <c r="A350" s="4">
        <v>44026</v>
      </c>
      <c r="B350" s="5">
        <v>15</v>
      </c>
      <c r="C350" s="6">
        <v>39</v>
      </c>
      <c r="D350" s="6">
        <v>0</v>
      </c>
      <c r="E350">
        <f>IF(IF(D350=1,IF(#REF!=#REF!,1,0),0),1,0)</f>
        <v>0</v>
      </c>
      <c r="F350">
        <f>IF(D350=1,IF(#REF!=#REF!,0,1),0)</f>
        <v>0</v>
      </c>
    </row>
    <row r="351" spans="1:8" ht="13.8">
      <c r="A351" s="4">
        <v>44026</v>
      </c>
      <c r="B351" s="5">
        <v>10</v>
      </c>
      <c r="C351" s="6">
        <v>73</v>
      </c>
      <c r="D351" s="6">
        <v>0</v>
      </c>
      <c r="E351">
        <f>IF(IF(D351=1,IF(#REF!=#REF!,1,0),0),1,0)</f>
        <v>0</v>
      </c>
      <c r="F351">
        <f>IF(D351=1,IF(#REF!=#REF!,0,1),0)</f>
        <v>0</v>
      </c>
    </row>
    <row r="352" spans="1:8" ht="13.8">
      <c r="A352" s="4">
        <v>44026</v>
      </c>
      <c r="B352" s="5">
        <v>18</v>
      </c>
      <c r="C352" s="6">
        <v>965</v>
      </c>
      <c r="D352" s="6">
        <v>0</v>
      </c>
      <c r="E352">
        <f>IF(IF(D352=1,IF(#REF!=#REF!,1,0),0),1,0)</f>
        <v>0</v>
      </c>
      <c r="F352">
        <f>IF(D352=1,IF(#REF!=#REF!,0,1),0)</f>
        <v>0</v>
      </c>
    </row>
    <row r="353" spans="1:8" ht="13.8">
      <c r="A353" s="4">
        <v>44026</v>
      </c>
      <c r="B353" s="5">
        <v>14</v>
      </c>
      <c r="C353" s="6">
        <v>46</v>
      </c>
      <c r="D353" s="6">
        <v>0</v>
      </c>
      <c r="E353">
        <f>IF(IF(D353=1,IF(#REF!=#REF!,1,0),0),1,0)</f>
        <v>0</v>
      </c>
      <c r="F353">
        <f>IF(D353=1,IF(#REF!=#REF!,0,1),0)</f>
        <v>0</v>
      </c>
    </row>
    <row r="354" spans="1:8" ht="13.8">
      <c r="A354" s="4">
        <v>44026</v>
      </c>
      <c r="B354" s="5">
        <v>14</v>
      </c>
      <c r="C354" s="6">
        <v>91</v>
      </c>
      <c r="D354" s="6">
        <v>0</v>
      </c>
      <c r="E354">
        <f>IF(IF(D354=1,IF(#REF!=#REF!,1,0),0),1,0)</f>
        <v>0</v>
      </c>
      <c r="F354">
        <f>IF(D354=1,IF(#REF!=#REF!,0,1),0)</f>
        <v>0</v>
      </c>
    </row>
    <row r="355" spans="1:8" ht="13.8" hidden="1">
      <c r="A355" s="4">
        <v>44026</v>
      </c>
      <c r="B355" s="5">
        <v>13</v>
      </c>
      <c r="C355" s="6">
        <v>37</v>
      </c>
      <c r="D355" s="6">
        <v>1</v>
      </c>
      <c r="E355" t="e">
        <f>IF(IF(D355=1,IF(#REF!=#REF!,1,0),0),1,0)</f>
        <v>#REF!</v>
      </c>
      <c r="F355" t="e">
        <f>IF(D355=1,IF(#REF!=#REF!,0,1),0)</f>
        <v>#REF!</v>
      </c>
      <c r="H355">
        <f ca="1">IF(D:D=0,COUNTIF(B:B,1),0)+H355:LH6485</f>
        <v>0</v>
      </c>
    </row>
    <row r="356" spans="1:8" ht="13.8" hidden="1">
      <c r="A356" s="4">
        <v>44026</v>
      </c>
      <c r="B356" s="5">
        <v>20</v>
      </c>
      <c r="C356" s="6">
        <v>76</v>
      </c>
      <c r="D356" s="6">
        <v>1</v>
      </c>
      <c r="E356" t="e">
        <f>IF(IF(D356=1,IF(#REF!=#REF!,1,0),0),1,0)</f>
        <v>#REF!</v>
      </c>
      <c r="F356" t="e">
        <f>IF(D356=1,IF(#REF!=#REF!,0,1),0)</f>
        <v>#REF!</v>
      </c>
      <c r="H356">
        <f ca="1">IF(D:D=0,COUNTIF(B:B,1),0)+H356:LH6486</f>
        <v>0</v>
      </c>
    </row>
    <row r="357" spans="1:8" ht="13.8">
      <c r="A357" s="4">
        <v>44026</v>
      </c>
      <c r="B357" s="5">
        <v>17</v>
      </c>
      <c r="C357" s="6">
        <v>648</v>
      </c>
      <c r="D357" s="6">
        <v>0</v>
      </c>
      <c r="E357">
        <f>IF(IF(D357=1,IF(#REF!=#REF!,1,0),0),1,0)</f>
        <v>0</v>
      </c>
      <c r="F357">
        <f>IF(D357=1,IF(#REF!=#REF!,0,1),0)</f>
        <v>0</v>
      </c>
    </row>
    <row r="358" spans="1:8" ht="13.8" hidden="1">
      <c r="A358" s="4">
        <v>44026</v>
      </c>
      <c r="B358" s="5">
        <v>8</v>
      </c>
      <c r="C358" s="6">
        <v>59</v>
      </c>
      <c r="D358" s="6">
        <v>1</v>
      </c>
      <c r="E358" t="e">
        <f>IF(IF(D358=1,IF(#REF!=#REF!,1,0),0),1,0)</f>
        <v>#REF!</v>
      </c>
      <c r="F358" t="e">
        <f>IF(D358=1,IF(#REF!=#REF!,0,1),0)</f>
        <v>#REF!</v>
      </c>
      <c r="H358">
        <f ca="1">IF(D:D=0,COUNTIF(B:B,1),0)+H358:LH6488</f>
        <v>0</v>
      </c>
    </row>
    <row r="359" spans="1:8" ht="13.8">
      <c r="A359" s="4">
        <v>44026</v>
      </c>
      <c r="B359" s="5">
        <v>16</v>
      </c>
      <c r="C359" s="6">
        <v>12</v>
      </c>
      <c r="D359" s="6">
        <v>0</v>
      </c>
      <c r="E359">
        <f>IF(IF(D359=1,IF(#REF!=#REF!,1,0),0),1,0)</f>
        <v>0</v>
      </c>
      <c r="F359">
        <f>IF(D359=1,IF(#REF!=#REF!,0,1),0)</f>
        <v>0</v>
      </c>
    </row>
    <row r="360" spans="1:8" ht="13.8" hidden="1">
      <c r="A360" s="4">
        <v>44026</v>
      </c>
      <c r="B360" s="5">
        <v>9</v>
      </c>
      <c r="C360" s="6">
        <v>12</v>
      </c>
      <c r="D360" s="6">
        <v>1</v>
      </c>
      <c r="E360" t="e">
        <f>IF(IF(D360=1,IF(#REF!=#REF!,1,0),0),1,0)</f>
        <v>#REF!</v>
      </c>
      <c r="F360" t="e">
        <f>IF(D360=1,IF(#REF!=#REF!,0,1),0)</f>
        <v>#REF!</v>
      </c>
      <c r="H360">
        <f ca="1">IF(D:D=0,COUNTIF(B:B,1),0)+H360:LH6490</f>
        <v>0</v>
      </c>
    </row>
    <row r="361" spans="1:8" ht="13.8" hidden="1">
      <c r="A361" s="4">
        <v>44026</v>
      </c>
      <c r="B361" s="5">
        <v>16</v>
      </c>
      <c r="C361" s="6">
        <v>95</v>
      </c>
      <c r="D361" s="6">
        <v>1</v>
      </c>
      <c r="E361" t="e">
        <f>IF(IF(D361=1,IF(#REF!=#REF!,1,0),0),1,0)</f>
        <v>#REF!</v>
      </c>
      <c r="F361" t="e">
        <f>IF(D361=1,IF(#REF!=#REF!,0,1),0)</f>
        <v>#REF!</v>
      </c>
      <c r="H361">
        <f ca="1">IF(D:D=0,COUNTIF(B:B,1),0)+H361:LH6491</f>
        <v>0</v>
      </c>
    </row>
    <row r="362" spans="1:8" ht="13.8">
      <c r="A362" s="4">
        <v>44026</v>
      </c>
      <c r="B362" s="5">
        <v>16</v>
      </c>
      <c r="C362" s="6">
        <v>64</v>
      </c>
      <c r="D362" s="6">
        <v>0</v>
      </c>
      <c r="E362">
        <f>IF(IF(D362=1,IF(#REF!=#REF!,1,0),0),1,0)</f>
        <v>0</v>
      </c>
      <c r="F362">
        <f>IF(D362=1,IF(#REF!=#REF!,0,1),0)</f>
        <v>0</v>
      </c>
    </row>
    <row r="363" spans="1:8" ht="13.8" hidden="1">
      <c r="A363" s="4">
        <v>44026</v>
      </c>
      <c r="B363" s="5">
        <v>6</v>
      </c>
      <c r="C363" s="6">
        <v>126</v>
      </c>
      <c r="D363" s="6">
        <v>1</v>
      </c>
      <c r="E363" t="e">
        <f>IF(IF(D363=1,IF(#REF!=#REF!,1,0),0),1,0)</f>
        <v>#REF!</v>
      </c>
      <c r="F363" t="e">
        <f>IF(D363=1,IF(#REF!=#REF!,0,1),0)</f>
        <v>#REF!</v>
      </c>
      <c r="H363">
        <f ca="1">IF(D:D=0,COUNTIF(B:B,1),0)+H363:LH6493</f>
        <v>0</v>
      </c>
    </row>
    <row r="364" spans="1:8" ht="13.8" hidden="1">
      <c r="A364" s="4">
        <v>44026</v>
      </c>
      <c r="B364" s="5">
        <v>16</v>
      </c>
      <c r="C364" s="6">
        <v>48</v>
      </c>
      <c r="D364" s="6">
        <v>1</v>
      </c>
      <c r="E364" t="e">
        <f>IF(IF(D364=1,IF(#REF!=#REF!,1,0),0),1,0)</f>
        <v>#REF!</v>
      </c>
      <c r="F364" t="e">
        <f>IF(D364=1,IF(#REF!=#REF!,0,1),0)</f>
        <v>#REF!</v>
      </c>
      <c r="H364">
        <f ca="1">IF(D:D=0,COUNTIF(B:B,1),0)+H364:LH6494</f>
        <v>0</v>
      </c>
    </row>
    <row r="365" spans="1:8" ht="13.8" hidden="1">
      <c r="A365" s="4">
        <v>44026</v>
      </c>
      <c r="B365" s="5">
        <v>3</v>
      </c>
      <c r="C365" s="6">
        <v>326</v>
      </c>
      <c r="D365" s="6">
        <v>1</v>
      </c>
      <c r="E365" t="e">
        <f>IF(IF(D365=1,IF(#REF!=#REF!,1,0),0),1,0)</f>
        <v>#REF!</v>
      </c>
      <c r="F365" t="e">
        <f>IF(D365=1,IF(#REF!=#REF!,0,1),0)</f>
        <v>#REF!</v>
      </c>
      <c r="H365">
        <f ca="1">IF(D:D=0,COUNTIF(B:B,1),0)+H365:LH6495</f>
        <v>0</v>
      </c>
    </row>
    <row r="366" spans="1:8" ht="13.8">
      <c r="A366" s="4">
        <v>44026</v>
      </c>
      <c r="B366" s="5">
        <v>20</v>
      </c>
      <c r="C366" s="6">
        <v>105</v>
      </c>
      <c r="D366" s="6">
        <v>0</v>
      </c>
      <c r="E366">
        <f>IF(IF(D366=1,IF(#REF!=#REF!,1,0),0),1,0)</f>
        <v>0</v>
      </c>
      <c r="F366">
        <f>IF(D366=1,IF(#REF!=#REF!,0,1),0)</f>
        <v>0</v>
      </c>
    </row>
    <row r="367" spans="1:8" ht="13.8" hidden="1">
      <c r="A367" s="4">
        <v>44026</v>
      </c>
      <c r="B367" s="5">
        <v>19</v>
      </c>
      <c r="C367" s="6">
        <v>62</v>
      </c>
      <c r="D367" s="6">
        <v>1</v>
      </c>
      <c r="E367" t="e">
        <f>IF(IF(D367=1,IF(#REF!=#REF!,1,0),0),1,0)</f>
        <v>#REF!</v>
      </c>
      <c r="F367" t="e">
        <f>IF(D367=1,IF(#REF!=#REF!,0,1),0)</f>
        <v>#REF!</v>
      </c>
      <c r="H367">
        <f ca="1">IF(D:D=0,COUNTIF(B:B,1),0)+H367:LH6497</f>
        <v>0</v>
      </c>
    </row>
    <row r="368" spans="1:8" ht="13.8">
      <c r="A368" s="4">
        <v>44026</v>
      </c>
      <c r="B368" s="5">
        <v>8</v>
      </c>
      <c r="C368" s="6">
        <v>151</v>
      </c>
      <c r="D368" s="6">
        <v>0</v>
      </c>
      <c r="E368">
        <f>IF(IF(D368=1,IF(#REF!=#REF!,1,0),0),1,0)</f>
        <v>0</v>
      </c>
      <c r="F368">
        <f>IF(D368=1,IF(#REF!=#REF!,0,1),0)</f>
        <v>0</v>
      </c>
    </row>
    <row r="369" spans="1:8" ht="13.8" hidden="1">
      <c r="A369" s="4">
        <v>44026</v>
      </c>
      <c r="B369" s="5">
        <v>14</v>
      </c>
      <c r="C369" s="6">
        <v>56</v>
      </c>
      <c r="D369" s="6">
        <v>1</v>
      </c>
      <c r="E369" t="e">
        <f>IF(IF(D369=1,IF(#REF!=#REF!,1,0),0),1,0)</f>
        <v>#REF!</v>
      </c>
      <c r="F369" t="e">
        <f>IF(D369=1,IF(#REF!=#REF!,0,1),0)</f>
        <v>#REF!</v>
      </c>
      <c r="H369">
        <f ca="1">IF(D:D=0,COUNTIF(B:B,1),0)+H369:LH6499</f>
        <v>0</v>
      </c>
    </row>
    <row r="370" spans="1:8" ht="13.8" hidden="1">
      <c r="A370" s="4">
        <v>44026</v>
      </c>
      <c r="B370" s="5">
        <v>16</v>
      </c>
      <c r="C370" s="6">
        <v>21</v>
      </c>
      <c r="D370" s="6">
        <v>1</v>
      </c>
      <c r="E370" t="e">
        <f>IF(IF(D370=1,IF(#REF!=#REF!,1,0),0),1,0)</f>
        <v>#REF!</v>
      </c>
      <c r="F370" t="e">
        <f>IF(D370=1,IF(#REF!=#REF!,0,1),0)</f>
        <v>#REF!</v>
      </c>
      <c r="H370">
        <f ca="1">IF(D:D=0,COUNTIF(B:B,1),0)+H370:LH6500</f>
        <v>0</v>
      </c>
    </row>
    <row r="371" spans="1:8" ht="13.8">
      <c r="A371" s="4">
        <v>44026</v>
      </c>
      <c r="B371" s="5">
        <v>18</v>
      </c>
      <c r="C371" s="6">
        <v>26</v>
      </c>
      <c r="D371" s="6">
        <v>0</v>
      </c>
      <c r="E371">
        <f>IF(IF(D371=1,IF(#REF!=#REF!,1,0),0),1,0)</f>
        <v>0</v>
      </c>
      <c r="F371">
        <f>IF(D371=1,IF(#REF!=#REF!,0,1),0)</f>
        <v>0</v>
      </c>
    </row>
    <row r="372" spans="1:8" ht="13.8" hidden="1">
      <c r="A372" s="4">
        <v>44026</v>
      </c>
      <c r="B372" s="5">
        <v>15</v>
      </c>
      <c r="C372" s="6">
        <v>200</v>
      </c>
      <c r="D372" s="6">
        <v>1</v>
      </c>
      <c r="E372" t="e">
        <f>IF(IF(D372=1,IF(#REF!=#REF!,1,0),0),1,0)</f>
        <v>#REF!</v>
      </c>
      <c r="F372" t="e">
        <f>IF(D372=1,IF(#REF!=#REF!,0,1),0)</f>
        <v>#REF!</v>
      </c>
      <c r="H372">
        <f ca="1">IF(D:D=0,COUNTIF(B:B,1),0)+H372:LH6502</f>
        <v>0</v>
      </c>
    </row>
    <row r="373" spans="1:8" ht="13.8" hidden="1">
      <c r="A373" s="4">
        <v>44026</v>
      </c>
      <c r="B373" s="5">
        <v>14</v>
      </c>
      <c r="C373" s="6">
        <v>48</v>
      </c>
      <c r="D373" s="6">
        <v>1</v>
      </c>
      <c r="E373" t="e">
        <f>IF(IF(D373=1,IF(#REF!=#REF!,1,0),0),1,0)</f>
        <v>#REF!</v>
      </c>
      <c r="F373" t="e">
        <f>IF(D373=1,IF(#REF!=#REF!,0,1),0)</f>
        <v>#REF!</v>
      </c>
      <c r="H373">
        <f ca="1">IF(D:D=0,COUNTIF(B:B,1),0)+H373:LH6503</f>
        <v>0</v>
      </c>
    </row>
    <row r="374" spans="1:8" ht="13.8">
      <c r="A374" s="4">
        <v>44026</v>
      </c>
      <c r="B374" s="5">
        <v>0</v>
      </c>
      <c r="C374" s="6">
        <v>52</v>
      </c>
      <c r="D374" s="6">
        <v>0</v>
      </c>
      <c r="E374">
        <f>IF(IF(D374=1,IF(#REF!=#REF!,1,0),0),1,0)</f>
        <v>0</v>
      </c>
      <c r="F374">
        <f>IF(D374=1,IF(#REF!=#REF!,0,1),0)</f>
        <v>0</v>
      </c>
    </row>
    <row r="375" spans="1:8" ht="13.8">
      <c r="A375" s="4">
        <v>44026</v>
      </c>
      <c r="B375" s="5">
        <v>17</v>
      </c>
      <c r="C375" s="6">
        <v>165</v>
      </c>
      <c r="D375" s="6">
        <v>0</v>
      </c>
      <c r="E375">
        <f>IF(IF(D375=1,IF(#REF!=#REF!,1,0),0),1,0)</f>
        <v>0</v>
      </c>
      <c r="F375">
        <f>IF(D375=1,IF(#REF!=#REF!,0,1),0)</f>
        <v>0</v>
      </c>
    </row>
    <row r="376" spans="1:8" ht="13.8">
      <c r="A376" s="4">
        <v>44026</v>
      </c>
      <c r="B376" s="5">
        <v>12</v>
      </c>
      <c r="C376" s="6">
        <v>74</v>
      </c>
      <c r="D376" s="6">
        <v>0</v>
      </c>
      <c r="E376">
        <f>IF(IF(D376=1,IF(#REF!=#REF!,1,0),0),1,0)</f>
        <v>0</v>
      </c>
      <c r="F376">
        <f>IF(D376=1,IF(#REF!=#REF!,0,1),0)</f>
        <v>0</v>
      </c>
    </row>
    <row r="377" spans="1:8" ht="13.8">
      <c r="A377" s="4">
        <v>44026</v>
      </c>
      <c r="B377" s="5">
        <v>18</v>
      </c>
      <c r="C377" s="6">
        <v>121</v>
      </c>
      <c r="D377" s="6">
        <v>0</v>
      </c>
      <c r="E377">
        <f>IF(IF(D377=1,IF(#REF!=#REF!,1,0),0),1,0)</f>
        <v>0</v>
      </c>
      <c r="F377">
        <f>IF(D377=1,IF(#REF!=#REF!,0,1),0)</f>
        <v>0</v>
      </c>
    </row>
    <row r="378" spans="1:8" ht="13.8">
      <c r="A378" s="4">
        <v>44026</v>
      </c>
      <c r="B378" s="5">
        <v>16</v>
      </c>
      <c r="C378" s="6">
        <v>3</v>
      </c>
      <c r="D378" s="6">
        <v>0</v>
      </c>
      <c r="E378">
        <f>IF(IF(D378=1,IF(#REF!=#REF!,1,0),0),1,0)</f>
        <v>0</v>
      </c>
      <c r="F378">
        <f>IF(D378=1,IF(#REF!=#REF!,0,1),0)</f>
        <v>0</v>
      </c>
    </row>
    <row r="379" spans="1:8" ht="13.8" hidden="1">
      <c r="A379" s="4">
        <v>44026</v>
      </c>
      <c r="B379" s="5">
        <v>19</v>
      </c>
      <c r="C379" s="6">
        <v>60</v>
      </c>
      <c r="D379" s="6">
        <v>1</v>
      </c>
      <c r="E379" t="e">
        <f>IF(IF(D379=1,IF(#REF!=#REF!,1,0),0),1,0)</f>
        <v>#REF!</v>
      </c>
      <c r="F379" t="e">
        <f>IF(D379=1,IF(#REF!=#REF!,0,1),0)</f>
        <v>#REF!</v>
      </c>
      <c r="H379">
        <f ca="1">IF(D:D=0,COUNTIF(B:B,1),0)+H379:LH6509</f>
        <v>0</v>
      </c>
    </row>
    <row r="380" spans="1:8" ht="13.8">
      <c r="A380" s="4">
        <v>44026</v>
      </c>
      <c r="B380" s="5">
        <v>16</v>
      </c>
      <c r="C380" s="6">
        <v>8</v>
      </c>
      <c r="D380" s="6">
        <v>0</v>
      </c>
      <c r="E380">
        <f>IF(IF(D380=1,IF(#REF!=#REF!,1,0),0),1,0)</f>
        <v>0</v>
      </c>
      <c r="F380">
        <f>IF(D380=1,IF(#REF!=#REF!,0,1),0)</f>
        <v>0</v>
      </c>
    </row>
    <row r="381" spans="1:8" ht="13.8" hidden="1">
      <c r="A381" s="4">
        <v>44026</v>
      </c>
      <c r="B381" s="5">
        <v>8</v>
      </c>
      <c r="C381" s="6">
        <v>89</v>
      </c>
      <c r="D381" s="6">
        <v>1</v>
      </c>
      <c r="E381" t="e">
        <f>IF(IF(D381=1,IF(#REF!=#REF!,1,0),0),1,0)</f>
        <v>#REF!</v>
      </c>
      <c r="F381" t="e">
        <f>IF(D381=1,IF(#REF!=#REF!,0,1),0)</f>
        <v>#REF!</v>
      </c>
      <c r="H381">
        <f ca="1">IF(D:D=0,COUNTIF(B:B,1),0)+H381:LH6511</f>
        <v>0</v>
      </c>
    </row>
    <row r="382" spans="1:8" ht="13.8">
      <c r="A382" s="4">
        <v>44026</v>
      </c>
      <c r="B382" s="5">
        <v>19</v>
      </c>
      <c r="C382" s="6">
        <v>68</v>
      </c>
      <c r="D382" s="6">
        <v>0</v>
      </c>
      <c r="E382">
        <f>IF(IF(D382=1,IF(#REF!=#REF!,1,0),0),1,0)</f>
        <v>0</v>
      </c>
      <c r="F382">
        <f>IF(D382=1,IF(#REF!=#REF!,0,1),0)</f>
        <v>0</v>
      </c>
    </row>
    <row r="383" spans="1:8" ht="13.8">
      <c r="A383" s="4">
        <v>44026</v>
      </c>
      <c r="B383" s="5">
        <v>21</v>
      </c>
      <c r="C383" s="6">
        <v>920</v>
      </c>
      <c r="D383" s="6">
        <v>0</v>
      </c>
      <c r="E383">
        <f>IF(IF(D383=1,IF(#REF!=#REF!,1,0),0),1,0)</f>
        <v>0</v>
      </c>
      <c r="F383">
        <f>IF(D383=1,IF(#REF!=#REF!,0,1),0)</f>
        <v>0</v>
      </c>
    </row>
    <row r="384" spans="1:8" ht="13.8">
      <c r="A384" s="4">
        <v>44026</v>
      </c>
      <c r="B384" s="5">
        <v>10</v>
      </c>
      <c r="C384" s="6">
        <v>89</v>
      </c>
      <c r="D384" s="6">
        <v>0</v>
      </c>
      <c r="E384">
        <f>IF(IF(D384=1,IF(#REF!=#REF!,1,0),0),1,0)</f>
        <v>0</v>
      </c>
      <c r="F384">
        <f>IF(D384=1,IF(#REF!=#REF!,0,1),0)</f>
        <v>0</v>
      </c>
    </row>
    <row r="385" spans="1:8" ht="13.8" hidden="1">
      <c r="A385" s="4">
        <v>44026</v>
      </c>
      <c r="B385" s="5">
        <v>15</v>
      </c>
      <c r="C385" s="6">
        <v>149</v>
      </c>
      <c r="D385" s="6">
        <v>1</v>
      </c>
      <c r="E385" t="e">
        <f>IF(IF(D385=1,IF(#REF!=#REF!,1,0),0),1,0)</f>
        <v>#REF!</v>
      </c>
      <c r="F385" t="e">
        <f>IF(D385=1,IF(#REF!=#REF!,0,1),0)</f>
        <v>#REF!</v>
      </c>
      <c r="H385">
        <f ca="1">IF(D:D=0,COUNTIF(B:B,1),0)+H385:LH6515</f>
        <v>0</v>
      </c>
    </row>
    <row r="386" spans="1:8" ht="13.8" hidden="1">
      <c r="A386" s="4">
        <v>44026</v>
      </c>
      <c r="B386" s="5">
        <v>14</v>
      </c>
      <c r="C386" s="6">
        <v>14</v>
      </c>
      <c r="D386" s="6">
        <v>1</v>
      </c>
      <c r="E386" t="e">
        <f>IF(IF(D386=1,IF(#REF!=#REF!,1,0),0),1,0)</f>
        <v>#REF!</v>
      </c>
      <c r="F386" t="e">
        <f>IF(D386=1,IF(#REF!=#REF!,0,1),0)</f>
        <v>#REF!</v>
      </c>
      <c r="H386">
        <f ca="1">IF(D:D=0,COUNTIF(B:B,1),0)+H386:LH6516</f>
        <v>0</v>
      </c>
    </row>
    <row r="387" spans="1:8" ht="13.8">
      <c r="A387" s="4">
        <v>44026</v>
      </c>
      <c r="B387" s="5">
        <v>16</v>
      </c>
      <c r="C387" s="6">
        <v>324</v>
      </c>
      <c r="D387" s="6">
        <v>0</v>
      </c>
      <c r="E387">
        <f>IF(IF(D387=1,IF(#REF!=#REF!,1,0),0),1,0)</f>
        <v>0</v>
      </c>
      <c r="F387">
        <f>IF(D387=1,IF(#REF!=#REF!,0,1),0)</f>
        <v>0</v>
      </c>
    </row>
    <row r="388" spans="1:8" ht="13.8" hidden="1">
      <c r="A388" s="4">
        <v>44026</v>
      </c>
      <c r="B388" s="5">
        <v>10</v>
      </c>
      <c r="C388" s="6">
        <v>30</v>
      </c>
      <c r="D388" s="6">
        <v>1</v>
      </c>
      <c r="E388" t="e">
        <f>IF(IF(D388=1,IF(#REF!=#REF!,1,0),0),1,0)</f>
        <v>#REF!</v>
      </c>
      <c r="F388" t="e">
        <f>IF(D388=1,IF(#REF!=#REF!,0,1),0)</f>
        <v>#REF!</v>
      </c>
      <c r="H388">
        <f ca="1">IF(D:D=0,COUNTIF(B:B,1),0)+H388:LH6518</f>
        <v>0</v>
      </c>
    </row>
    <row r="389" spans="1:8" ht="13.8">
      <c r="A389" s="4">
        <v>44026</v>
      </c>
      <c r="B389" s="5">
        <v>14</v>
      </c>
      <c r="C389" s="6">
        <v>69</v>
      </c>
      <c r="D389" s="6">
        <v>0</v>
      </c>
      <c r="E389">
        <f>IF(IF(D389=1,IF(#REF!=#REF!,1,0),0),1,0)</f>
        <v>0</v>
      </c>
      <c r="F389">
        <f>IF(D389=1,IF(#REF!=#REF!,0,1),0)</f>
        <v>0</v>
      </c>
    </row>
    <row r="390" spans="1:8" ht="13.8">
      <c r="A390" s="4">
        <v>44026</v>
      </c>
      <c r="B390" s="5">
        <v>16</v>
      </c>
      <c r="C390" s="6">
        <v>661</v>
      </c>
      <c r="D390" s="6">
        <v>0</v>
      </c>
      <c r="E390">
        <f>IF(IF(D390=1,IF(#REF!=#REF!,1,0),0),1,0)</f>
        <v>0</v>
      </c>
      <c r="F390">
        <f>IF(D390=1,IF(#REF!=#REF!,0,1),0)</f>
        <v>0</v>
      </c>
    </row>
    <row r="391" spans="1:8" ht="13.8" hidden="1">
      <c r="A391" s="4">
        <v>44026</v>
      </c>
      <c r="B391" s="5">
        <v>18</v>
      </c>
      <c r="C391" s="6">
        <v>46</v>
      </c>
      <c r="D391" s="6">
        <v>1</v>
      </c>
      <c r="E391" t="e">
        <f>IF(IF(D391=1,IF(#REF!=#REF!,1,0),0),1,0)</f>
        <v>#REF!</v>
      </c>
      <c r="F391" t="e">
        <f>IF(D391=1,IF(#REF!=#REF!,0,1),0)</f>
        <v>#REF!</v>
      </c>
      <c r="H391">
        <f ca="1">IF(D:D=0,COUNTIF(B:B,1),0)+H391:LH6521</f>
        <v>0</v>
      </c>
    </row>
    <row r="392" spans="1:8" ht="13.8" hidden="1">
      <c r="A392" s="4">
        <v>44026</v>
      </c>
      <c r="B392" s="5">
        <v>8</v>
      </c>
      <c r="C392" s="6">
        <v>58</v>
      </c>
      <c r="D392" s="6">
        <v>1</v>
      </c>
      <c r="E392" t="e">
        <f>IF(IF(D392=1,IF(#REF!=#REF!,1,0),0),1,0)</f>
        <v>#REF!</v>
      </c>
      <c r="F392" t="e">
        <f>IF(D392=1,IF(#REF!=#REF!,0,1),0)</f>
        <v>#REF!</v>
      </c>
      <c r="H392">
        <f ca="1">IF(D:D=0,COUNTIF(B:B,1),0)+H392:LH6522</f>
        <v>0</v>
      </c>
    </row>
    <row r="393" spans="1:8" ht="13.8" hidden="1">
      <c r="A393" s="4">
        <v>44026</v>
      </c>
      <c r="B393" s="5">
        <v>17</v>
      </c>
      <c r="C393" s="6">
        <v>122</v>
      </c>
      <c r="D393" s="6">
        <v>1</v>
      </c>
      <c r="E393" t="e">
        <f>IF(IF(D393=1,IF(#REF!=#REF!,1,0),0),1,0)</f>
        <v>#REF!</v>
      </c>
      <c r="F393" t="e">
        <f>IF(D393=1,IF(#REF!=#REF!,0,1),0)</f>
        <v>#REF!</v>
      </c>
      <c r="H393">
        <f ca="1">IF(D:D=0,COUNTIF(B:B,1),0)+H393:LH6523</f>
        <v>0</v>
      </c>
    </row>
    <row r="394" spans="1:8" ht="13.8" hidden="1">
      <c r="A394" s="4">
        <v>44026</v>
      </c>
      <c r="B394" s="5">
        <v>17</v>
      </c>
      <c r="C394" s="6">
        <v>32</v>
      </c>
      <c r="D394" s="6">
        <v>1</v>
      </c>
      <c r="E394" t="e">
        <f>IF(IF(D394=1,IF(#REF!=#REF!,1,0),0),1,0)</f>
        <v>#REF!</v>
      </c>
      <c r="F394" t="e">
        <f>IF(D394=1,IF(#REF!=#REF!,0,1),0)</f>
        <v>#REF!</v>
      </c>
      <c r="H394">
        <f ca="1">IF(D:D=0,COUNTIF(B:B,1),0)+H394:LH6524</f>
        <v>0</v>
      </c>
    </row>
    <row r="395" spans="1:8" ht="13.8" hidden="1">
      <c r="A395" s="4">
        <v>44026</v>
      </c>
      <c r="B395" s="5">
        <v>17</v>
      </c>
      <c r="C395" s="6">
        <v>116</v>
      </c>
      <c r="D395" s="6">
        <v>1</v>
      </c>
      <c r="E395" t="e">
        <f>IF(IF(D395=1,IF(#REF!=#REF!,1,0),0),1,0)</f>
        <v>#REF!</v>
      </c>
      <c r="F395" t="e">
        <f>IF(D395=1,IF(#REF!=#REF!,0,1),0)</f>
        <v>#REF!</v>
      </c>
      <c r="H395">
        <f ca="1">IF(D:D=0,COUNTIF(B:B,1),0)+H395:LH6525</f>
        <v>0</v>
      </c>
    </row>
    <row r="396" spans="1:8" ht="13.8" hidden="1">
      <c r="A396" s="4">
        <v>44026</v>
      </c>
      <c r="B396" s="5">
        <v>17</v>
      </c>
      <c r="C396" s="6">
        <v>52</v>
      </c>
      <c r="D396" s="6">
        <v>1</v>
      </c>
      <c r="E396" t="e">
        <f>IF(IF(D396=1,IF(#REF!=#REF!,1,0),0),1,0)</f>
        <v>#REF!</v>
      </c>
      <c r="F396" t="e">
        <f>IF(D396=1,IF(#REF!=#REF!,0,1),0)</f>
        <v>#REF!</v>
      </c>
      <c r="H396">
        <f ca="1">IF(D:D=0,COUNTIF(B:B,1),0)+H396:LH6526</f>
        <v>0</v>
      </c>
    </row>
    <row r="397" spans="1:8" ht="13.8">
      <c r="A397" s="4">
        <v>44026</v>
      </c>
      <c r="B397" s="5">
        <v>18</v>
      </c>
      <c r="C397" s="6">
        <v>118</v>
      </c>
      <c r="D397" s="6">
        <v>0</v>
      </c>
      <c r="E397">
        <f>IF(IF(D397=1,IF(#REF!=#REF!,1,0),0),1,0)</f>
        <v>0</v>
      </c>
      <c r="F397">
        <f>IF(D397=1,IF(#REF!=#REF!,0,1),0)</f>
        <v>0</v>
      </c>
    </row>
    <row r="398" spans="1:8" ht="13.8">
      <c r="A398" s="4">
        <v>44026</v>
      </c>
      <c r="B398" s="5">
        <v>6</v>
      </c>
      <c r="C398" s="6">
        <v>179</v>
      </c>
      <c r="D398" s="6">
        <v>0</v>
      </c>
      <c r="E398">
        <f>IF(IF(D398=1,IF(#REF!=#REF!,1,0),0),1,0)</f>
        <v>0</v>
      </c>
      <c r="F398">
        <f>IF(D398=1,IF(#REF!=#REF!,0,1),0)</f>
        <v>0</v>
      </c>
    </row>
    <row r="399" spans="1:8" ht="13.8" hidden="1">
      <c r="A399" s="4">
        <v>44026</v>
      </c>
      <c r="B399" s="5">
        <v>20</v>
      </c>
      <c r="C399" s="6">
        <v>80</v>
      </c>
      <c r="D399" s="6">
        <v>1</v>
      </c>
      <c r="E399" t="e">
        <f>IF(IF(D399=1,IF(#REF!=#REF!,1,0),0),1,0)</f>
        <v>#REF!</v>
      </c>
      <c r="F399" t="e">
        <f>IF(D399=1,IF(#REF!=#REF!,0,1),0)</f>
        <v>#REF!</v>
      </c>
      <c r="H399">
        <f ca="1">IF(D:D=0,COUNTIF(B:B,1),0)+H399:LH6529</f>
        <v>0</v>
      </c>
    </row>
    <row r="400" spans="1:8" ht="13.8">
      <c r="A400" s="4">
        <v>44026</v>
      </c>
      <c r="B400" s="5">
        <v>9</v>
      </c>
      <c r="C400" s="6">
        <v>69</v>
      </c>
      <c r="D400" s="6">
        <v>0</v>
      </c>
      <c r="E400">
        <f>IF(IF(D400=1,IF(#REF!=#REF!,1,0),0),1,0)</f>
        <v>0</v>
      </c>
      <c r="F400">
        <f>IF(D400=1,IF(#REF!=#REF!,0,1),0)</f>
        <v>0</v>
      </c>
    </row>
    <row r="401" spans="1:8" ht="13.8">
      <c r="A401" s="4">
        <v>44026</v>
      </c>
      <c r="B401" s="5">
        <v>14</v>
      </c>
      <c r="C401" s="6">
        <v>32</v>
      </c>
      <c r="D401" s="6">
        <v>0</v>
      </c>
      <c r="E401">
        <f>IF(IF(D401=1,IF(#REF!=#REF!,1,0),0),1,0)</f>
        <v>0</v>
      </c>
      <c r="F401">
        <f>IF(D401=1,IF(#REF!=#REF!,0,1),0)</f>
        <v>0</v>
      </c>
    </row>
    <row r="402" spans="1:8" ht="13.8">
      <c r="A402" s="4">
        <v>44026</v>
      </c>
      <c r="B402" s="5">
        <v>17</v>
      </c>
      <c r="C402" s="6">
        <v>19</v>
      </c>
      <c r="D402" s="6">
        <v>0</v>
      </c>
      <c r="E402">
        <f>IF(IF(D402=1,IF(#REF!=#REF!,1,0),0),1,0)</f>
        <v>0</v>
      </c>
      <c r="F402">
        <f>IF(D402=1,IF(#REF!=#REF!,0,1),0)</f>
        <v>0</v>
      </c>
    </row>
    <row r="403" spans="1:8" ht="13.8" hidden="1">
      <c r="A403" s="4">
        <v>44026</v>
      </c>
      <c r="B403" s="5">
        <v>17</v>
      </c>
      <c r="C403" s="6">
        <v>30</v>
      </c>
      <c r="D403" s="6">
        <v>1</v>
      </c>
      <c r="E403" t="e">
        <f>IF(IF(D403=1,IF(#REF!=#REF!,1,0),0),1,0)</f>
        <v>#REF!</v>
      </c>
      <c r="F403" t="e">
        <f>IF(D403=1,IF(#REF!=#REF!,0,1),0)</f>
        <v>#REF!</v>
      </c>
      <c r="H403">
        <f ca="1">IF(D:D=0,COUNTIF(B:B,1),0)+H403:LH6533</f>
        <v>0</v>
      </c>
    </row>
    <row r="404" spans="1:8" ht="13.8">
      <c r="A404" s="4">
        <v>44026</v>
      </c>
      <c r="B404" s="5">
        <v>16</v>
      </c>
      <c r="C404" s="6">
        <v>127</v>
      </c>
      <c r="D404" s="6">
        <v>0</v>
      </c>
      <c r="E404">
        <f>IF(IF(D404=1,IF(#REF!=#REF!,1,0),0),1,0)</f>
        <v>0</v>
      </c>
      <c r="F404">
        <f>IF(D404=1,IF(#REF!=#REF!,0,1),0)</f>
        <v>0</v>
      </c>
    </row>
    <row r="405" spans="1:8" ht="13.8">
      <c r="A405" s="4">
        <v>44026</v>
      </c>
      <c r="B405" s="5">
        <v>17</v>
      </c>
      <c r="C405" s="6">
        <v>75</v>
      </c>
      <c r="D405" s="6">
        <v>0</v>
      </c>
      <c r="E405">
        <f>IF(IF(D405=1,IF(#REF!=#REF!,1,0),0),1,0)</f>
        <v>0</v>
      </c>
      <c r="F405">
        <f>IF(D405=1,IF(#REF!=#REF!,0,1),0)</f>
        <v>0</v>
      </c>
    </row>
    <row r="406" spans="1:8" ht="13.8" hidden="1">
      <c r="A406" s="4">
        <v>44026</v>
      </c>
      <c r="B406" s="5">
        <v>7</v>
      </c>
      <c r="C406" s="6">
        <v>46</v>
      </c>
      <c r="D406" s="6">
        <v>1</v>
      </c>
      <c r="E406" t="e">
        <f>IF(IF(D406=1,IF(#REF!=#REF!,1,0),0),1,0)</f>
        <v>#REF!</v>
      </c>
      <c r="F406" t="e">
        <f>IF(D406=1,IF(#REF!=#REF!,0,1),0)</f>
        <v>#REF!</v>
      </c>
      <c r="H406">
        <f ca="1">IF(D:D=0,COUNTIF(B:B,1),0)+H406:LH6536</f>
        <v>0</v>
      </c>
    </row>
    <row r="407" spans="1:8" ht="13.8">
      <c r="A407" s="4">
        <v>44026</v>
      </c>
      <c r="B407" s="5">
        <v>11</v>
      </c>
      <c r="C407" s="6">
        <v>376</v>
      </c>
      <c r="D407" s="6">
        <v>0</v>
      </c>
      <c r="E407">
        <f>IF(IF(D407=1,IF(#REF!=#REF!,1,0),0),1,0)</f>
        <v>0</v>
      </c>
      <c r="F407">
        <f>IF(D407=1,IF(#REF!=#REF!,0,1),0)</f>
        <v>0</v>
      </c>
    </row>
    <row r="408" spans="1:8" ht="13.8">
      <c r="A408" s="4">
        <v>44026</v>
      </c>
      <c r="B408" s="5">
        <v>15</v>
      </c>
      <c r="C408" s="6">
        <v>38</v>
      </c>
      <c r="D408" s="6">
        <v>0</v>
      </c>
      <c r="E408">
        <f>IF(IF(D408=1,IF(#REF!=#REF!,1,0),0),1,0)</f>
        <v>0</v>
      </c>
      <c r="F408">
        <f>IF(D408=1,IF(#REF!=#REF!,0,1),0)</f>
        <v>0</v>
      </c>
    </row>
    <row r="409" spans="1:8" ht="13.8">
      <c r="A409" s="4">
        <v>44026</v>
      </c>
      <c r="B409" s="5">
        <v>13</v>
      </c>
      <c r="C409" s="6">
        <v>39</v>
      </c>
      <c r="D409" s="6">
        <v>0</v>
      </c>
      <c r="E409">
        <f>IF(IF(D409=1,IF(#REF!=#REF!,1,0),0),1,0)</f>
        <v>0</v>
      </c>
      <c r="F409">
        <f>IF(D409=1,IF(#REF!=#REF!,0,1),0)</f>
        <v>0</v>
      </c>
    </row>
    <row r="410" spans="1:8" ht="13.8" hidden="1">
      <c r="A410" s="4">
        <v>44026</v>
      </c>
      <c r="B410" s="5">
        <v>4</v>
      </c>
      <c r="C410" s="6">
        <v>35</v>
      </c>
      <c r="D410" s="6">
        <v>1</v>
      </c>
      <c r="E410" t="e">
        <f>IF(IF(D410=1,IF(#REF!=#REF!,1,0),0),1,0)</f>
        <v>#REF!</v>
      </c>
      <c r="F410" t="e">
        <f>IF(D410=1,IF(#REF!=#REF!,0,1),0)</f>
        <v>#REF!</v>
      </c>
      <c r="H410">
        <f ca="1">IF(D:D=0,COUNTIF(B:B,1),0)+H410:LH6540</f>
        <v>0</v>
      </c>
    </row>
    <row r="411" spans="1:8" ht="13.8" hidden="1">
      <c r="A411" s="4">
        <v>44026</v>
      </c>
      <c r="B411" s="5">
        <v>12</v>
      </c>
      <c r="C411" s="6">
        <v>19</v>
      </c>
      <c r="D411" s="6">
        <v>1</v>
      </c>
      <c r="E411" t="e">
        <f>IF(IF(D411=1,IF(#REF!=#REF!,1,0),0),1,0)</f>
        <v>#REF!</v>
      </c>
      <c r="F411" t="e">
        <f>IF(D411=1,IF(#REF!=#REF!,0,1),0)</f>
        <v>#REF!</v>
      </c>
      <c r="H411">
        <f ca="1">IF(D:D=0,COUNTIF(B:B,1),0)+H411:LH6541</f>
        <v>0</v>
      </c>
    </row>
    <row r="412" spans="1:8" ht="13.8" hidden="1">
      <c r="A412" s="4">
        <v>44026</v>
      </c>
      <c r="B412" s="5">
        <v>16</v>
      </c>
      <c r="C412" s="6">
        <v>292</v>
      </c>
      <c r="D412" s="6">
        <v>1</v>
      </c>
      <c r="E412" t="e">
        <f>IF(IF(D412=1,IF(#REF!=#REF!,1,0),0),1,0)</f>
        <v>#REF!</v>
      </c>
      <c r="F412" t="e">
        <f>IF(D412=1,IF(#REF!=#REF!,0,1),0)</f>
        <v>#REF!</v>
      </c>
      <c r="H412">
        <f ca="1">IF(D:D=0,COUNTIF(B:B,1),0)+H412:LH6542</f>
        <v>0</v>
      </c>
    </row>
    <row r="413" spans="1:8" ht="13.8">
      <c r="A413" s="4">
        <v>44026</v>
      </c>
      <c r="B413" s="5">
        <v>0</v>
      </c>
      <c r="C413" s="6">
        <v>2415</v>
      </c>
      <c r="D413" s="6">
        <v>0</v>
      </c>
      <c r="E413">
        <f>IF(IF(D413=1,IF(#REF!=#REF!,1,0),0),1,0)</f>
        <v>0</v>
      </c>
      <c r="F413">
        <f>IF(D413=1,IF(#REF!=#REF!,0,1),0)</f>
        <v>0</v>
      </c>
    </row>
    <row r="414" spans="1:8" ht="13.8" hidden="1">
      <c r="A414" s="4">
        <v>44026</v>
      </c>
      <c r="B414" s="5">
        <v>1</v>
      </c>
      <c r="C414" s="6">
        <v>129</v>
      </c>
      <c r="D414" s="6">
        <v>1</v>
      </c>
      <c r="E414" t="e">
        <f>IF(IF(D414=1,IF(#REF!=#REF!,1,0),0),1,0)</f>
        <v>#REF!</v>
      </c>
      <c r="F414" t="e">
        <f>IF(D414=1,IF(#REF!=#REF!,0,1),0)</f>
        <v>#REF!</v>
      </c>
    </row>
    <row r="415" spans="1:8" ht="13.8" hidden="1">
      <c r="A415" s="4">
        <v>44026</v>
      </c>
      <c r="B415" s="5">
        <v>20</v>
      </c>
      <c r="C415" s="6">
        <v>67</v>
      </c>
      <c r="D415" s="6">
        <v>1</v>
      </c>
      <c r="E415" t="e">
        <f>IF(IF(D415=1,IF(#REF!=#REF!,1,0),0),1,0)</f>
        <v>#REF!</v>
      </c>
      <c r="F415" t="e">
        <f>IF(D415=1,IF(#REF!=#REF!,0,1),0)</f>
        <v>#REF!</v>
      </c>
      <c r="H415">
        <f ca="1">IF(D:D=0,COUNTIF(B:B,1),0)+H415:LH6545</f>
        <v>0</v>
      </c>
    </row>
    <row r="416" spans="1:8" ht="13.8">
      <c r="A416" s="4">
        <v>44026</v>
      </c>
      <c r="B416" s="5">
        <v>16</v>
      </c>
      <c r="C416" s="6">
        <v>94</v>
      </c>
      <c r="D416" s="6">
        <v>0</v>
      </c>
      <c r="E416">
        <f>IF(IF(D416=1,IF(#REF!=#REF!,1,0),0),1,0)</f>
        <v>0</v>
      </c>
      <c r="F416">
        <f>IF(D416=1,IF(#REF!=#REF!,0,1),0)</f>
        <v>0</v>
      </c>
    </row>
    <row r="417" spans="1:8" ht="13.8">
      <c r="A417" s="4">
        <v>44026</v>
      </c>
      <c r="B417" s="5">
        <v>13</v>
      </c>
      <c r="C417" s="6">
        <v>9</v>
      </c>
      <c r="D417" s="6">
        <v>0</v>
      </c>
      <c r="E417">
        <f>IF(IF(D417=1,IF(#REF!=#REF!,1,0),0),1,0)</f>
        <v>0</v>
      </c>
      <c r="F417">
        <f>IF(D417=1,IF(#REF!=#REF!,0,1),0)</f>
        <v>0</v>
      </c>
    </row>
    <row r="418" spans="1:8" ht="13.8" hidden="1">
      <c r="A418" s="4">
        <v>44026</v>
      </c>
      <c r="B418" s="5">
        <v>13</v>
      </c>
      <c r="C418" s="6">
        <v>8</v>
      </c>
      <c r="D418" s="6">
        <v>1</v>
      </c>
      <c r="E418" t="e">
        <f>IF(IF(D418=1,IF(#REF!=#REF!,1,0),0),1,0)</f>
        <v>#REF!</v>
      </c>
      <c r="F418" t="e">
        <f>IF(D418=1,IF(#REF!=#REF!,0,1),0)</f>
        <v>#REF!</v>
      </c>
      <c r="H418">
        <f ca="1">IF(D:D=0,COUNTIF(B:B,1),0)+H418:LH6548</f>
        <v>0</v>
      </c>
    </row>
    <row r="419" spans="1:8" ht="13.8" hidden="1">
      <c r="A419" s="4">
        <v>44026</v>
      </c>
      <c r="B419" s="5">
        <v>20</v>
      </c>
      <c r="C419" s="6">
        <v>36</v>
      </c>
      <c r="D419" s="6">
        <v>1</v>
      </c>
      <c r="E419" t="e">
        <f>IF(IF(D419=1,IF(#REF!=#REF!,1,0),0),1,0)</f>
        <v>#REF!</v>
      </c>
      <c r="F419" t="e">
        <f>IF(D419=1,IF(#REF!=#REF!,0,1),0)</f>
        <v>#REF!</v>
      </c>
      <c r="H419">
        <f ca="1">IF(D:D=0,COUNTIF(B:B,1),0)+H419:LH6549</f>
        <v>0</v>
      </c>
    </row>
    <row r="420" spans="1:8" ht="13.8">
      <c r="A420" s="4">
        <v>44026</v>
      </c>
      <c r="B420" s="5">
        <v>12</v>
      </c>
      <c r="C420" s="6">
        <v>82</v>
      </c>
      <c r="D420" s="6">
        <v>0</v>
      </c>
      <c r="E420">
        <f>IF(IF(D420=1,IF(#REF!=#REF!,1,0),0),1,0)</f>
        <v>0</v>
      </c>
      <c r="F420">
        <f>IF(D420=1,IF(#REF!=#REF!,0,1),0)</f>
        <v>0</v>
      </c>
    </row>
    <row r="421" spans="1:8" ht="13.8" hidden="1">
      <c r="A421" s="4">
        <v>44026</v>
      </c>
      <c r="B421" s="5">
        <v>14</v>
      </c>
      <c r="C421" s="6">
        <v>83</v>
      </c>
      <c r="D421" s="6">
        <v>1</v>
      </c>
      <c r="E421" t="e">
        <f>IF(IF(D421=1,IF(#REF!=#REF!,1,0),0),1,0)</f>
        <v>#REF!</v>
      </c>
      <c r="F421" t="e">
        <f>IF(D421=1,IF(#REF!=#REF!,0,1),0)</f>
        <v>#REF!</v>
      </c>
      <c r="H421">
        <f ca="1">IF(D:D=0,COUNTIF(B:B,1),0)+H421:LH6551</f>
        <v>0</v>
      </c>
    </row>
    <row r="422" spans="1:8" ht="13.8" hidden="1">
      <c r="A422" s="4">
        <v>44026</v>
      </c>
      <c r="B422" s="5">
        <v>7</v>
      </c>
      <c r="C422" s="6">
        <v>271</v>
      </c>
      <c r="D422" s="6">
        <v>1</v>
      </c>
      <c r="E422" t="e">
        <f>IF(IF(D422=1,IF(#REF!=#REF!,1,0),0),1,0)</f>
        <v>#REF!</v>
      </c>
      <c r="F422" t="e">
        <f>IF(D422=1,IF(#REF!=#REF!,0,1),0)</f>
        <v>#REF!</v>
      </c>
      <c r="H422">
        <f ca="1">IF(D:D=0,COUNTIF(B:B,1),0)+H422:LH6552</f>
        <v>0</v>
      </c>
    </row>
    <row r="423" spans="1:8" ht="13.8">
      <c r="A423" s="4">
        <v>44026</v>
      </c>
      <c r="B423" s="5">
        <v>18</v>
      </c>
      <c r="C423" s="6">
        <v>85</v>
      </c>
      <c r="D423" s="6">
        <v>0</v>
      </c>
      <c r="E423">
        <f>IF(IF(D423=1,IF(#REF!=#REF!,1,0),0),1,0)</f>
        <v>0</v>
      </c>
      <c r="F423">
        <f>IF(D423=1,IF(#REF!=#REF!,0,1),0)</f>
        <v>0</v>
      </c>
    </row>
    <row r="424" spans="1:8" ht="13.8" hidden="1">
      <c r="A424" s="4">
        <v>44026</v>
      </c>
      <c r="B424" s="5">
        <v>17</v>
      </c>
      <c r="C424" s="6">
        <v>56</v>
      </c>
      <c r="D424" s="6">
        <v>1</v>
      </c>
      <c r="E424" t="e">
        <f>IF(IF(D424=1,IF(#REF!=#REF!,1,0),0),1,0)</f>
        <v>#REF!</v>
      </c>
      <c r="F424" t="e">
        <f>IF(D424=1,IF(#REF!=#REF!,0,1),0)</f>
        <v>#REF!</v>
      </c>
      <c r="H424">
        <f ca="1">IF(D:D=0,COUNTIF(B:B,1),0)+H424:LH6554</f>
        <v>0</v>
      </c>
    </row>
    <row r="425" spans="1:8" ht="13.8">
      <c r="A425" s="4">
        <v>44026</v>
      </c>
      <c r="B425" s="5">
        <v>19</v>
      </c>
      <c r="C425" s="6">
        <v>111</v>
      </c>
      <c r="D425" s="6">
        <v>0</v>
      </c>
      <c r="E425">
        <f>IF(IF(D425=1,IF(#REF!=#REF!,1,0),0),1,0)</f>
        <v>0</v>
      </c>
      <c r="F425">
        <f>IF(D425=1,IF(#REF!=#REF!,0,1),0)</f>
        <v>0</v>
      </c>
    </row>
    <row r="426" spans="1:8" ht="13.8" hidden="1">
      <c r="A426" s="4">
        <v>44026</v>
      </c>
      <c r="B426" s="5">
        <v>21</v>
      </c>
      <c r="C426" s="6">
        <v>126</v>
      </c>
      <c r="D426" s="6">
        <v>1</v>
      </c>
      <c r="E426" t="e">
        <f>IF(IF(D426=1,IF(#REF!=#REF!,1,0),0),1,0)</f>
        <v>#REF!</v>
      </c>
      <c r="F426" t="e">
        <f>IF(D426=1,IF(#REF!=#REF!,0,1),0)</f>
        <v>#REF!</v>
      </c>
      <c r="H426">
        <f ca="1">IF(D:D=0,COUNTIF(B:B,1),0)+H426:LH6556</f>
        <v>0</v>
      </c>
    </row>
    <row r="427" spans="1:8" ht="13.8">
      <c r="A427" s="4">
        <v>44026</v>
      </c>
      <c r="B427" s="5">
        <v>16</v>
      </c>
      <c r="C427" s="6">
        <v>689</v>
      </c>
      <c r="D427" s="6">
        <v>0</v>
      </c>
      <c r="E427">
        <f>IF(IF(D427=1,IF(#REF!=#REF!,1,0),0),1,0)</f>
        <v>0</v>
      </c>
      <c r="F427">
        <f>IF(D427=1,IF(#REF!=#REF!,0,1),0)</f>
        <v>0</v>
      </c>
    </row>
    <row r="428" spans="1:8" ht="13.8" hidden="1">
      <c r="A428" s="4">
        <v>44026</v>
      </c>
      <c r="B428" s="5">
        <v>7</v>
      </c>
      <c r="C428" s="6">
        <v>141</v>
      </c>
      <c r="D428" s="6">
        <v>1</v>
      </c>
      <c r="E428" t="e">
        <f>IF(IF(D428=1,IF(#REF!=#REF!,1,0),0),1,0)</f>
        <v>#REF!</v>
      </c>
      <c r="F428" t="e">
        <f>IF(D428=1,IF(#REF!=#REF!,0,1),0)</f>
        <v>#REF!</v>
      </c>
      <c r="H428">
        <f ca="1">IF(D:D=0,COUNTIF(B:B,1),0)+H428:LH6558</f>
        <v>0</v>
      </c>
    </row>
    <row r="429" spans="1:8" ht="13.8" hidden="1">
      <c r="A429" s="4">
        <v>44026</v>
      </c>
      <c r="B429" s="5">
        <v>18</v>
      </c>
      <c r="C429" s="6">
        <v>101</v>
      </c>
      <c r="D429" s="6">
        <v>1</v>
      </c>
      <c r="E429" t="e">
        <f>IF(IF(D429=1,IF(#REF!=#REF!,1,0),0),1,0)</f>
        <v>#REF!</v>
      </c>
      <c r="F429" t="e">
        <f>IF(D429=1,IF(#REF!=#REF!,0,1),0)</f>
        <v>#REF!</v>
      </c>
      <c r="H429">
        <f ca="1">IF(D:D=0,COUNTIF(B:B,1),0)+H429:LH6559</f>
        <v>0</v>
      </c>
    </row>
    <row r="430" spans="1:8" ht="13.8">
      <c r="A430" s="4">
        <v>44026</v>
      </c>
      <c r="B430" s="5">
        <v>20</v>
      </c>
      <c r="C430" s="6">
        <v>297</v>
      </c>
      <c r="D430" s="6">
        <v>0</v>
      </c>
      <c r="E430">
        <f>IF(IF(D430=1,IF(#REF!=#REF!,1,0),0),1,0)</f>
        <v>0</v>
      </c>
      <c r="F430">
        <f>IF(D430=1,IF(#REF!=#REF!,0,1),0)</f>
        <v>0</v>
      </c>
    </row>
    <row r="431" spans="1:8" ht="13.8">
      <c r="A431" s="4">
        <v>44026</v>
      </c>
      <c r="B431" s="5">
        <v>21</v>
      </c>
      <c r="C431" s="6">
        <v>228</v>
      </c>
      <c r="D431" s="6">
        <v>0</v>
      </c>
      <c r="E431">
        <f>IF(IF(D431=1,IF(#REF!=#REF!,1,0),0),1,0)</f>
        <v>0</v>
      </c>
      <c r="F431">
        <f>IF(D431=1,IF(#REF!=#REF!,0,1),0)</f>
        <v>0</v>
      </c>
    </row>
    <row r="432" spans="1:8" ht="13.8">
      <c r="A432" s="4">
        <v>44026</v>
      </c>
      <c r="B432" s="5">
        <v>9</v>
      </c>
      <c r="C432" s="6">
        <v>83</v>
      </c>
      <c r="D432" s="6">
        <v>0</v>
      </c>
      <c r="E432">
        <f>IF(IF(D432=1,IF(#REF!=#REF!,1,0),0),1,0)</f>
        <v>0</v>
      </c>
      <c r="F432">
        <f>IF(D432=1,IF(#REF!=#REF!,0,1),0)</f>
        <v>0</v>
      </c>
    </row>
    <row r="433" spans="1:8" ht="13.8">
      <c r="A433" s="4">
        <v>44026</v>
      </c>
      <c r="B433" s="5">
        <v>11</v>
      </c>
      <c r="C433" s="6">
        <v>54</v>
      </c>
      <c r="D433" s="6">
        <v>0</v>
      </c>
      <c r="E433">
        <f>IF(IF(D433=1,IF(#REF!=#REF!,1,0),0),1,0)</f>
        <v>0</v>
      </c>
      <c r="F433">
        <f>IF(D433=1,IF(#REF!=#REF!,0,1),0)</f>
        <v>0</v>
      </c>
    </row>
    <row r="434" spans="1:8" ht="13.8" hidden="1">
      <c r="A434" s="4">
        <v>44026</v>
      </c>
      <c r="B434" s="5">
        <v>7</v>
      </c>
      <c r="C434" s="6">
        <v>84</v>
      </c>
      <c r="D434" s="6">
        <v>1</v>
      </c>
      <c r="E434" t="e">
        <f>IF(IF(D434=1,IF(#REF!=#REF!,1,0),0),1,0)</f>
        <v>#REF!</v>
      </c>
      <c r="F434" t="e">
        <f>IF(D434=1,IF(#REF!=#REF!,0,1),0)</f>
        <v>#REF!</v>
      </c>
      <c r="H434">
        <f ca="1">IF(D:D=0,COUNTIF(B:B,1),0)+H434:LH6564</f>
        <v>0</v>
      </c>
    </row>
    <row r="435" spans="1:8" ht="13.8">
      <c r="A435" s="4">
        <v>44026</v>
      </c>
      <c r="B435" s="5">
        <v>13</v>
      </c>
      <c r="C435" s="6">
        <v>49</v>
      </c>
      <c r="D435" s="6">
        <v>0</v>
      </c>
      <c r="E435">
        <f>IF(IF(D435=1,IF(#REF!=#REF!,1,0),0),1,0)</f>
        <v>0</v>
      </c>
      <c r="F435">
        <f>IF(D435=1,IF(#REF!=#REF!,0,1),0)</f>
        <v>0</v>
      </c>
    </row>
    <row r="436" spans="1:8" ht="13.8">
      <c r="A436" s="4">
        <v>44026</v>
      </c>
      <c r="B436" s="5">
        <v>17</v>
      </c>
      <c r="C436" s="6">
        <v>148</v>
      </c>
      <c r="D436" s="6">
        <v>0</v>
      </c>
      <c r="E436">
        <f>IF(IF(D436=1,IF(#REF!=#REF!,1,0),0),1,0)</f>
        <v>0</v>
      </c>
      <c r="F436">
        <f>IF(D436=1,IF(#REF!=#REF!,0,1),0)</f>
        <v>0</v>
      </c>
    </row>
    <row r="437" spans="1:8" ht="13.8" hidden="1">
      <c r="A437" s="4">
        <v>44026</v>
      </c>
      <c r="B437" s="5">
        <v>7</v>
      </c>
      <c r="C437" s="6">
        <v>50</v>
      </c>
      <c r="D437" s="6">
        <v>1</v>
      </c>
      <c r="E437" t="e">
        <f>IF(IF(D437=1,IF(#REF!=#REF!,1,0),0),1,0)</f>
        <v>#REF!</v>
      </c>
      <c r="F437" t="e">
        <f>IF(D437=1,IF(#REF!=#REF!,0,1),0)</f>
        <v>#REF!</v>
      </c>
      <c r="H437">
        <f ca="1">IF(D:D=0,COUNTIF(B:B,1),0)+H437:LH6567</f>
        <v>0</v>
      </c>
    </row>
    <row r="438" spans="1:8" ht="13.8" hidden="1">
      <c r="A438" s="4">
        <v>44026</v>
      </c>
      <c r="B438" s="5">
        <v>13</v>
      </c>
      <c r="C438" s="6">
        <v>275</v>
      </c>
      <c r="D438" s="6">
        <v>1</v>
      </c>
      <c r="E438" t="e">
        <f>IF(IF(D438=1,IF(#REF!=#REF!,1,0),0),1,0)</f>
        <v>#REF!</v>
      </c>
      <c r="F438" t="e">
        <f>IF(D438=1,IF(#REF!=#REF!,0,1),0)</f>
        <v>#REF!</v>
      </c>
      <c r="H438">
        <f ca="1">IF(D:D=0,COUNTIF(B:B,1),0)+H438:LH6568</f>
        <v>0</v>
      </c>
    </row>
    <row r="439" spans="1:8" ht="13.8" hidden="1">
      <c r="A439" s="4">
        <v>44026</v>
      </c>
      <c r="B439" s="5">
        <v>22</v>
      </c>
      <c r="C439" s="6">
        <v>67</v>
      </c>
      <c r="D439" s="6">
        <v>1</v>
      </c>
      <c r="E439" t="e">
        <f>IF(IF(D439=1,IF(#REF!=#REF!,1,0),0),1,0)</f>
        <v>#REF!</v>
      </c>
      <c r="F439" t="e">
        <f>IF(D439=1,IF(#REF!=#REF!,0,1),0)</f>
        <v>#REF!</v>
      </c>
      <c r="H439">
        <f ca="1">IF(D:D=0,COUNTIF(B:B,1),0)+H439:LH6569</f>
        <v>0</v>
      </c>
    </row>
    <row r="440" spans="1:8" ht="13.8">
      <c r="A440" s="4">
        <v>44026</v>
      </c>
      <c r="B440" s="5">
        <v>19</v>
      </c>
      <c r="C440" s="6">
        <v>3</v>
      </c>
      <c r="D440" s="6">
        <v>0</v>
      </c>
      <c r="E440">
        <f>IF(IF(D440=1,IF(#REF!=#REF!,1,0),0),1,0)</f>
        <v>0</v>
      </c>
      <c r="F440">
        <f>IF(D440=1,IF(#REF!=#REF!,0,1),0)</f>
        <v>0</v>
      </c>
    </row>
    <row r="441" spans="1:8" ht="13.8">
      <c r="A441" s="4">
        <v>44026</v>
      </c>
      <c r="B441" s="5">
        <v>17</v>
      </c>
      <c r="C441" s="6">
        <v>187</v>
      </c>
      <c r="D441" s="6">
        <v>0</v>
      </c>
      <c r="E441">
        <f>IF(IF(D441=1,IF(#REF!=#REF!,1,0),0),1,0)</f>
        <v>0</v>
      </c>
      <c r="F441">
        <f>IF(D441=1,IF(#REF!=#REF!,0,1),0)</f>
        <v>0</v>
      </c>
    </row>
    <row r="442" spans="1:8" ht="13.8" hidden="1">
      <c r="A442" s="4">
        <v>44026</v>
      </c>
      <c r="B442" s="5">
        <v>12</v>
      </c>
      <c r="C442" s="6">
        <v>372</v>
      </c>
      <c r="D442" s="6">
        <v>1</v>
      </c>
      <c r="E442" t="e">
        <f>IF(IF(D442=1,IF(#REF!=#REF!,1,0),0),1,0)</f>
        <v>#REF!</v>
      </c>
      <c r="F442" t="e">
        <f>IF(D442=1,IF(#REF!=#REF!,0,1),0)</f>
        <v>#REF!</v>
      </c>
      <c r="H442">
        <f ca="1">IF(D:D=0,COUNTIF(B:B,1),0)+H442:LH6572</f>
        <v>0</v>
      </c>
    </row>
    <row r="443" spans="1:8" ht="13.8">
      <c r="A443" s="4">
        <v>44026</v>
      </c>
      <c r="B443" s="5">
        <v>11</v>
      </c>
      <c r="C443" s="6">
        <v>133</v>
      </c>
      <c r="D443" s="6">
        <v>0</v>
      </c>
      <c r="E443">
        <f>IF(IF(D443=1,IF(#REF!=#REF!,1,0),0),1,0)</f>
        <v>0</v>
      </c>
      <c r="F443">
        <f>IF(D443=1,IF(#REF!=#REF!,0,1),0)</f>
        <v>0</v>
      </c>
    </row>
    <row r="444" spans="1:8" ht="13.8" hidden="1">
      <c r="A444" s="4">
        <v>44026</v>
      </c>
      <c r="B444" s="5">
        <v>9</v>
      </c>
      <c r="C444" s="6">
        <v>63</v>
      </c>
      <c r="D444" s="6">
        <v>1</v>
      </c>
      <c r="E444" t="e">
        <f>IF(IF(D444=1,IF(#REF!=#REF!,1,0),0),1,0)</f>
        <v>#REF!</v>
      </c>
      <c r="F444" t="e">
        <f>IF(D444=1,IF(#REF!=#REF!,0,1),0)</f>
        <v>#REF!</v>
      </c>
      <c r="H444">
        <f ca="1">IF(D:D=0,COUNTIF(B:B,1),0)+H444:LH6574</f>
        <v>0</v>
      </c>
    </row>
    <row r="445" spans="1:8" ht="13.8" hidden="1">
      <c r="A445" s="4">
        <v>44026</v>
      </c>
      <c r="B445" s="5">
        <v>8</v>
      </c>
      <c r="C445" s="6">
        <v>138</v>
      </c>
      <c r="D445" s="6">
        <v>1</v>
      </c>
      <c r="E445" t="e">
        <f>IF(IF(D445=1,IF(#REF!=#REF!,1,0),0),1,0)</f>
        <v>#REF!</v>
      </c>
      <c r="F445" t="e">
        <f>IF(D445=1,IF(#REF!=#REF!,0,1),0)</f>
        <v>#REF!</v>
      </c>
      <c r="H445">
        <f ca="1">IF(D:D=0,COUNTIF(B:B,1),0)+H445:LH6575</f>
        <v>0</v>
      </c>
    </row>
    <row r="446" spans="1:8" ht="13.8" hidden="1">
      <c r="A446" s="4">
        <v>44026</v>
      </c>
      <c r="B446" s="5">
        <v>13</v>
      </c>
      <c r="C446" s="6">
        <v>34</v>
      </c>
      <c r="D446" s="6">
        <v>1</v>
      </c>
      <c r="E446" t="e">
        <f>IF(IF(D446=1,IF(#REF!=#REF!,1,0),0),1,0)</f>
        <v>#REF!</v>
      </c>
      <c r="F446" t="e">
        <f>IF(D446=1,IF(#REF!=#REF!,0,1),0)</f>
        <v>#REF!</v>
      </c>
      <c r="H446">
        <f ca="1">IF(D:D=0,COUNTIF(B:B,1),0)+H446:LH6576</f>
        <v>0</v>
      </c>
    </row>
    <row r="447" spans="1:8" ht="13.8">
      <c r="A447" s="4">
        <v>44026</v>
      </c>
      <c r="B447" s="5">
        <v>15</v>
      </c>
      <c r="C447" s="6">
        <v>56</v>
      </c>
      <c r="D447" s="6">
        <v>0</v>
      </c>
      <c r="E447">
        <f>IF(IF(D447=1,IF(#REF!=#REF!,1,0),0),1,0)</f>
        <v>0</v>
      </c>
      <c r="F447">
        <f>IF(D447=1,IF(#REF!=#REF!,0,1),0)</f>
        <v>0</v>
      </c>
    </row>
    <row r="448" spans="1:8" ht="13.8" hidden="1">
      <c r="A448" s="4">
        <v>44026</v>
      </c>
      <c r="B448" s="5">
        <v>20</v>
      </c>
      <c r="C448" s="6">
        <v>26</v>
      </c>
      <c r="D448" s="6">
        <v>1</v>
      </c>
      <c r="E448" t="e">
        <f>IF(IF(D448=1,IF(#REF!=#REF!,1,0),0),1,0)</f>
        <v>#REF!</v>
      </c>
      <c r="F448" t="e">
        <f>IF(D448=1,IF(#REF!=#REF!,0,1),0)</f>
        <v>#REF!</v>
      </c>
      <c r="H448">
        <f ca="1">IF(D:D=0,COUNTIF(B:B,1),0)+H448:LH6578</f>
        <v>0</v>
      </c>
    </row>
    <row r="449" spans="1:8" ht="13.8" hidden="1">
      <c r="A449" s="4">
        <v>44026</v>
      </c>
      <c r="B449" s="5">
        <v>21</v>
      </c>
      <c r="C449" s="6">
        <v>62</v>
      </c>
      <c r="D449" s="6">
        <v>1</v>
      </c>
      <c r="E449" t="e">
        <f>IF(IF(D449=1,IF(#REF!=#REF!,1,0),0),1,0)</f>
        <v>#REF!</v>
      </c>
      <c r="F449" t="e">
        <f>IF(D449=1,IF(#REF!=#REF!,0,1),0)</f>
        <v>#REF!</v>
      </c>
      <c r="H449">
        <f ca="1">IF(D:D=0,COUNTIF(B:B,1),0)+H449:LH6579</f>
        <v>0</v>
      </c>
    </row>
    <row r="450" spans="1:8" ht="13.8">
      <c r="A450" s="4">
        <v>44026</v>
      </c>
      <c r="B450" s="5">
        <v>22</v>
      </c>
      <c r="C450" s="6">
        <v>26</v>
      </c>
      <c r="D450" s="6">
        <v>0</v>
      </c>
      <c r="E450">
        <f>IF(IF(D450=1,IF(#REF!=#REF!,1,0),0),1,0)</f>
        <v>0</v>
      </c>
      <c r="F450">
        <f>IF(D450=1,IF(#REF!=#REF!,0,1),0)</f>
        <v>0</v>
      </c>
    </row>
    <row r="451" spans="1:8" ht="13.8" hidden="1">
      <c r="A451" s="4">
        <v>44026</v>
      </c>
      <c r="B451" s="5">
        <v>0</v>
      </c>
      <c r="C451" s="6">
        <v>32</v>
      </c>
      <c r="D451" s="6">
        <v>1</v>
      </c>
      <c r="E451" t="e">
        <f>IF(IF(D451=1,IF(#REF!=#REF!,1,0),0),1,0)</f>
        <v>#REF!</v>
      </c>
      <c r="F451" t="e">
        <f>IF(D451=1,IF(#REF!=#REF!,0,1),0)</f>
        <v>#REF!</v>
      </c>
      <c r="H451">
        <f ca="1">IF(D:D=0,COUNTIF(B:B,1),0)+H451:LH6581</f>
        <v>0</v>
      </c>
    </row>
    <row r="452" spans="1:8" ht="13.8">
      <c r="A452" s="4">
        <v>44026</v>
      </c>
      <c r="B452" s="5">
        <v>13</v>
      </c>
      <c r="C452" s="6">
        <v>23</v>
      </c>
      <c r="D452" s="6">
        <v>0</v>
      </c>
      <c r="E452">
        <f>IF(IF(D452=1,IF(#REF!=#REF!,1,0),0),1,0)</f>
        <v>0</v>
      </c>
      <c r="F452">
        <f>IF(D452=1,IF(#REF!=#REF!,0,1),0)</f>
        <v>0</v>
      </c>
    </row>
    <row r="453" spans="1:8" ht="13.8" hidden="1">
      <c r="A453" s="4">
        <v>44026</v>
      </c>
      <c r="B453" s="5">
        <v>13</v>
      </c>
      <c r="C453" s="6">
        <v>113</v>
      </c>
      <c r="D453" s="6">
        <v>1</v>
      </c>
      <c r="E453" t="e">
        <f>IF(IF(D453=1,IF(#REF!=#REF!,1,0),0),1,0)</f>
        <v>#REF!</v>
      </c>
      <c r="F453" t="e">
        <f>IF(D453=1,IF(#REF!=#REF!,0,1),0)</f>
        <v>#REF!</v>
      </c>
      <c r="H453">
        <f ca="1">IF(D:D=0,COUNTIF(B:B,1),0)+H453:LH6583</f>
        <v>0</v>
      </c>
    </row>
    <row r="454" spans="1:8" ht="13.8" hidden="1">
      <c r="A454" s="4">
        <v>44026</v>
      </c>
      <c r="B454" s="5">
        <v>17</v>
      </c>
      <c r="C454" s="6">
        <v>2</v>
      </c>
      <c r="D454" s="6">
        <v>1</v>
      </c>
      <c r="E454" t="e">
        <f>IF(IF(D454=1,IF(#REF!=#REF!,1,0),0),1,0)</f>
        <v>#REF!</v>
      </c>
      <c r="F454" t="e">
        <f>IF(D454=1,IF(#REF!=#REF!,0,1),0)</f>
        <v>#REF!</v>
      </c>
      <c r="H454">
        <f ca="1">IF(D:D=0,COUNTIF(B:B,1),0)+H454:LH6584</f>
        <v>0</v>
      </c>
    </row>
    <row r="455" spans="1:8" ht="13.8" hidden="1">
      <c r="A455" s="4">
        <v>44026</v>
      </c>
      <c r="B455" s="5">
        <v>20</v>
      </c>
      <c r="C455" s="6">
        <v>70</v>
      </c>
      <c r="D455" s="6">
        <v>1</v>
      </c>
      <c r="E455" t="e">
        <f>IF(IF(D455=1,IF(#REF!=#REF!,1,0),0),1,0)</f>
        <v>#REF!</v>
      </c>
      <c r="F455" t="e">
        <f>IF(D455=1,IF(#REF!=#REF!,0,1),0)</f>
        <v>#REF!</v>
      </c>
      <c r="H455">
        <f ca="1">IF(D:D=0,COUNTIF(B:B,1),0)+H455:LH6585</f>
        <v>0</v>
      </c>
    </row>
    <row r="456" spans="1:8" ht="13.8">
      <c r="A456" s="4">
        <v>44026</v>
      </c>
      <c r="B456" s="5">
        <v>10</v>
      </c>
      <c r="C456" s="6">
        <v>410</v>
      </c>
      <c r="D456" s="6">
        <v>0</v>
      </c>
      <c r="E456">
        <f>IF(IF(D456=1,IF(#REF!=#REF!,1,0),0),1,0)</f>
        <v>0</v>
      </c>
      <c r="F456">
        <f>IF(D456=1,IF(#REF!=#REF!,0,1),0)</f>
        <v>0</v>
      </c>
    </row>
    <row r="457" spans="1:8" ht="13.8">
      <c r="A457" s="4">
        <v>44026</v>
      </c>
      <c r="B457" s="5">
        <v>21</v>
      </c>
      <c r="C457" s="6">
        <v>79</v>
      </c>
      <c r="D457" s="6">
        <v>0</v>
      </c>
      <c r="E457">
        <f>IF(IF(D457=1,IF(#REF!=#REF!,1,0),0),1,0)</f>
        <v>0</v>
      </c>
      <c r="F457">
        <f>IF(D457=1,IF(#REF!=#REF!,0,1),0)</f>
        <v>0</v>
      </c>
    </row>
    <row r="458" spans="1:8" ht="13.8">
      <c r="A458" s="4">
        <v>44026</v>
      </c>
      <c r="B458" s="5">
        <v>18</v>
      </c>
      <c r="C458" s="6">
        <v>126</v>
      </c>
      <c r="D458" s="6">
        <v>0</v>
      </c>
      <c r="E458">
        <f>IF(IF(D458=1,IF(#REF!=#REF!,1,0),0),1,0)</f>
        <v>0</v>
      </c>
      <c r="F458">
        <f>IF(D458=1,IF(#REF!=#REF!,0,1),0)</f>
        <v>0</v>
      </c>
    </row>
    <row r="459" spans="1:8" ht="13.8">
      <c r="A459" s="4">
        <v>44026</v>
      </c>
      <c r="B459" s="5">
        <v>17</v>
      </c>
      <c r="C459" s="6">
        <v>264</v>
      </c>
      <c r="D459" s="6">
        <v>0</v>
      </c>
      <c r="E459">
        <f>IF(IF(D459=1,IF(#REF!=#REF!,1,0),0),1,0)</f>
        <v>0</v>
      </c>
      <c r="F459">
        <f>IF(D459=1,IF(#REF!=#REF!,0,1),0)</f>
        <v>0</v>
      </c>
    </row>
    <row r="460" spans="1:8" ht="13.8">
      <c r="A460" s="4">
        <v>44026</v>
      </c>
      <c r="B460" s="5">
        <v>15</v>
      </c>
      <c r="C460" s="6">
        <v>621</v>
      </c>
      <c r="D460" s="6">
        <v>0</v>
      </c>
      <c r="E460">
        <f>IF(IF(D460=1,IF(#REF!=#REF!,1,0),0),1,0)</f>
        <v>0</v>
      </c>
      <c r="F460">
        <f>IF(D460=1,IF(#REF!=#REF!,0,1),0)</f>
        <v>0</v>
      </c>
    </row>
    <row r="461" spans="1:8" ht="13.8" hidden="1">
      <c r="A461" s="4">
        <v>44026</v>
      </c>
      <c r="B461" s="5">
        <v>19</v>
      </c>
      <c r="C461" s="6">
        <v>13</v>
      </c>
      <c r="D461" s="6">
        <v>1</v>
      </c>
      <c r="E461" t="e">
        <f>IF(IF(D461=1,IF(#REF!=#REF!,1,0),0),1,0)</f>
        <v>#REF!</v>
      </c>
      <c r="F461" t="e">
        <f>IF(D461=1,IF(#REF!=#REF!,0,1),0)</f>
        <v>#REF!</v>
      </c>
      <c r="H461">
        <f ca="1">IF(D:D=0,COUNTIF(B:B,1),0)+H461:LH6591</f>
        <v>0</v>
      </c>
    </row>
    <row r="462" spans="1:8" ht="13.8" hidden="1">
      <c r="A462" s="4">
        <v>44026</v>
      </c>
      <c r="B462" s="5">
        <v>18</v>
      </c>
      <c r="C462" s="6">
        <v>40</v>
      </c>
      <c r="D462" s="6">
        <v>1</v>
      </c>
      <c r="E462" t="e">
        <f>IF(IF(D462=1,IF(#REF!=#REF!,1,0),0),1,0)</f>
        <v>#REF!</v>
      </c>
      <c r="F462" t="e">
        <f>IF(D462=1,IF(#REF!=#REF!,0,1),0)</f>
        <v>#REF!</v>
      </c>
      <c r="H462">
        <f ca="1">IF(D:D=0,COUNTIF(B:B,1),0)+H462:LH6592</f>
        <v>0</v>
      </c>
    </row>
    <row r="463" spans="1:8" ht="13.8" hidden="1">
      <c r="A463" s="4">
        <v>44026</v>
      </c>
      <c r="B463" s="5">
        <v>14</v>
      </c>
      <c r="C463" s="6">
        <v>1</v>
      </c>
      <c r="D463" s="6">
        <v>1</v>
      </c>
      <c r="E463" t="e">
        <f>IF(IF(D463=1,IF(#REF!=#REF!,1,0),0),1,0)</f>
        <v>#REF!</v>
      </c>
      <c r="F463" t="e">
        <f>IF(D463=1,IF(#REF!=#REF!,0,1),0)</f>
        <v>#REF!</v>
      </c>
      <c r="H463">
        <f ca="1">IF(D:D=0,COUNTIF(B:B,1),0)+H463:LH6593</f>
        <v>0</v>
      </c>
    </row>
    <row r="464" spans="1:8" ht="13.8" hidden="1">
      <c r="A464" s="4">
        <v>44026</v>
      </c>
      <c r="B464" s="5">
        <v>22</v>
      </c>
      <c r="C464" s="6">
        <v>166</v>
      </c>
      <c r="D464" s="6">
        <v>1</v>
      </c>
      <c r="E464" t="e">
        <f>IF(IF(D464=1,IF(#REF!=#REF!,1,0),0),1,0)</f>
        <v>#REF!</v>
      </c>
      <c r="F464" t="e">
        <f>IF(D464=1,IF(#REF!=#REF!,0,1),0)</f>
        <v>#REF!</v>
      </c>
      <c r="H464">
        <f ca="1">IF(D:D=0,COUNTIF(B:B,1),0)+H464:LH6594</f>
        <v>0</v>
      </c>
    </row>
    <row r="465" spans="1:8" ht="13.8" hidden="1">
      <c r="A465" s="4">
        <v>44026</v>
      </c>
      <c r="B465" s="5">
        <v>9</v>
      </c>
      <c r="C465" s="6">
        <v>57</v>
      </c>
      <c r="D465" s="6">
        <v>1</v>
      </c>
      <c r="E465" t="e">
        <f>IF(IF(D465=1,IF(#REF!=#REF!,1,0),0),1,0)</f>
        <v>#REF!</v>
      </c>
      <c r="F465" t="e">
        <f>IF(D465=1,IF(#REF!=#REF!,0,1),0)</f>
        <v>#REF!</v>
      </c>
      <c r="H465">
        <f ca="1">IF(D:D=0,COUNTIF(B:B,1),0)+H465:LH6595</f>
        <v>0</v>
      </c>
    </row>
    <row r="466" spans="1:8" ht="13.8" hidden="1">
      <c r="A466" s="4">
        <v>44026</v>
      </c>
      <c r="B466" s="5">
        <v>14</v>
      </c>
      <c r="C466" s="6">
        <v>19</v>
      </c>
      <c r="D466" s="6">
        <v>1</v>
      </c>
      <c r="E466" t="e">
        <f>IF(IF(D466=1,IF(#REF!=#REF!,1,0),0),1,0)</f>
        <v>#REF!</v>
      </c>
      <c r="F466" t="e">
        <f>IF(D466=1,IF(#REF!=#REF!,0,1),0)</f>
        <v>#REF!</v>
      </c>
      <c r="H466">
        <f ca="1">IF(D:D=0,COUNTIF(B:B,1),0)+H466:LH6596</f>
        <v>0</v>
      </c>
    </row>
    <row r="467" spans="1:8" ht="13.8" hidden="1">
      <c r="A467" s="4">
        <v>44026</v>
      </c>
      <c r="B467" s="5">
        <v>16</v>
      </c>
      <c r="C467" s="6">
        <v>69</v>
      </c>
      <c r="D467" s="6">
        <v>1</v>
      </c>
      <c r="E467" t="e">
        <f>IF(IF(D467=1,IF(#REF!=#REF!,1,0),0),1,0)</f>
        <v>#REF!</v>
      </c>
      <c r="F467" t="e">
        <f>IF(D467=1,IF(#REF!=#REF!,0,1),0)</f>
        <v>#REF!</v>
      </c>
      <c r="H467">
        <f ca="1">IF(D:D=0,COUNTIF(B:B,1),0)+H467:LH6597</f>
        <v>0</v>
      </c>
    </row>
    <row r="468" spans="1:8" ht="13.8">
      <c r="A468" s="4">
        <v>44026</v>
      </c>
      <c r="B468" s="5">
        <v>16</v>
      </c>
      <c r="C468" s="6">
        <v>655</v>
      </c>
      <c r="D468" s="6">
        <v>0</v>
      </c>
      <c r="E468">
        <f>IF(IF(D468=1,IF(#REF!=#REF!,1,0),0),1,0)</f>
        <v>0</v>
      </c>
      <c r="F468">
        <f>IF(D468=1,IF(#REF!=#REF!,0,1),0)</f>
        <v>0</v>
      </c>
    </row>
    <row r="469" spans="1:8" ht="13.8" hidden="1">
      <c r="A469" s="4">
        <v>44026</v>
      </c>
      <c r="B469" s="5">
        <v>16</v>
      </c>
      <c r="C469" s="6">
        <v>42</v>
      </c>
      <c r="D469" s="6">
        <v>1</v>
      </c>
      <c r="E469" t="e">
        <f>IF(IF(D469=1,IF(#REF!=#REF!,1,0),0),1,0)</f>
        <v>#REF!</v>
      </c>
      <c r="F469" t="e">
        <f>IF(D469=1,IF(#REF!=#REF!,0,1),0)</f>
        <v>#REF!</v>
      </c>
      <c r="H469">
        <f ca="1">IF(D:D=0,COUNTIF(B:B,1),0)+H469:LH6599</f>
        <v>0</v>
      </c>
    </row>
    <row r="470" spans="1:8" ht="13.8">
      <c r="A470" s="4">
        <v>44026</v>
      </c>
      <c r="B470" s="5">
        <v>18</v>
      </c>
      <c r="C470" s="6">
        <v>21</v>
      </c>
      <c r="D470" s="6">
        <v>0</v>
      </c>
      <c r="E470">
        <f>IF(IF(D470=1,IF(#REF!=#REF!,1,0),0),1,0)</f>
        <v>0</v>
      </c>
      <c r="F470">
        <f>IF(D470=1,IF(#REF!=#REF!,0,1),0)</f>
        <v>0</v>
      </c>
    </row>
    <row r="471" spans="1:8" ht="13.8">
      <c r="A471" s="4">
        <v>44026</v>
      </c>
      <c r="B471" s="5">
        <v>11</v>
      </c>
      <c r="C471" s="6">
        <v>43</v>
      </c>
      <c r="D471" s="6">
        <v>0</v>
      </c>
      <c r="E471">
        <f>IF(IF(D471=1,IF(#REF!=#REF!,1,0),0),1,0)</f>
        <v>0</v>
      </c>
      <c r="F471">
        <f>IF(D471=1,IF(#REF!=#REF!,0,1),0)</f>
        <v>0</v>
      </c>
    </row>
    <row r="472" spans="1:8" ht="13.8">
      <c r="A472" s="4">
        <v>44026</v>
      </c>
      <c r="B472" s="5">
        <v>19</v>
      </c>
      <c r="C472" s="6">
        <v>320</v>
      </c>
      <c r="D472" s="6">
        <v>0</v>
      </c>
      <c r="E472">
        <f>IF(IF(D472=1,IF(#REF!=#REF!,1,0),0),1,0)</f>
        <v>0</v>
      </c>
      <c r="F472">
        <f>IF(D472=1,IF(#REF!=#REF!,0,1),0)</f>
        <v>0</v>
      </c>
    </row>
    <row r="473" spans="1:8" ht="13.8">
      <c r="A473" s="4">
        <v>44026</v>
      </c>
      <c r="B473" s="5">
        <v>11</v>
      </c>
      <c r="C473" s="6">
        <v>132</v>
      </c>
      <c r="D473" s="6">
        <v>0</v>
      </c>
      <c r="E473">
        <f>IF(IF(D473=1,IF(#REF!=#REF!,1,0),0),1,0)</f>
        <v>0</v>
      </c>
      <c r="F473">
        <f>IF(D473=1,IF(#REF!=#REF!,0,1),0)</f>
        <v>0</v>
      </c>
    </row>
    <row r="474" spans="1:8" ht="13.8" hidden="1">
      <c r="A474" s="4">
        <v>44026</v>
      </c>
      <c r="B474" s="5">
        <v>2</v>
      </c>
      <c r="C474" s="6">
        <v>4</v>
      </c>
      <c r="D474" s="6">
        <v>1</v>
      </c>
      <c r="E474" t="e">
        <f>IF(IF(D474=1,IF(#REF!=#REF!,1,0),0),1,0)</f>
        <v>#REF!</v>
      </c>
      <c r="F474" t="e">
        <f>IF(D474=1,IF(#REF!=#REF!,0,1),0)</f>
        <v>#REF!</v>
      </c>
      <c r="H474">
        <f ca="1">IF(D:D=0,COUNTIF(B:B,1),0)+H474:LH6604</f>
        <v>0</v>
      </c>
    </row>
    <row r="475" spans="1:8" ht="13.8" hidden="1">
      <c r="A475" s="4">
        <v>44026</v>
      </c>
      <c r="B475" s="5">
        <v>7</v>
      </c>
      <c r="C475" s="6">
        <v>31</v>
      </c>
      <c r="D475" s="6">
        <v>1</v>
      </c>
      <c r="E475" t="e">
        <f>IF(IF(D475=1,IF(#REF!=#REF!,1,0),0),1,0)</f>
        <v>#REF!</v>
      </c>
      <c r="F475" t="e">
        <f>IF(D475=1,IF(#REF!=#REF!,0,1),0)</f>
        <v>#REF!</v>
      </c>
      <c r="H475">
        <f ca="1">IF(D:D=0,COUNTIF(B:B,1),0)+H475:LH6605</f>
        <v>0</v>
      </c>
    </row>
    <row r="476" spans="1:8" ht="13.8" hidden="1">
      <c r="A476" s="4">
        <v>44026</v>
      </c>
      <c r="B476" s="5">
        <v>19</v>
      </c>
      <c r="C476" s="6">
        <v>136</v>
      </c>
      <c r="D476" s="6">
        <v>1</v>
      </c>
      <c r="E476" t="e">
        <f>IF(IF(D476=1,IF(#REF!=#REF!,1,0),0),1,0)</f>
        <v>#REF!</v>
      </c>
      <c r="F476" t="e">
        <f>IF(D476=1,IF(#REF!=#REF!,0,1),0)</f>
        <v>#REF!</v>
      </c>
      <c r="H476">
        <f ca="1">IF(D:D=0,COUNTIF(B:B,1),0)+H476:LH6606</f>
        <v>0</v>
      </c>
    </row>
    <row r="477" spans="1:8" ht="13.8">
      <c r="A477" s="4">
        <v>44026</v>
      </c>
      <c r="B477" s="5">
        <v>16</v>
      </c>
      <c r="C477" s="6">
        <v>48</v>
      </c>
      <c r="D477" s="6">
        <v>0</v>
      </c>
      <c r="E477">
        <f>IF(IF(D477=1,IF(#REF!=#REF!,1,0),0),1,0)</f>
        <v>0</v>
      </c>
      <c r="F477">
        <f>IF(D477=1,IF(#REF!=#REF!,0,1),0)</f>
        <v>0</v>
      </c>
    </row>
    <row r="478" spans="1:8" ht="13.8" hidden="1">
      <c r="A478" s="4">
        <v>44026</v>
      </c>
      <c r="B478" s="5">
        <v>21</v>
      </c>
      <c r="C478" s="6">
        <v>11</v>
      </c>
      <c r="D478" s="6">
        <v>1</v>
      </c>
      <c r="E478" t="e">
        <f>IF(IF(D478=1,IF(#REF!=#REF!,1,0),0),1,0)</f>
        <v>#REF!</v>
      </c>
      <c r="F478" t="e">
        <f>IF(D478=1,IF(#REF!=#REF!,0,1),0)</f>
        <v>#REF!</v>
      </c>
      <c r="H478">
        <f ca="1">IF(D:D=0,COUNTIF(B:B,1),0)+H478:LH6608</f>
        <v>0</v>
      </c>
    </row>
    <row r="479" spans="1:8" ht="13.8">
      <c r="A479" s="4">
        <v>44026</v>
      </c>
      <c r="B479" s="5">
        <v>13</v>
      </c>
      <c r="C479" s="6">
        <v>611</v>
      </c>
      <c r="D479" s="6">
        <v>0</v>
      </c>
      <c r="E479">
        <f>IF(IF(D479=1,IF(#REF!=#REF!,1,0),0),1,0)</f>
        <v>0</v>
      </c>
      <c r="F479">
        <f>IF(D479=1,IF(#REF!=#REF!,0,1),0)</f>
        <v>0</v>
      </c>
    </row>
    <row r="480" spans="1:8" ht="13.8">
      <c r="A480" s="4">
        <v>44026</v>
      </c>
      <c r="B480" s="5">
        <v>17</v>
      </c>
      <c r="C480" s="6">
        <v>359</v>
      </c>
      <c r="D480" s="6">
        <v>0</v>
      </c>
      <c r="E480">
        <f>IF(IF(D480=1,IF(#REF!=#REF!,1,0),0),1,0)</f>
        <v>0</v>
      </c>
      <c r="F480">
        <f>IF(D480=1,IF(#REF!=#REF!,0,1),0)</f>
        <v>0</v>
      </c>
    </row>
    <row r="481" spans="1:8" ht="13.8">
      <c r="A481" s="4">
        <v>44026</v>
      </c>
      <c r="B481" s="5">
        <v>16</v>
      </c>
      <c r="C481" s="6">
        <v>178</v>
      </c>
      <c r="D481" s="6">
        <v>0</v>
      </c>
      <c r="E481">
        <f>IF(IF(D481=1,IF(#REF!=#REF!,1,0),0),1,0)</f>
        <v>0</v>
      </c>
      <c r="F481">
        <f>IF(D481=1,IF(#REF!=#REF!,0,1),0)</f>
        <v>0</v>
      </c>
    </row>
    <row r="482" spans="1:8" ht="13.8">
      <c r="A482" s="4">
        <v>44026</v>
      </c>
      <c r="B482" s="5">
        <v>18</v>
      </c>
      <c r="C482" s="6">
        <v>596</v>
      </c>
      <c r="D482" s="6">
        <v>0</v>
      </c>
      <c r="E482">
        <f>IF(IF(D482=1,IF(#REF!=#REF!,1,0),0),1,0)</f>
        <v>0</v>
      </c>
      <c r="F482">
        <f>IF(D482=1,IF(#REF!=#REF!,0,1),0)</f>
        <v>0</v>
      </c>
    </row>
    <row r="483" spans="1:8" ht="13.8" hidden="1">
      <c r="A483" s="4">
        <v>44026</v>
      </c>
      <c r="B483" s="5">
        <v>9</v>
      </c>
      <c r="C483" s="6">
        <v>17</v>
      </c>
      <c r="D483" s="6">
        <v>1</v>
      </c>
      <c r="E483" t="e">
        <f>IF(IF(D483=1,IF(#REF!=#REF!,1,0),0),1,0)</f>
        <v>#REF!</v>
      </c>
      <c r="F483" t="e">
        <f>IF(D483=1,IF(#REF!=#REF!,0,1),0)</f>
        <v>#REF!</v>
      </c>
      <c r="H483">
        <f ca="1">IF(D:D=0,COUNTIF(B:B,1),0)+H483:LH6613</f>
        <v>0</v>
      </c>
    </row>
    <row r="484" spans="1:8" ht="13.8" hidden="1">
      <c r="A484" s="4">
        <v>44026</v>
      </c>
      <c r="B484" s="5">
        <v>20</v>
      </c>
      <c r="C484" s="6">
        <v>86</v>
      </c>
      <c r="D484" s="6">
        <v>1</v>
      </c>
      <c r="E484" t="e">
        <f>IF(IF(D484=1,IF(#REF!=#REF!,1,0),0),1,0)</f>
        <v>#REF!</v>
      </c>
      <c r="F484" t="e">
        <f>IF(D484=1,IF(#REF!=#REF!,0,1),0)</f>
        <v>#REF!</v>
      </c>
      <c r="H484">
        <f ca="1">IF(D:D=0,COUNTIF(B:B,1),0)+H484:LH6614</f>
        <v>0</v>
      </c>
    </row>
    <row r="485" spans="1:8" ht="13.8" hidden="1">
      <c r="A485" s="4">
        <v>44026</v>
      </c>
      <c r="B485" s="5">
        <v>16</v>
      </c>
      <c r="C485" s="6">
        <v>6</v>
      </c>
      <c r="D485" s="6">
        <v>1</v>
      </c>
      <c r="E485" t="e">
        <f>IF(IF(D485=1,IF(#REF!=#REF!,1,0),0),1,0)</f>
        <v>#REF!</v>
      </c>
      <c r="F485" t="e">
        <f>IF(D485=1,IF(#REF!=#REF!,0,1),0)</f>
        <v>#REF!</v>
      </c>
      <c r="H485">
        <f ca="1">IF(D:D=0,COUNTIF(B:B,1),0)+H485:LH6615</f>
        <v>0</v>
      </c>
    </row>
    <row r="486" spans="1:8" ht="13.8" hidden="1">
      <c r="A486" s="4">
        <v>44026</v>
      </c>
      <c r="B486" s="5">
        <v>8</v>
      </c>
      <c r="C486" s="6">
        <v>93</v>
      </c>
      <c r="D486" s="6">
        <v>1</v>
      </c>
      <c r="E486" t="e">
        <f>IF(IF(D486=1,IF(#REF!=#REF!,1,0),0),1,0)</f>
        <v>#REF!</v>
      </c>
      <c r="F486" t="e">
        <f>IF(D486=1,IF(#REF!=#REF!,0,1),0)</f>
        <v>#REF!</v>
      </c>
      <c r="H486">
        <f ca="1">IF(D:D=0,COUNTIF(B:B,1),0)+H486:LH6616</f>
        <v>0</v>
      </c>
    </row>
    <row r="487" spans="1:8" ht="13.8" hidden="1">
      <c r="A487" s="4">
        <v>44026</v>
      </c>
      <c r="B487" s="5">
        <v>16</v>
      </c>
      <c r="C487" s="6">
        <v>48</v>
      </c>
      <c r="D487" s="6">
        <v>1</v>
      </c>
      <c r="E487" t="e">
        <f>IF(IF(D487=1,IF(#REF!=#REF!,1,0),0),1,0)</f>
        <v>#REF!</v>
      </c>
      <c r="F487" t="e">
        <f>IF(D487=1,IF(#REF!=#REF!,0,1),0)</f>
        <v>#REF!</v>
      </c>
      <c r="H487">
        <f ca="1">IF(D:D=0,COUNTIF(B:B,1),0)+H487:LH6617</f>
        <v>0</v>
      </c>
    </row>
    <row r="488" spans="1:8" ht="13.8">
      <c r="A488" s="4">
        <v>44026</v>
      </c>
      <c r="B488" s="5">
        <v>9</v>
      </c>
      <c r="C488" s="6">
        <v>24</v>
      </c>
      <c r="D488" s="6">
        <v>0</v>
      </c>
      <c r="E488">
        <f>IF(IF(D488=1,IF(#REF!=#REF!,1,0),0),1,0)</f>
        <v>0</v>
      </c>
      <c r="F488">
        <f>IF(D488=1,IF(#REF!=#REF!,0,1),0)</f>
        <v>0</v>
      </c>
    </row>
    <row r="489" spans="1:8" ht="13.8">
      <c r="A489" s="4">
        <v>44026</v>
      </c>
      <c r="B489" s="5">
        <v>16</v>
      </c>
      <c r="C489" s="6">
        <v>22</v>
      </c>
      <c r="D489" s="6">
        <v>0</v>
      </c>
      <c r="E489">
        <f>IF(IF(D489=1,IF(#REF!=#REF!,1,0),0),1,0)</f>
        <v>0</v>
      </c>
      <c r="F489">
        <f>IF(D489=1,IF(#REF!=#REF!,0,1),0)</f>
        <v>0</v>
      </c>
    </row>
    <row r="490" spans="1:8" ht="13.8" hidden="1">
      <c r="A490" s="4">
        <v>44026</v>
      </c>
      <c r="B490" s="5">
        <v>6</v>
      </c>
      <c r="C490" s="6">
        <v>43</v>
      </c>
      <c r="D490" s="6">
        <v>1</v>
      </c>
      <c r="E490" t="e">
        <f>IF(IF(D490=1,IF(#REF!=#REF!,1,0),0),1,0)</f>
        <v>#REF!</v>
      </c>
      <c r="F490" t="e">
        <f>IF(D490=1,IF(#REF!=#REF!,0,1),0)</f>
        <v>#REF!</v>
      </c>
      <c r="H490">
        <f ca="1">IF(D:D=0,COUNTIF(B:B,1),0)+H490:LH6620</f>
        <v>0</v>
      </c>
    </row>
    <row r="491" spans="1:8" ht="13.8" hidden="1">
      <c r="A491" s="4">
        <v>44026</v>
      </c>
      <c r="B491" s="5">
        <v>17</v>
      </c>
      <c r="C491" s="6">
        <v>136</v>
      </c>
      <c r="D491" s="6">
        <v>1</v>
      </c>
      <c r="E491" t="e">
        <f>IF(IF(D491=1,IF(#REF!=#REF!,1,0),0),1,0)</f>
        <v>#REF!</v>
      </c>
      <c r="F491" t="e">
        <f>IF(D491=1,IF(#REF!=#REF!,0,1),0)</f>
        <v>#REF!</v>
      </c>
      <c r="H491">
        <f ca="1">IF(D:D=0,COUNTIF(B:B,1),0)+H491:LH6621</f>
        <v>0</v>
      </c>
    </row>
    <row r="492" spans="1:8" ht="13.8" hidden="1">
      <c r="A492" s="4">
        <v>44026</v>
      </c>
      <c r="B492" s="5">
        <v>10</v>
      </c>
      <c r="C492" s="6">
        <v>245</v>
      </c>
      <c r="D492" s="6">
        <v>1</v>
      </c>
      <c r="E492" t="e">
        <f>IF(IF(D492=1,IF(#REF!=#REF!,1,0),0),1,0)</f>
        <v>#REF!</v>
      </c>
      <c r="F492" t="e">
        <f>IF(D492=1,IF(#REF!=#REF!,0,1),0)</f>
        <v>#REF!</v>
      </c>
      <c r="H492">
        <f ca="1">IF(D:D=0,COUNTIF(B:B,1),0)+H492:LH6622</f>
        <v>0</v>
      </c>
    </row>
    <row r="493" spans="1:8" ht="13.8" hidden="1">
      <c r="A493" s="4">
        <v>44026</v>
      </c>
      <c r="B493" s="5">
        <v>9</v>
      </c>
      <c r="C493" s="6">
        <v>197</v>
      </c>
      <c r="D493" s="6">
        <v>1</v>
      </c>
      <c r="E493" t="e">
        <f>IF(IF(D493=1,IF(#REF!=#REF!,1,0),0),1,0)</f>
        <v>#REF!</v>
      </c>
      <c r="F493" t="e">
        <f>IF(D493=1,IF(#REF!=#REF!,0,1),0)</f>
        <v>#REF!</v>
      </c>
      <c r="H493">
        <f ca="1">IF(D:D=0,COUNTIF(B:B,1),0)+H493:LH6623</f>
        <v>0</v>
      </c>
    </row>
    <row r="494" spans="1:8" ht="13.8">
      <c r="A494" s="4">
        <v>44026</v>
      </c>
      <c r="B494" s="5">
        <v>13</v>
      </c>
      <c r="C494" s="6">
        <v>549</v>
      </c>
      <c r="D494" s="6">
        <v>0</v>
      </c>
      <c r="E494">
        <f>IF(IF(D494=1,IF(#REF!=#REF!,1,0),0),1,0)</f>
        <v>0</v>
      </c>
      <c r="F494">
        <f>IF(D494=1,IF(#REF!=#REF!,0,1),0)</f>
        <v>0</v>
      </c>
    </row>
    <row r="495" spans="1:8" ht="13.8" hidden="1">
      <c r="A495" s="4">
        <v>44026</v>
      </c>
      <c r="B495" s="5">
        <v>15</v>
      </c>
      <c r="C495" s="6">
        <v>29</v>
      </c>
      <c r="D495" s="6">
        <v>1</v>
      </c>
      <c r="E495" t="e">
        <f>IF(IF(D495=1,IF(#REF!=#REF!,1,0),0),1,0)</f>
        <v>#REF!</v>
      </c>
      <c r="F495" t="e">
        <f>IF(D495=1,IF(#REF!=#REF!,0,1),0)</f>
        <v>#REF!</v>
      </c>
      <c r="H495">
        <f ca="1">IF(D:D=0,COUNTIF(B:B,1),0)+H495:LH6625</f>
        <v>0</v>
      </c>
    </row>
    <row r="496" spans="1:8" ht="13.8" hidden="1">
      <c r="A496" s="4">
        <v>44026</v>
      </c>
      <c r="B496" s="5">
        <v>7</v>
      </c>
      <c r="C496" s="6">
        <v>76</v>
      </c>
      <c r="D496" s="6">
        <v>1</v>
      </c>
      <c r="E496" t="e">
        <f>IF(IF(D496=1,IF(#REF!=#REF!,1,0),0),1,0)</f>
        <v>#REF!</v>
      </c>
      <c r="F496" t="e">
        <f>IF(D496=1,IF(#REF!=#REF!,0,1),0)</f>
        <v>#REF!</v>
      </c>
      <c r="H496">
        <f ca="1">IF(D:D=0,COUNTIF(B:B,1),0)+H496:LH6626</f>
        <v>0</v>
      </c>
    </row>
    <row r="497" spans="1:8" ht="13.8" hidden="1">
      <c r="A497" s="4">
        <v>44026</v>
      </c>
      <c r="B497" s="5">
        <v>12</v>
      </c>
      <c r="C497" s="6">
        <v>90</v>
      </c>
      <c r="D497" s="6">
        <v>1</v>
      </c>
      <c r="E497" t="e">
        <f>IF(IF(D497=1,IF(#REF!=#REF!,1,0),0),1,0)</f>
        <v>#REF!</v>
      </c>
      <c r="F497" t="e">
        <f>IF(D497=1,IF(#REF!=#REF!,0,1),0)</f>
        <v>#REF!</v>
      </c>
      <c r="H497">
        <f ca="1">IF(D:D=0,COUNTIF(B:B,1),0)+H497:LH6627</f>
        <v>0</v>
      </c>
    </row>
    <row r="498" spans="1:8" ht="13.8" hidden="1">
      <c r="A498" s="4">
        <v>44026</v>
      </c>
      <c r="B498" s="5">
        <v>7</v>
      </c>
      <c r="C498" s="6">
        <v>21</v>
      </c>
      <c r="D498" s="6">
        <v>1</v>
      </c>
      <c r="E498" t="e">
        <f>IF(IF(D498=1,IF(#REF!=#REF!,1,0),0),1,0)</f>
        <v>#REF!</v>
      </c>
      <c r="F498" t="e">
        <f>IF(D498=1,IF(#REF!=#REF!,0,1),0)</f>
        <v>#REF!</v>
      </c>
      <c r="H498">
        <f ca="1">IF(D:D=0,COUNTIF(B:B,1),0)+H498:LH6628</f>
        <v>0</v>
      </c>
    </row>
    <row r="499" spans="1:8" ht="13.8" hidden="1">
      <c r="A499" s="4">
        <v>44026</v>
      </c>
      <c r="B499" s="5">
        <v>17</v>
      </c>
      <c r="C499" s="6">
        <v>51</v>
      </c>
      <c r="D499" s="6">
        <v>1</v>
      </c>
      <c r="E499" t="e">
        <f>IF(IF(D499=1,IF(#REF!=#REF!,1,0),0),1,0)</f>
        <v>#REF!</v>
      </c>
      <c r="F499" t="e">
        <f>IF(D499=1,IF(#REF!=#REF!,0,1),0)</f>
        <v>#REF!</v>
      </c>
      <c r="H499">
        <f ca="1">IF(D:D=0,COUNTIF(B:B,1),0)+H499:LH6629</f>
        <v>0</v>
      </c>
    </row>
    <row r="500" spans="1:8" ht="13.8" hidden="1">
      <c r="A500" s="4">
        <v>44026</v>
      </c>
      <c r="B500" s="5">
        <v>7</v>
      </c>
      <c r="C500" s="6">
        <v>61</v>
      </c>
      <c r="D500" s="6">
        <v>1</v>
      </c>
      <c r="E500" t="e">
        <f>IF(IF(D500=1,IF(#REF!=#REF!,1,0),0),1,0)</f>
        <v>#REF!</v>
      </c>
      <c r="F500" t="e">
        <f>IF(D500=1,IF(#REF!=#REF!,0,1),0)</f>
        <v>#REF!</v>
      </c>
      <c r="H500">
        <f ca="1">IF(D:D=0,COUNTIF(B:B,1),0)+H500:LH6630</f>
        <v>0</v>
      </c>
    </row>
    <row r="501" spans="1:8" ht="13.8">
      <c r="A501" s="4">
        <v>44026</v>
      </c>
      <c r="B501" s="5">
        <v>12</v>
      </c>
      <c r="C501" s="6">
        <v>85</v>
      </c>
      <c r="D501" s="6">
        <v>0</v>
      </c>
      <c r="E501">
        <f>IF(IF(D501=1,IF(#REF!=#REF!,1,0),0),1,0)</f>
        <v>0</v>
      </c>
      <c r="F501">
        <f>IF(D501=1,IF(#REF!=#REF!,0,1),0)</f>
        <v>0</v>
      </c>
    </row>
    <row r="502" spans="1:8" ht="13.8">
      <c r="A502" s="4">
        <v>44026</v>
      </c>
      <c r="B502" s="5">
        <v>16</v>
      </c>
      <c r="C502" s="6">
        <v>11</v>
      </c>
      <c r="D502" s="6">
        <v>0</v>
      </c>
      <c r="E502">
        <f>IF(IF(D502=1,IF(#REF!=#REF!,1,0),0),1,0)</f>
        <v>0</v>
      </c>
      <c r="F502">
        <f>IF(D502=1,IF(#REF!=#REF!,0,1),0)</f>
        <v>0</v>
      </c>
    </row>
    <row r="503" spans="1:8" ht="13.8" hidden="1">
      <c r="A503" s="4">
        <v>44026</v>
      </c>
      <c r="B503" s="5">
        <v>12</v>
      </c>
      <c r="C503" s="6">
        <v>1</v>
      </c>
      <c r="D503" s="6">
        <v>1</v>
      </c>
      <c r="E503" t="e">
        <f>IF(IF(D503=1,IF(#REF!=#REF!,1,0),0),1,0)</f>
        <v>#REF!</v>
      </c>
      <c r="F503" t="e">
        <f>IF(D503=1,IF(#REF!=#REF!,0,1),0)</f>
        <v>#REF!</v>
      </c>
      <c r="H503">
        <f ca="1">IF(D:D=0,COUNTIF(B:B,1),0)+H503:LH6633</f>
        <v>0</v>
      </c>
    </row>
    <row r="504" spans="1:8" ht="13.8" hidden="1">
      <c r="A504" s="4">
        <v>44026</v>
      </c>
      <c r="B504" s="5">
        <v>12</v>
      </c>
      <c r="C504" s="6">
        <v>136</v>
      </c>
      <c r="D504" s="6">
        <v>1</v>
      </c>
      <c r="E504" t="e">
        <f>IF(IF(D504=1,IF(#REF!=#REF!,1,0),0),1,0)</f>
        <v>#REF!</v>
      </c>
      <c r="F504" t="e">
        <f>IF(D504=1,IF(#REF!=#REF!,0,1),0)</f>
        <v>#REF!</v>
      </c>
      <c r="H504">
        <f ca="1">IF(D:D=0,COUNTIF(B:B,1),0)+H504:LH6634</f>
        <v>0</v>
      </c>
    </row>
    <row r="505" spans="1:8" ht="13.8">
      <c r="A505" s="4">
        <v>44026</v>
      </c>
      <c r="B505" s="5">
        <v>15</v>
      </c>
      <c r="C505" s="6">
        <v>60</v>
      </c>
      <c r="D505" s="6">
        <v>0</v>
      </c>
      <c r="E505">
        <f>IF(IF(D505=1,IF(#REF!=#REF!,1,0),0),1,0)</f>
        <v>0</v>
      </c>
      <c r="F505">
        <f>IF(D505=1,IF(#REF!=#REF!,0,1),0)</f>
        <v>0</v>
      </c>
    </row>
    <row r="506" spans="1:8" ht="13.8">
      <c r="A506" s="4">
        <v>44026</v>
      </c>
      <c r="B506" s="5">
        <v>17</v>
      </c>
      <c r="C506" s="6">
        <v>222</v>
      </c>
      <c r="D506" s="6">
        <v>0</v>
      </c>
      <c r="E506">
        <f>IF(IF(D506=1,IF(#REF!=#REF!,1,0),0),1,0)</f>
        <v>0</v>
      </c>
      <c r="F506">
        <f>IF(D506=1,IF(#REF!=#REF!,0,1),0)</f>
        <v>0</v>
      </c>
    </row>
    <row r="507" spans="1:8" ht="13.8" hidden="1">
      <c r="A507" s="4">
        <v>44026</v>
      </c>
      <c r="B507" s="5">
        <v>16</v>
      </c>
      <c r="C507" s="6">
        <v>36</v>
      </c>
      <c r="D507" s="6">
        <v>1</v>
      </c>
      <c r="E507" t="e">
        <f>IF(IF(D507=1,IF(#REF!=#REF!,1,0),0),1,0)</f>
        <v>#REF!</v>
      </c>
      <c r="F507" t="e">
        <f>IF(D507=1,IF(#REF!=#REF!,0,1),0)</f>
        <v>#REF!</v>
      </c>
      <c r="H507">
        <f ca="1">IF(D:D=0,COUNTIF(B:B,1),0)+H507:LH6637</f>
        <v>0</v>
      </c>
    </row>
    <row r="508" spans="1:8" ht="13.8" hidden="1">
      <c r="A508" s="4">
        <v>44026</v>
      </c>
      <c r="B508" s="5">
        <v>18</v>
      </c>
      <c r="C508" s="6">
        <v>1</v>
      </c>
      <c r="D508" s="6">
        <v>1</v>
      </c>
      <c r="E508" t="e">
        <f>IF(IF(D508=1,IF(#REF!=#REF!,1,0),0),1,0)</f>
        <v>#REF!</v>
      </c>
      <c r="F508" t="e">
        <f>IF(D508=1,IF(#REF!=#REF!,0,1),0)</f>
        <v>#REF!</v>
      </c>
      <c r="H508">
        <f ca="1">IF(D:D=0,COUNTIF(B:B,1),0)+H508:LH6638</f>
        <v>0</v>
      </c>
    </row>
    <row r="509" spans="1:8" ht="13.8" hidden="1">
      <c r="A509" s="4">
        <v>44026</v>
      </c>
      <c r="B509" s="5">
        <v>16</v>
      </c>
      <c r="C509" s="6">
        <v>148</v>
      </c>
      <c r="D509" s="6">
        <v>1</v>
      </c>
      <c r="E509" t="e">
        <f>IF(IF(D509=1,IF(#REF!=#REF!,1,0),0),1,0)</f>
        <v>#REF!</v>
      </c>
      <c r="F509" t="e">
        <f>IF(D509=1,IF(#REF!=#REF!,0,1),0)</f>
        <v>#REF!</v>
      </c>
      <c r="H509">
        <f ca="1">IF(D:D=0,COUNTIF(B:B,1),0)+H509:LH6639</f>
        <v>0</v>
      </c>
    </row>
    <row r="510" spans="1:8" ht="13.8">
      <c r="A510" s="4">
        <v>44026</v>
      </c>
      <c r="B510" s="5">
        <v>15</v>
      </c>
      <c r="C510" s="6">
        <v>67</v>
      </c>
      <c r="D510" s="6">
        <v>0</v>
      </c>
      <c r="E510">
        <f>IF(IF(D510=1,IF(#REF!=#REF!,1,0),0),1,0)</f>
        <v>0</v>
      </c>
      <c r="F510">
        <f>IF(D510=1,IF(#REF!=#REF!,0,1),0)</f>
        <v>0</v>
      </c>
    </row>
    <row r="511" spans="1:8" ht="13.8">
      <c r="A511" s="4">
        <v>44026</v>
      </c>
      <c r="B511" s="5">
        <v>15</v>
      </c>
      <c r="C511" s="6">
        <v>56</v>
      </c>
      <c r="D511" s="6">
        <v>0</v>
      </c>
      <c r="E511">
        <f>IF(IF(D511=1,IF(#REF!=#REF!,1,0),0),1,0)</f>
        <v>0</v>
      </c>
      <c r="F511">
        <f>IF(D511=1,IF(#REF!=#REF!,0,1),0)</f>
        <v>0</v>
      </c>
    </row>
    <row r="512" spans="1:8" ht="13.8">
      <c r="A512" s="4">
        <v>44026</v>
      </c>
      <c r="B512" s="5">
        <v>16</v>
      </c>
      <c r="C512" s="6">
        <v>100</v>
      </c>
      <c r="D512" s="6">
        <v>0</v>
      </c>
      <c r="E512">
        <f>IF(IF(D512=1,IF(#REF!=#REF!,1,0),0),1,0)</f>
        <v>0</v>
      </c>
      <c r="F512">
        <f>IF(D512=1,IF(#REF!=#REF!,0,1),0)</f>
        <v>0</v>
      </c>
    </row>
    <row r="513" spans="1:8" ht="13.8">
      <c r="A513" s="4">
        <v>44026</v>
      </c>
      <c r="B513" s="5">
        <v>13</v>
      </c>
      <c r="C513" s="6">
        <v>101</v>
      </c>
      <c r="D513" s="6">
        <v>0</v>
      </c>
      <c r="E513">
        <f>IF(IF(D513=1,IF(#REF!=#REF!,1,0),0),1,0)</f>
        <v>0</v>
      </c>
      <c r="F513">
        <f>IF(D513=1,IF(#REF!=#REF!,0,1),0)</f>
        <v>0</v>
      </c>
    </row>
    <row r="514" spans="1:8" ht="13.8">
      <c r="A514" s="4">
        <v>44026</v>
      </c>
      <c r="B514" s="5">
        <v>15</v>
      </c>
      <c r="C514" s="6">
        <v>64</v>
      </c>
      <c r="D514" s="6">
        <v>0</v>
      </c>
      <c r="E514">
        <f>IF(IF(D514=1,IF(#REF!=#REF!,1,0),0),1,0)</f>
        <v>0</v>
      </c>
      <c r="F514">
        <f>IF(D514=1,IF(#REF!=#REF!,0,1),0)</f>
        <v>0</v>
      </c>
    </row>
    <row r="515" spans="1:8" ht="13.8" hidden="1">
      <c r="A515" s="4">
        <v>44026</v>
      </c>
      <c r="B515" s="5">
        <v>19</v>
      </c>
      <c r="C515" s="6">
        <v>80</v>
      </c>
      <c r="D515" s="6">
        <v>1</v>
      </c>
      <c r="E515" t="e">
        <f>IF(IF(D515=1,IF(#REF!=#REF!,1,0),0),1,0)</f>
        <v>#REF!</v>
      </c>
      <c r="F515" t="e">
        <f>IF(D515=1,IF(#REF!=#REF!,0,1),0)</f>
        <v>#REF!</v>
      </c>
      <c r="H515">
        <f ca="1">IF(D:D=0,COUNTIF(B:B,1),0)+H515:LH6645</f>
        <v>0</v>
      </c>
    </row>
    <row r="516" spans="1:8" ht="13.8">
      <c r="A516" s="4">
        <v>44026</v>
      </c>
      <c r="B516" s="5">
        <v>18</v>
      </c>
      <c r="C516" s="6">
        <v>99</v>
      </c>
      <c r="D516" s="6">
        <v>0</v>
      </c>
      <c r="E516">
        <f>IF(IF(D516=1,IF(#REF!=#REF!,1,0),0),1,0)</f>
        <v>0</v>
      </c>
      <c r="F516">
        <f>IF(D516=1,IF(#REF!=#REF!,0,1),0)</f>
        <v>0</v>
      </c>
    </row>
    <row r="517" spans="1:8" ht="13.8">
      <c r="A517" s="4">
        <v>44026</v>
      </c>
      <c r="B517" s="5">
        <v>13</v>
      </c>
      <c r="C517" s="6">
        <v>90</v>
      </c>
      <c r="D517" s="6">
        <v>0</v>
      </c>
      <c r="E517">
        <f>IF(IF(D517=1,IF(#REF!=#REF!,1,0),0),1,0)</f>
        <v>0</v>
      </c>
      <c r="F517">
        <f>IF(D517=1,IF(#REF!=#REF!,0,1),0)</f>
        <v>0</v>
      </c>
    </row>
    <row r="518" spans="1:8" ht="13.8" hidden="1">
      <c r="A518" s="4">
        <v>44026</v>
      </c>
      <c r="B518" s="5">
        <v>17</v>
      </c>
      <c r="C518" s="6">
        <v>116</v>
      </c>
      <c r="D518" s="6">
        <v>1</v>
      </c>
      <c r="E518" t="e">
        <f>IF(IF(D518=1,IF(#REF!=#REF!,1,0),0),1,0)</f>
        <v>#REF!</v>
      </c>
      <c r="F518" t="e">
        <f>IF(D518=1,IF(#REF!=#REF!,0,1),0)</f>
        <v>#REF!</v>
      </c>
      <c r="H518">
        <f ca="1">IF(D:D=0,COUNTIF(B:B,1),0)+H518:LH6648</f>
        <v>0</v>
      </c>
    </row>
    <row r="519" spans="1:8" ht="13.8">
      <c r="A519" s="4">
        <v>44026</v>
      </c>
      <c r="B519" s="5">
        <v>16</v>
      </c>
      <c r="C519" s="6">
        <v>1</v>
      </c>
      <c r="D519" s="6">
        <v>0</v>
      </c>
      <c r="E519">
        <f>IF(IF(D519=1,IF(#REF!=#REF!,1,0),0),1,0)</f>
        <v>0</v>
      </c>
      <c r="F519">
        <f>IF(D519=1,IF(#REF!=#REF!,0,1),0)</f>
        <v>0</v>
      </c>
    </row>
    <row r="520" spans="1:8" ht="13.8" hidden="1">
      <c r="A520" s="4">
        <v>44026</v>
      </c>
      <c r="B520" s="5">
        <v>15</v>
      </c>
      <c r="C520" s="6">
        <v>290</v>
      </c>
      <c r="D520" s="6">
        <v>1</v>
      </c>
      <c r="E520" t="e">
        <f>IF(IF(D520=1,IF(#REF!=#REF!,1,0),0),1,0)</f>
        <v>#REF!</v>
      </c>
      <c r="F520" t="e">
        <f>IF(D520=1,IF(#REF!=#REF!,0,1),0)</f>
        <v>#REF!</v>
      </c>
      <c r="H520">
        <f ca="1">IF(D:D=0,COUNTIF(B:B,1),0)+H520:LH6650</f>
        <v>0</v>
      </c>
    </row>
    <row r="521" spans="1:8" ht="13.8" hidden="1">
      <c r="A521" s="4">
        <v>44026</v>
      </c>
      <c r="B521" s="5">
        <v>16</v>
      </c>
      <c r="C521" s="6">
        <v>19</v>
      </c>
      <c r="D521" s="6">
        <v>1</v>
      </c>
      <c r="E521" t="e">
        <f>IF(IF(D521=1,IF(#REF!=#REF!,1,0),0),1,0)</f>
        <v>#REF!</v>
      </c>
      <c r="F521" t="e">
        <f>IF(D521=1,IF(#REF!=#REF!,0,1),0)</f>
        <v>#REF!</v>
      </c>
      <c r="H521">
        <f ca="1">IF(D:D=0,COUNTIF(B:B,1),0)+H521:LH6651</f>
        <v>0</v>
      </c>
    </row>
    <row r="522" spans="1:8" ht="13.8" hidden="1">
      <c r="A522" s="4">
        <v>44026</v>
      </c>
      <c r="B522" s="5">
        <v>23</v>
      </c>
      <c r="C522" s="6">
        <v>41</v>
      </c>
      <c r="D522" s="6">
        <v>1</v>
      </c>
      <c r="E522" t="e">
        <f>IF(IF(D522=1,IF(#REF!=#REF!,1,0),0),1,0)</f>
        <v>#REF!</v>
      </c>
      <c r="F522" t="e">
        <f>IF(D522=1,IF(#REF!=#REF!,0,1),0)</f>
        <v>#REF!</v>
      </c>
      <c r="H522">
        <f ca="1">IF(D:D=0,COUNTIF(B:B,1),0)+H522:LH6652</f>
        <v>0</v>
      </c>
    </row>
    <row r="523" spans="1:8" ht="13.8">
      <c r="A523" s="4">
        <v>44026</v>
      </c>
      <c r="B523" s="5">
        <v>18</v>
      </c>
      <c r="C523" s="6">
        <v>247</v>
      </c>
      <c r="D523" s="6">
        <v>0</v>
      </c>
      <c r="E523">
        <f>IF(IF(D523=1,IF(#REF!=#REF!,1,0),0),1,0)</f>
        <v>0</v>
      </c>
      <c r="F523">
        <f>IF(D523=1,IF(#REF!=#REF!,0,1),0)</f>
        <v>0</v>
      </c>
    </row>
    <row r="524" spans="1:8" ht="13.8" hidden="1">
      <c r="A524" s="4">
        <v>44026</v>
      </c>
      <c r="B524" s="5">
        <v>7</v>
      </c>
      <c r="C524" s="6">
        <v>0</v>
      </c>
      <c r="D524" s="6">
        <v>1</v>
      </c>
      <c r="E524" t="e">
        <f>IF(IF(D524=1,IF(#REF!=#REF!,1,0),0),1,0)</f>
        <v>#REF!</v>
      </c>
      <c r="F524" t="e">
        <f>IF(D524=1,IF(#REF!=#REF!,0,1),0)</f>
        <v>#REF!</v>
      </c>
      <c r="H524">
        <f ca="1">IF(D:D=0,COUNTIF(B:B,1),0)+H524:LH6654</f>
        <v>0</v>
      </c>
    </row>
    <row r="525" spans="1:8" ht="13.8">
      <c r="A525" s="4">
        <v>44026</v>
      </c>
      <c r="B525" s="5">
        <v>23</v>
      </c>
      <c r="C525" s="6">
        <v>47</v>
      </c>
      <c r="D525" s="6">
        <v>0</v>
      </c>
      <c r="E525">
        <f>IF(IF(D525=1,IF(#REF!=#REF!,1,0),0),1,0)</f>
        <v>0</v>
      </c>
      <c r="F525">
        <f>IF(D525=1,IF(#REF!=#REF!,0,1),0)</f>
        <v>0</v>
      </c>
    </row>
    <row r="526" spans="1:8" ht="13.8">
      <c r="A526" s="4">
        <v>44026</v>
      </c>
      <c r="B526" s="5">
        <v>7</v>
      </c>
      <c r="C526" s="6">
        <v>348</v>
      </c>
      <c r="D526" s="6">
        <v>0</v>
      </c>
      <c r="E526">
        <f>IF(IF(D526=1,IF(#REF!=#REF!,1,0),0),1,0)</f>
        <v>0</v>
      </c>
      <c r="F526">
        <f>IF(D526=1,IF(#REF!=#REF!,0,1),0)</f>
        <v>0</v>
      </c>
    </row>
    <row r="527" spans="1:8" ht="13.8" hidden="1">
      <c r="A527" s="4">
        <v>44026</v>
      </c>
      <c r="B527" s="5">
        <v>22</v>
      </c>
      <c r="C527" s="6">
        <v>4</v>
      </c>
      <c r="D527" s="6">
        <v>1</v>
      </c>
      <c r="E527" t="e">
        <f>IF(IF(D527=1,IF(#REF!=#REF!,1,0),0),1,0)</f>
        <v>#REF!</v>
      </c>
      <c r="F527" t="e">
        <f>IF(D527=1,IF(#REF!=#REF!,0,1),0)</f>
        <v>#REF!</v>
      </c>
      <c r="H527">
        <f ca="1">IF(D:D=0,COUNTIF(B:B,1),0)+H527:LH6657</f>
        <v>0</v>
      </c>
    </row>
    <row r="528" spans="1:8" ht="13.8">
      <c r="A528" s="4">
        <v>44026</v>
      </c>
      <c r="B528" s="5">
        <v>9</v>
      </c>
      <c r="C528" s="6">
        <v>117</v>
      </c>
      <c r="D528" s="6">
        <v>0</v>
      </c>
      <c r="E528">
        <f>IF(IF(D528=1,IF(#REF!=#REF!,1,0),0),1,0)</f>
        <v>0</v>
      </c>
      <c r="F528">
        <f>IF(D528=1,IF(#REF!=#REF!,0,1),0)</f>
        <v>0</v>
      </c>
    </row>
    <row r="529" spans="1:8" ht="13.8" hidden="1">
      <c r="A529" s="4">
        <v>44026</v>
      </c>
      <c r="B529" s="5">
        <v>22</v>
      </c>
      <c r="C529" s="6">
        <v>113</v>
      </c>
      <c r="D529" s="6">
        <v>1</v>
      </c>
      <c r="E529" t="e">
        <f>IF(IF(D529=1,IF(#REF!=#REF!,1,0),0),1,0)</f>
        <v>#REF!</v>
      </c>
      <c r="F529" t="e">
        <f>IF(D529=1,IF(#REF!=#REF!,0,1),0)</f>
        <v>#REF!</v>
      </c>
      <c r="H529">
        <f ca="1">IF(D:D=0,COUNTIF(B:B,1),0)+H529:LH6659</f>
        <v>0</v>
      </c>
    </row>
    <row r="530" spans="1:8" ht="13.8" hidden="1">
      <c r="A530" s="4">
        <v>44026</v>
      </c>
      <c r="B530" s="5">
        <v>18</v>
      </c>
      <c r="C530" s="6">
        <v>284</v>
      </c>
      <c r="D530" s="6">
        <v>1</v>
      </c>
      <c r="E530" t="e">
        <f>IF(IF(D530=1,IF(#REF!=#REF!,1,0),0),1,0)</f>
        <v>#REF!</v>
      </c>
      <c r="F530" t="e">
        <f>IF(D530=1,IF(#REF!=#REF!,0,1),0)</f>
        <v>#REF!</v>
      </c>
      <c r="H530">
        <f ca="1">IF(D:D=0,COUNTIF(B:B,1),0)+H530:LH6660</f>
        <v>0</v>
      </c>
    </row>
    <row r="531" spans="1:8" ht="13.8" hidden="1">
      <c r="A531" s="4">
        <v>44026</v>
      </c>
      <c r="B531" s="5">
        <v>3</v>
      </c>
      <c r="C531" s="6">
        <v>699</v>
      </c>
      <c r="D531" s="6">
        <v>1</v>
      </c>
      <c r="E531" t="e">
        <f>IF(IF(D531=1,IF(#REF!=#REF!,1,0),0),1,0)</f>
        <v>#REF!</v>
      </c>
      <c r="F531" t="e">
        <f>IF(D531=1,IF(#REF!=#REF!,0,1),0)</f>
        <v>#REF!</v>
      </c>
      <c r="H531">
        <f ca="1">IF(D:D=0,COUNTIF(B:B,1),0)+H531:LH6661</f>
        <v>0</v>
      </c>
    </row>
    <row r="532" spans="1:8" ht="13.8" hidden="1">
      <c r="A532" s="4">
        <v>44026</v>
      </c>
      <c r="B532" s="5">
        <v>14</v>
      </c>
      <c r="C532" s="6">
        <v>41</v>
      </c>
      <c r="D532" s="6">
        <v>1</v>
      </c>
      <c r="E532" t="e">
        <f>IF(IF(D532=1,IF(#REF!=#REF!,1,0),0),1,0)</f>
        <v>#REF!</v>
      </c>
      <c r="F532" t="e">
        <f>IF(D532=1,IF(#REF!=#REF!,0,1),0)</f>
        <v>#REF!</v>
      </c>
      <c r="H532">
        <f ca="1">IF(D:D=0,COUNTIF(B:B,1),0)+H532:LH6662</f>
        <v>0</v>
      </c>
    </row>
    <row r="533" spans="1:8" ht="13.8" hidden="1">
      <c r="A533" s="4">
        <v>44026</v>
      </c>
      <c r="B533" s="5">
        <v>8</v>
      </c>
      <c r="C533" s="6">
        <v>589</v>
      </c>
      <c r="D533" s="6">
        <v>1</v>
      </c>
      <c r="E533" t="e">
        <f>IF(IF(D533=1,IF(#REF!=#REF!,1,0),0),1,0)</f>
        <v>#REF!</v>
      </c>
      <c r="F533" t="e">
        <f>IF(D533=1,IF(#REF!=#REF!,0,1),0)</f>
        <v>#REF!</v>
      </c>
      <c r="H533">
        <f ca="1">IF(D:D=0,COUNTIF(B:B,1),0)+H533:LH6663</f>
        <v>0</v>
      </c>
    </row>
    <row r="534" spans="1:8" ht="13.8">
      <c r="A534" s="4">
        <v>44026</v>
      </c>
      <c r="B534" s="5">
        <v>13</v>
      </c>
      <c r="C534" s="6">
        <v>249</v>
      </c>
      <c r="D534" s="6">
        <v>0</v>
      </c>
      <c r="E534">
        <f>IF(IF(D534=1,IF(#REF!=#REF!,1,0),0),1,0)</f>
        <v>0</v>
      </c>
      <c r="F534">
        <f>IF(D534=1,IF(#REF!=#REF!,0,1),0)</f>
        <v>0</v>
      </c>
    </row>
    <row r="535" spans="1:8" ht="13.8" hidden="1">
      <c r="A535" s="4">
        <v>44026</v>
      </c>
      <c r="B535" s="5">
        <v>16</v>
      </c>
      <c r="C535" s="6">
        <v>127</v>
      </c>
      <c r="D535" s="6">
        <v>1</v>
      </c>
      <c r="E535" t="e">
        <f>IF(IF(D535=1,IF(#REF!=#REF!,1,0),0),1,0)</f>
        <v>#REF!</v>
      </c>
      <c r="F535" t="e">
        <f>IF(D535=1,IF(#REF!=#REF!,0,1),0)</f>
        <v>#REF!</v>
      </c>
      <c r="H535">
        <f ca="1">IF(D:D=0,COUNTIF(B:B,1),0)+H535:LH6665</f>
        <v>0</v>
      </c>
    </row>
    <row r="536" spans="1:8" ht="13.8" hidden="1">
      <c r="A536" s="4">
        <v>44026</v>
      </c>
      <c r="B536" s="5">
        <v>19</v>
      </c>
      <c r="C536" s="6">
        <v>58</v>
      </c>
      <c r="D536" s="6">
        <v>1</v>
      </c>
      <c r="E536" t="e">
        <f>IF(IF(D536=1,IF(#REF!=#REF!,1,0),0),1,0)</f>
        <v>#REF!</v>
      </c>
      <c r="F536" t="e">
        <f>IF(D536=1,IF(#REF!=#REF!,0,1),0)</f>
        <v>#REF!</v>
      </c>
      <c r="H536">
        <f ca="1">IF(D:D=0,COUNTIF(B:B,1),0)+H536:LH6666</f>
        <v>0</v>
      </c>
    </row>
    <row r="537" spans="1:8" ht="13.8">
      <c r="A537" s="4">
        <v>44026</v>
      </c>
      <c r="B537" s="5">
        <v>13</v>
      </c>
      <c r="C537" s="6">
        <v>270</v>
      </c>
      <c r="D537" s="6">
        <v>0</v>
      </c>
      <c r="E537">
        <f>IF(IF(D537=1,IF(#REF!=#REF!,1,0),0),1,0)</f>
        <v>0</v>
      </c>
      <c r="F537">
        <f>IF(D537=1,IF(#REF!=#REF!,0,1),0)</f>
        <v>0</v>
      </c>
    </row>
    <row r="538" spans="1:8" ht="13.8">
      <c r="A538" s="4">
        <v>44026</v>
      </c>
      <c r="B538" s="5">
        <v>18</v>
      </c>
      <c r="C538" s="6">
        <v>1046</v>
      </c>
      <c r="D538" s="6">
        <v>0</v>
      </c>
      <c r="E538">
        <f>IF(IF(D538=1,IF(#REF!=#REF!,1,0),0),1,0)</f>
        <v>0</v>
      </c>
      <c r="F538">
        <f>IF(D538=1,IF(#REF!=#REF!,0,1),0)</f>
        <v>0</v>
      </c>
    </row>
    <row r="539" spans="1:8" ht="13.8" hidden="1">
      <c r="A539" s="4">
        <v>44026</v>
      </c>
      <c r="B539" s="5">
        <v>12</v>
      </c>
      <c r="C539" s="6">
        <v>7</v>
      </c>
      <c r="D539" s="6">
        <v>1</v>
      </c>
      <c r="E539" t="e">
        <f>IF(IF(D539=1,IF(#REF!=#REF!,1,0),0),1,0)</f>
        <v>#REF!</v>
      </c>
      <c r="F539" t="e">
        <f>IF(D539=1,IF(#REF!=#REF!,0,1),0)</f>
        <v>#REF!</v>
      </c>
      <c r="H539">
        <f ca="1">IF(D:D=0,COUNTIF(B:B,1),0)+H539:LH6669</f>
        <v>0</v>
      </c>
    </row>
    <row r="540" spans="1:8" ht="13.8" hidden="1">
      <c r="A540" s="4">
        <v>44026</v>
      </c>
      <c r="B540" s="5">
        <v>18</v>
      </c>
      <c r="C540" s="6">
        <v>155</v>
      </c>
      <c r="D540" s="6">
        <v>1</v>
      </c>
      <c r="E540" t="e">
        <f>IF(IF(D540=1,IF(#REF!=#REF!,1,0),0),1,0)</f>
        <v>#REF!</v>
      </c>
      <c r="F540" t="e">
        <f>IF(D540=1,IF(#REF!=#REF!,0,1),0)</f>
        <v>#REF!</v>
      </c>
      <c r="H540">
        <f ca="1">IF(D:D=0,COUNTIF(B:B,1),0)+H540:LH6670</f>
        <v>0</v>
      </c>
    </row>
    <row r="541" spans="1:8" ht="13.8" hidden="1">
      <c r="A541" s="4">
        <v>44026</v>
      </c>
      <c r="B541" s="5">
        <v>17</v>
      </c>
      <c r="C541" s="6">
        <v>102</v>
      </c>
      <c r="D541" s="6">
        <v>1</v>
      </c>
      <c r="E541" t="e">
        <f>IF(IF(D541=1,IF(#REF!=#REF!,1,0),0),1,0)</f>
        <v>#REF!</v>
      </c>
      <c r="F541" t="e">
        <f>IF(D541=1,IF(#REF!=#REF!,0,1),0)</f>
        <v>#REF!</v>
      </c>
      <c r="H541">
        <f ca="1">IF(D:D=0,COUNTIF(B:B,1),0)+H541:LH6671</f>
        <v>0</v>
      </c>
    </row>
    <row r="542" spans="1:8" ht="13.8">
      <c r="A542" s="4">
        <v>44026</v>
      </c>
      <c r="B542" s="5">
        <v>18</v>
      </c>
      <c r="C542" s="6">
        <v>14</v>
      </c>
      <c r="D542" s="6">
        <v>0</v>
      </c>
      <c r="E542">
        <f>IF(IF(D542=1,IF(#REF!=#REF!,1,0),0),1,0)</f>
        <v>0</v>
      </c>
      <c r="F542">
        <f>IF(D542=1,IF(#REF!=#REF!,0,1),0)</f>
        <v>0</v>
      </c>
    </row>
    <row r="543" spans="1:8" ht="13.8" hidden="1">
      <c r="A543" s="4">
        <v>44026</v>
      </c>
      <c r="B543" s="5">
        <v>11</v>
      </c>
      <c r="C543" s="6">
        <v>25</v>
      </c>
      <c r="D543" s="6">
        <v>1</v>
      </c>
      <c r="E543" t="e">
        <f>IF(IF(D543=1,IF(#REF!=#REF!,1,0),0),1,0)</f>
        <v>#REF!</v>
      </c>
      <c r="F543" t="e">
        <f>IF(D543=1,IF(#REF!=#REF!,0,1),0)</f>
        <v>#REF!</v>
      </c>
      <c r="H543">
        <f ca="1">IF(D:D=0,COUNTIF(B:B,1),0)+H543:LH6673</f>
        <v>0</v>
      </c>
    </row>
    <row r="544" spans="1:8" ht="13.8" hidden="1">
      <c r="A544" s="4">
        <v>44026</v>
      </c>
      <c r="B544" s="5">
        <v>12</v>
      </c>
      <c r="C544" s="6">
        <v>93</v>
      </c>
      <c r="D544" s="6">
        <v>1</v>
      </c>
      <c r="E544" t="e">
        <f>IF(IF(D544=1,IF(#REF!=#REF!,1,0),0),1,0)</f>
        <v>#REF!</v>
      </c>
      <c r="F544" t="e">
        <f>IF(D544=1,IF(#REF!=#REF!,0,1),0)</f>
        <v>#REF!</v>
      </c>
      <c r="H544">
        <f ca="1">IF(D:D=0,COUNTIF(B:B,1),0)+H544:LH6674</f>
        <v>0</v>
      </c>
    </row>
    <row r="545" spans="1:8" ht="13.8" hidden="1">
      <c r="A545" s="4">
        <v>44026</v>
      </c>
      <c r="B545" s="5">
        <v>9</v>
      </c>
      <c r="C545" s="6">
        <v>365</v>
      </c>
      <c r="D545" s="6">
        <v>1</v>
      </c>
      <c r="E545" t="e">
        <f>IF(IF(D545=1,IF(#REF!=#REF!,1,0),0),1,0)</f>
        <v>#REF!</v>
      </c>
      <c r="F545" t="e">
        <f>IF(D545=1,IF(#REF!=#REF!,0,1),0)</f>
        <v>#REF!</v>
      </c>
      <c r="H545">
        <f ca="1">IF(D:D=0,COUNTIF(B:B,1),0)+H545:LH6675</f>
        <v>0</v>
      </c>
    </row>
    <row r="546" spans="1:8" ht="13.8" hidden="1">
      <c r="A546" s="4">
        <v>44026</v>
      </c>
      <c r="B546" s="5">
        <v>8</v>
      </c>
      <c r="C546" s="6">
        <v>26</v>
      </c>
      <c r="D546" s="6">
        <v>1</v>
      </c>
      <c r="E546" t="e">
        <f>IF(IF(D546=1,IF(#REF!=#REF!,1,0),0),1,0)</f>
        <v>#REF!</v>
      </c>
      <c r="F546" t="e">
        <f>IF(D546=1,IF(#REF!=#REF!,0,1),0)</f>
        <v>#REF!</v>
      </c>
      <c r="H546">
        <f ca="1">IF(D:D=0,COUNTIF(B:B,1),0)+H546:LH6676</f>
        <v>0</v>
      </c>
    </row>
    <row r="547" spans="1:8" ht="13.8" hidden="1">
      <c r="A547" s="4">
        <v>44026</v>
      </c>
      <c r="B547" s="5">
        <v>20</v>
      </c>
      <c r="C547" s="6">
        <v>122</v>
      </c>
      <c r="D547" s="6">
        <v>1</v>
      </c>
      <c r="E547" t="e">
        <f>IF(IF(D547=1,IF(#REF!=#REF!,1,0),0),1,0)</f>
        <v>#REF!</v>
      </c>
      <c r="F547" t="e">
        <f>IF(D547=1,IF(#REF!=#REF!,0,1),0)</f>
        <v>#REF!</v>
      </c>
      <c r="H547">
        <f ca="1">IF(D:D=0,COUNTIF(B:B,1),0)+H547:LH6677</f>
        <v>0</v>
      </c>
    </row>
    <row r="548" spans="1:8" ht="13.8">
      <c r="A548" s="4">
        <v>44026</v>
      </c>
      <c r="B548" s="5">
        <v>20</v>
      </c>
      <c r="C548" s="6">
        <v>70</v>
      </c>
      <c r="D548" s="6">
        <v>0</v>
      </c>
      <c r="E548">
        <f>IF(IF(D548=1,IF(#REF!=#REF!,1,0),0),1,0)</f>
        <v>0</v>
      </c>
      <c r="F548">
        <f>IF(D548=1,IF(#REF!=#REF!,0,1),0)</f>
        <v>0</v>
      </c>
    </row>
    <row r="549" spans="1:8" ht="13.8">
      <c r="A549" s="4">
        <v>44026</v>
      </c>
      <c r="B549" s="5">
        <v>0</v>
      </c>
      <c r="C549" s="6">
        <v>82</v>
      </c>
      <c r="D549" s="6">
        <v>0</v>
      </c>
      <c r="E549">
        <f>IF(IF(D549=1,IF(#REF!=#REF!,1,0),0),1,0)</f>
        <v>0</v>
      </c>
      <c r="F549">
        <f>IF(D549=1,IF(#REF!=#REF!,0,1),0)</f>
        <v>0</v>
      </c>
    </row>
    <row r="550" spans="1:8" ht="13.8">
      <c r="A550" s="4">
        <v>44026</v>
      </c>
      <c r="B550" s="5">
        <v>17</v>
      </c>
      <c r="C550" s="6">
        <v>48</v>
      </c>
      <c r="D550" s="6">
        <v>0</v>
      </c>
      <c r="E550">
        <f>IF(IF(D550=1,IF(#REF!=#REF!,1,0),0),1,0)</f>
        <v>0</v>
      </c>
      <c r="F550">
        <f>IF(D550=1,IF(#REF!=#REF!,0,1),0)</f>
        <v>0</v>
      </c>
    </row>
    <row r="551" spans="1:8" ht="13.8" hidden="1">
      <c r="A551" s="4">
        <v>44026</v>
      </c>
      <c r="B551" s="5">
        <v>1</v>
      </c>
      <c r="C551" s="6">
        <v>517</v>
      </c>
      <c r="D551" s="6">
        <v>1</v>
      </c>
      <c r="E551" t="e">
        <f>IF(IF(D551=1,IF(#REF!=#REF!,1,0),0),1,0)</f>
        <v>#REF!</v>
      </c>
      <c r="F551" t="e">
        <f>IF(D551=1,IF(#REF!=#REF!,0,1),0)</f>
        <v>#REF!</v>
      </c>
    </row>
    <row r="552" spans="1:8" ht="13.8">
      <c r="A552" s="4">
        <v>44026</v>
      </c>
      <c r="B552" s="5">
        <v>0</v>
      </c>
      <c r="C552" s="6">
        <v>265</v>
      </c>
      <c r="D552" s="6">
        <v>0</v>
      </c>
      <c r="E552">
        <f>IF(IF(D552=1,IF(#REF!=#REF!,1,0),0),1,0)</f>
        <v>0</v>
      </c>
      <c r="F552">
        <f>IF(D552=1,IF(#REF!=#REF!,0,1),0)</f>
        <v>0</v>
      </c>
    </row>
    <row r="553" spans="1:8" ht="13.8">
      <c r="A553" s="4">
        <v>44026</v>
      </c>
      <c r="B553" s="5">
        <v>17</v>
      </c>
      <c r="C553" s="6">
        <v>66</v>
      </c>
      <c r="D553" s="6">
        <v>0</v>
      </c>
      <c r="E553">
        <f>IF(IF(D553=1,IF(#REF!=#REF!,1,0),0),1,0)</f>
        <v>0</v>
      </c>
      <c r="F553">
        <f>IF(D553=1,IF(#REF!=#REF!,0,1),0)</f>
        <v>0</v>
      </c>
    </row>
    <row r="554" spans="1:8" ht="13.8" hidden="1">
      <c r="A554" s="4">
        <v>44026</v>
      </c>
      <c r="B554" s="5">
        <v>7</v>
      </c>
      <c r="C554" s="6">
        <v>196</v>
      </c>
      <c r="D554" s="6">
        <v>1</v>
      </c>
      <c r="E554" t="e">
        <f>IF(IF(D554=1,IF(#REF!=#REF!,1,0),0),1,0)</f>
        <v>#REF!</v>
      </c>
      <c r="F554" t="e">
        <f>IF(D554=1,IF(#REF!=#REF!,0,1),0)</f>
        <v>#REF!</v>
      </c>
      <c r="H554">
        <f ca="1">IF(D:D=0,COUNTIF(B:B,1),0)+H554:LH6684</f>
        <v>0</v>
      </c>
    </row>
    <row r="555" spans="1:8" ht="13.8" hidden="1">
      <c r="A555" s="4">
        <v>44026</v>
      </c>
      <c r="B555" s="5">
        <v>8</v>
      </c>
      <c r="C555" s="6">
        <v>8</v>
      </c>
      <c r="D555" s="6">
        <v>1</v>
      </c>
      <c r="E555" t="e">
        <f>IF(IF(D555=1,IF(#REF!=#REF!,1,0),0),1,0)</f>
        <v>#REF!</v>
      </c>
      <c r="F555" t="e">
        <f>IF(D555=1,IF(#REF!=#REF!,0,1),0)</f>
        <v>#REF!</v>
      </c>
      <c r="H555">
        <f ca="1">IF(D:D=0,COUNTIF(B:B,1),0)+H555:LH6685</f>
        <v>0</v>
      </c>
    </row>
    <row r="556" spans="1:8" ht="13.8" hidden="1">
      <c r="A556" s="4">
        <v>44026</v>
      </c>
      <c r="B556" s="5">
        <v>14</v>
      </c>
      <c r="C556" s="6">
        <v>134</v>
      </c>
      <c r="D556" s="6">
        <v>1</v>
      </c>
      <c r="E556" t="e">
        <f>IF(IF(D556=1,IF(#REF!=#REF!,1,0),0),1,0)</f>
        <v>#REF!</v>
      </c>
      <c r="F556" t="e">
        <f>IF(D556=1,IF(#REF!=#REF!,0,1),0)</f>
        <v>#REF!</v>
      </c>
      <c r="H556">
        <f ca="1">IF(D:D=0,COUNTIF(B:B,1),0)+H556:LH6686</f>
        <v>0</v>
      </c>
    </row>
    <row r="557" spans="1:8" ht="13.8" hidden="1">
      <c r="A557" s="4">
        <v>44026</v>
      </c>
      <c r="B557" s="5">
        <v>18</v>
      </c>
      <c r="C557" s="6">
        <v>5</v>
      </c>
      <c r="D557" s="6">
        <v>1</v>
      </c>
      <c r="E557" t="e">
        <f>IF(IF(D557=1,IF(#REF!=#REF!,1,0),0),1,0)</f>
        <v>#REF!</v>
      </c>
      <c r="F557" t="e">
        <f>IF(D557=1,IF(#REF!=#REF!,0,1),0)</f>
        <v>#REF!</v>
      </c>
      <c r="H557">
        <f ca="1">IF(D:D=0,COUNTIF(B:B,1),0)+H557:LH6687</f>
        <v>0</v>
      </c>
    </row>
    <row r="558" spans="1:8" ht="13.8" hidden="1">
      <c r="A558" s="4">
        <v>44026</v>
      </c>
      <c r="B558" s="5">
        <v>16</v>
      </c>
      <c r="C558" s="6">
        <v>149</v>
      </c>
      <c r="D558" s="6">
        <v>1</v>
      </c>
      <c r="E558" t="e">
        <f>IF(IF(D558=1,IF(#REF!=#REF!,1,0),0),1,0)</f>
        <v>#REF!</v>
      </c>
      <c r="F558" t="e">
        <f>IF(D558=1,IF(#REF!=#REF!,0,1),0)</f>
        <v>#REF!</v>
      </c>
      <c r="H558">
        <f ca="1">IF(D:D=0,COUNTIF(B:B,1),0)+H558:LH6688</f>
        <v>0</v>
      </c>
    </row>
    <row r="559" spans="1:8" ht="13.8">
      <c r="A559" s="4">
        <v>44026</v>
      </c>
      <c r="B559" s="5">
        <v>16</v>
      </c>
      <c r="C559" s="6">
        <v>325</v>
      </c>
      <c r="D559" s="6">
        <v>0</v>
      </c>
      <c r="E559">
        <f>IF(IF(D559=1,IF(#REF!=#REF!,1,0),0),1,0)</f>
        <v>0</v>
      </c>
      <c r="F559">
        <f>IF(D559=1,IF(#REF!=#REF!,0,1),0)</f>
        <v>0</v>
      </c>
    </row>
    <row r="560" spans="1:8" ht="13.8" hidden="1">
      <c r="A560" s="4">
        <v>44026</v>
      </c>
      <c r="B560" s="5">
        <v>12</v>
      </c>
      <c r="C560" s="6">
        <v>27</v>
      </c>
      <c r="D560" s="6">
        <v>1</v>
      </c>
      <c r="E560" t="e">
        <f>IF(IF(D560=1,IF(#REF!=#REF!,1,0),0),1,0)</f>
        <v>#REF!</v>
      </c>
      <c r="F560" t="e">
        <f>IF(D560=1,IF(#REF!=#REF!,0,1),0)</f>
        <v>#REF!</v>
      </c>
      <c r="H560">
        <f ca="1">IF(D:D=0,COUNTIF(B:B,1),0)+H560:LH6690</f>
        <v>0</v>
      </c>
    </row>
    <row r="561" spans="1:8" ht="13.8">
      <c r="A561" s="4">
        <v>44026</v>
      </c>
      <c r="B561" s="5">
        <v>22</v>
      </c>
      <c r="C561" s="6">
        <v>71</v>
      </c>
      <c r="D561" s="6">
        <v>0</v>
      </c>
      <c r="E561">
        <f>IF(IF(D561=1,IF(#REF!=#REF!,1,0),0),1,0)</f>
        <v>0</v>
      </c>
      <c r="F561">
        <f>IF(D561=1,IF(#REF!=#REF!,0,1),0)</f>
        <v>0</v>
      </c>
    </row>
    <row r="562" spans="1:8" ht="13.8">
      <c r="A562" s="4">
        <v>44026</v>
      </c>
      <c r="B562" s="5">
        <v>0</v>
      </c>
      <c r="C562" s="6">
        <v>325</v>
      </c>
      <c r="D562" s="6">
        <v>0</v>
      </c>
      <c r="E562">
        <f>IF(IF(D562=1,IF(#REF!=#REF!,1,0),0),1,0)</f>
        <v>0</v>
      </c>
      <c r="F562">
        <f>IF(D562=1,IF(#REF!=#REF!,0,1),0)</f>
        <v>0</v>
      </c>
    </row>
    <row r="563" spans="1:8" ht="13.8" hidden="1">
      <c r="A563" s="4">
        <v>44026</v>
      </c>
      <c r="B563" s="5">
        <v>18</v>
      </c>
      <c r="C563" s="6">
        <v>40</v>
      </c>
      <c r="D563" s="6">
        <v>1</v>
      </c>
      <c r="E563" t="e">
        <f>IF(IF(D563=1,IF(#REF!=#REF!,1,0),0),1,0)</f>
        <v>#REF!</v>
      </c>
      <c r="F563" t="e">
        <f>IF(D563=1,IF(#REF!=#REF!,0,1),0)</f>
        <v>#REF!</v>
      </c>
      <c r="H563">
        <f ca="1">IF(D:D=0,COUNTIF(B:B,1),0)+H563:LH6693</f>
        <v>0</v>
      </c>
    </row>
    <row r="564" spans="1:8" ht="13.8" hidden="1">
      <c r="A564" s="4">
        <v>44026</v>
      </c>
      <c r="B564" s="5">
        <v>1</v>
      </c>
      <c r="C564" s="6">
        <v>22</v>
      </c>
      <c r="D564" s="6">
        <v>1</v>
      </c>
      <c r="E564" t="e">
        <f>IF(IF(D564=1,IF(#REF!=#REF!,1,0),0),1,0)</f>
        <v>#REF!</v>
      </c>
      <c r="F564" t="e">
        <f>IF(D564=1,IF(#REF!=#REF!,0,1),0)</f>
        <v>#REF!</v>
      </c>
    </row>
    <row r="565" spans="1:8" ht="13.8" hidden="1">
      <c r="A565" s="4">
        <v>44026</v>
      </c>
      <c r="B565" s="5">
        <v>18</v>
      </c>
      <c r="C565" s="6">
        <v>48</v>
      </c>
      <c r="D565" s="6">
        <v>1</v>
      </c>
      <c r="E565" t="e">
        <f>IF(IF(D565=1,IF(#REF!=#REF!,1,0),0),1,0)</f>
        <v>#REF!</v>
      </c>
      <c r="F565" t="e">
        <f>IF(D565=1,IF(#REF!=#REF!,0,1),0)</f>
        <v>#REF!</v>
      </c>
      <c r="H565">
        <f ca="1">IF(D:D=0,COUNTIF(B:B,1),0)+H565:LH6695</f>
        <v>0</v>
      </c>
    </row>
    <row r="566" spans="1:8" ht="13.8">
      <c r="A566" s="4">
        <v>44026</v>
      </c>
      <c r="B566" s="5">
        <v>14</v>
      </c>
      <c r="C566" s="6">
        <v>53</v>
      </c>
      <c r="D566" s="6">
        <v>0</v>
      </c>
      <c r="E566">
        <f>IF(IF(D566=1,IF(#REF!=#REF!,1,0),0),1,0)</f>
        <v>0</v>
      </c>
      <c r="F566">
        <f>IF(D566=1,IF(#REF!=#REF!,0,1),0)</f>
        <v>0</v>
      </c>
    </row>
    <row r="567" spans="1:8" ht="13.8" hidden="1">
      <c r="A567" s="4">
        <v>44026</v>
      </c>
      <c r="B567" s="5">
        <v>7</v>
      </c>
      <c r="C567" s="6">
        <v>84</v>
      </c>
      <c r="D567" s="6">
        <v>1</v>
      </c>
      <c r="E567" t="e">
        <f>IF(IF(D567=1,IF(#REF!=#REF!,1,0),0),1,0)</f>
        <v>#REF!</v>
      </c>
      <c r="F567" t="e">
        <f>IF(D567=1,IF(#REF!=#REF!,0,1),0)</f>
        <v>#REF!</v>
      </c>
      <c r="H567">
        <f ca="1">IF(D:D=0,COUNTIF(B:B,1),0)+H567:LH6697</f>
        <v>0</v>
      </c>
    </row>
    <row r="568" spans="1:8" ht="13.8">
      <c r="A568" s="4">
        <v>44026</v>
      </c>
      <c r="B568" s="5">
        <v>13</v>
      </c>
      <c r="C568" s="6">
        <v>202</v>
      </c>
      <c r="D568" s="6">
        <v>0</v>
      </c>
      <c r="E568">
        <f>IF(IF(D568=1,IF(#REF!=#REF!,1,0),0),1,0)</f>
        <v>0</v>
      </c>
      <c r="F568">
        <f>IF(D568=1,IF(#REF!=#REF!,0,1),0)</f>
        <v>0</v>
      </c>
    </row>
    <row r="569" spans="1:8" ht="13.8" hidden="1">
      <c r="A569" s="4">
        <v>44026</v>
      </c>
      <c r="B569" s="5">
        <v>18</v>
      </c>
      <c r="C569" s="6">
        <v>376</v>
      </c>
      <c r="D569" s="6">
        <v>1</v>
      </c>
      <c r="E569" t="e">
        <f>IF(IF(D569=1,IF(#REF!=#REF!,1,0),0),1,0)</f>
        <v>#REF!</v>
      </c>
      <c r="F569" t="e">
        <f>IF(D569=1,IF(#REF!=#REF!,0,1),0)</f>
        <v>#REF!</v>
      </c>
      <c r="H569">
        <f ca="1">IF(D:D=0,COUNTIF(B:B,1),0)+H569:LH6699</f>
        <v>0</v>
      </c>
    </row>
    <row r="570" spans="1:8" ht="13.8">
      <c r="A570" s="4">
        <v>44026</v>
      </c>
      <c r="B570" s="5">
        <v>13</v>
      </c>
      <c r="C570" s="6">
        <v>100</v>
      </c>
      <c r="D570" s="6">
        <v>0</v>
      </c>
      <c r="E570">
        <f>IF(IF(D570=1,IF(#REF!=#REF!,1,0),0),1,0)</f>
        <v>0</v>
      </c>
      <c r="F570">
        <f>IF(D570=1,IF(#REF!=#REF!,0,1),0)</f>
        <v>0</v>
      </c>
    </row>
    <row r="571" spans="1:8" ht="13.8" hidden="1">
      <c r="A571" s="4">
        <v>44026</v>
      </c>
      <c r="B571" s="5">
        <v>8</v>
      </c>
      <c r="C571" s="6">
        <v>21</v>
      </c>
      <c r="D571" s="6">
        <v>1</v>
      </c>
      <c r="E571" t="e">
        <f>IF(IF(D571=1,IF(#REF!=#REF!,1,0),0),1,0)</f>
        <v>#REF!</v>
      </c>
      <c r="F571" t="e">
        <f>IF(D571=1,IF(#REF!=#REF!,0,1),0)</f>
        <v>#REF!</v>
      </c>
      <c r="H571">
        <f ca="1">IF(D:D=0,COUNTIF(B:B,1),0)+H571:LH6701</f>
        <v>0</v>
      </c>
    </row>
    <row r="572" spans="1:8" ht="13.8">
      <c r="A572" s="4">
        <v>44026</v>
      </c>
      <c r="B572" s="5">
        <v>13</v>
      </c>
      <c r="C572" s="6">
        <v>2</v>
      </c>
      <c r="D572" s="6">
        <v>0</v>
      </c>
      <c r="E572">
        <f>IF(IF(D572=1,IF(#REF!=#REF!,1,0),0),1,0)</f>
        <v>0</v>
      </c>
      <c r="F572">
        <f>IF(D572=1,IF(#REF!=#REF!,0,1),0)</f>
        <v>0</v>
      </c>
    </row>
    <row r="573" spans="1:8" ht="13.8" hidden="1">
      <c r="A573" s="4">
        <v>44026</v>
      </c>
      <c r="B573" s="5">
        <v>16</v>
      </c>
      <c r="C573" s="6">
        <v>136</v>
      </c>
      <c r="D573" s="6">
        <v>1</v>
      </c>
      <c r="E573" t="e">
        <f>IF(IF(D573=1,IF(#REF!=#REF!,1,0),0),1,0)</f>
        <v>#REF!</v>
      </c>
      <c r="F573" t="e">
        <f>IF(D573=1,IF(#REF!=#REF!,0,1),0)</f>
        <v>#REF!</v>
      </c>
      <c r="H573">
        <f ca="1">IF(D:D=0,COUNTIF(B:B,1),0)+H573:LH6703</f>
        <v>0</v>
      </c>
    </row>
    <row r="574" spans="1:8" ht="13.8" hidden="1">
      <c r="A574" s="4">
        <v>44026</v>
      </c>
      <c r="B574" s="5">
        <v>18</v>
      </c>
      <c r="C574" s="6">
        <v>83</v>
      </c>
      <c r="D574" s="6">
        <v>1</v>
      </c>
      <c r="E574" t="e">
        <f>IF(IF(D574=1,IF(#REF!=#REF!,1,0),0),1,0)</f>
        <v>#REF!</v>
      </c>
      <c r="F574" t="e">
        <f>IF(D574=1,IF(#REF!=#REF!,0,1),0)</f>
        <v>#REF!</v>
      </c>
      <c r="H574">
        <f ca="1">IF(D:D=0,COUNTIF(B:B,1),0)+H574:LH6704</f>
        <v>0</v>
      </c>
    </row>
    <row r="575" spans="1:8" ht="13.8">
      <c r="A575" s="4">
        <v>44026</v>
      </c>
      <c r="B575" s="5">
        <v>17</v>
      </c>
      <c r="C575" s="6">
        <v>3</v>
      </c>
      <c r="D575" s="6">
        <v>0</v>
      </c>
      <c r="E575">
        <f>IF(IF(D575=1,IF(#REF!=#REF!,1,0),0),1,0)</f>
        <v>0</v>
      </c>
      <c r="F575">
        <f>IF(D575=1,IF(#REF!=#REF!,0,1),0)</f>
        <v>0</v>
      </c>
    </row>
    <row r="576" spans="1:8" ht="13.8">
      <c r="A576" s="4">
        <v>44026</v>
      </c>
      <c r="B576" s="5">
        <v>16</v>
      </c>
      <c r="C576" s="6">
        <v>17</v>
      </c>
      <c r="D576" s="6">
        <v>0</v>
      </c>
      <c r="E576">
        <f>IF(IF(D576=1,IF(#REF!=#REF!,1,0),0),1,0)</f>
        <v>0</v>
      </c>
      <c r="F576">
        <f>IF(D576=1,IF(#REF!=#REF!,0,1),0)</f>
        <v>0</v>
      </c>
    </row>
    <row r="577" spans="1:8" ht="13.8" hidden="1">
      <c r="A577" s="4">
        <v>44026</v>
      </c>
      <c r="B577" s="5">
        <v>11</v>
      </c>
      <c r="C577" s="6">
        <v>24</v>
      </c>
      <c r="D577" s="6">
        <v>1</v>
      </c>
      <c r="E577" t="e">
        <f>IF(IF(D577=1,IF(#REF!=#REF!,1,0),0),1,0)</f>
        <v>#REF!</v>
      </c>
      <c r="F577" t="e">
        <f>IF(D577=1,IF(#REF!=#REF!,0,1),0)</f>
        <v>#REF!</v>
      </c>
      <c r="H577">
        <f ca="1">IF(D:D=0,COUNTIF(B:B,1),0)+H577:LH6707</f>
        <v>0</v>
      </c>
    </row>
    <row r="578" spans="1:8" ht="13.8" hidden="1">
      <c r="A578" s="4">
        <v>44026</v>
      </c>
      <c r="B578" s="5">
        <v>12</v>
      </c>
      <c r="C578" s="6">
        <v>76</v>
      </c>
      <c r="D578" s="6">
        <v>1</v>
      </c>
      <c r="E578" t="e">
        <f>IF(IF(D578=1,IF(#REF!=#REF!,1,0),0),1,0)</f>
        <v>#REF!</v>
      </c>
      <c r="F578" t="e">
        <f>IF(D578=1,IF(#REF!=#REF!,0,1),0)</f>
        <v>#REF!</v>
      </c>
      <c r="H578">
        <f ca="1">IF(D:D=0,COUNTIF(B:B,1),0)+H578:LH6708</f>
        <v>0</v>
      </c>
    </row>
    <row r="579" spans="1:8" ht="13.8">
      <c r="A579" s="4">
        <v>44026</v>
      </c>
      <c r="B579" s="5">
        <v>14</v>
      </c>
      <c r="C579" s="6">
        <v>205</v>
      </c>
      <c r="D579" s="6">
        <v>0</v>
      </c>
      <c r="E579">
        <f>IF(IF(D579=1,IF(#REF!=#REF!,1,0),0),1,0)</f>
        <v>0</v>
      </c>
      <c r="F579">
        <f>IF(D579=1,IF(#REF!=#REF!,0,1),0)</f>
        <v>0</v>
      </c>
    </row>
    <row r="580" spans="1:8" ht="13.8" hidden="1">
      <c r="A580" s="4">
        <v>44026</v>
      </c>
      <c r="B580" s="5">
        <v>8</v>
      </c>
      <c r="C580" s="6">
        <v>78</v>
      </c>
      <c r="D580" s="6">
        <v>1</v>
      </c>
      <c r="E580" t="e">
        <f>IF(IF(D580=1,IF(#REF!=#REF!,1,0),0),1,0)</f>
        <v>#REF!</v>
      </c>
      <c r="F580" t="e">
        <f>IF(D580=1,IF(#REF!=#REF!,0,1),0)</f>
        <v>#REF!</v>
      </c>
      <c r="H580">
        <f ca="1">IF(D:D=0,COUNTIF(B:B,1),0)+H580:LH6710</f>
        <v>0</v>
      </c>
    </row>
    <row r="581" spans="1:8" ht="13.8" hidden="1">
      <c r="A581" s="4">
        <v>44026</v>
      </c>
      <c r="B581" s="5">
        <v>14</v>
      </c>
      <c r="C581" s="6">
        <v>4</v>
      </c>
      <c r="D581" s="6">
        <v>1</v>
      </c>
      <c r="E581" t="e">
        <f>IF(IF(D581=1,IF(#REF!=#REF!,1,0),0),1,0)</f>
        <v>#REF!</v>
      </c>
      <c r="F581" t="e">
        <f>IF(D581=1,IF(#REF!=#REF!,0,1),0)</f>
        <v>#REF!</v>
      </c>
      <c r="H581">
        <f ca="1">IF(D:D=0,COUNTIF(B:B,1),0)+H581:LH6711</f>
        <v>0</v>
      </c>
    </row>
    <row r="582" spans="1:8" ht="13.8" hidden="1">
      <c r="A582" s="4">
        <v>44026</v>
      </c>
      <c r="B582" s="5">
        <v>14</v>
      </c>
      <c r="C582" s="6">
        <v>341</v>
      </c>
      <c r="D582" s="6">
        <v>1</v>
      </c>
      <c r="E582" t="e">
        <f>IF(IF(D582=1,IF(#REF!=#REF!,1,0),0),1,0)</f>
        <v>#REF!</v>
      </c>
      <c r="F582" t="e">
        <f>IF(D582=1,IF(#REF!=#REF!,0,1),0)</f>
        <v>#REF!</v>
      </c>
      <c r="H582">
        <f ca="1">IF(D:D=0,COUNTIF(B:B,1),0)+H582:LH6712</f>
        <v>0</v>
      </c>
    </row>
    <row r="583" spans="1:8" ht="13.8" hidden="1">
      <c r="A583" s="4">
        <v>44026</v>
      </c>
      <c r="B583" s="5">
        <v>17</v>
      </c>
      <c r="C583" s="6">
        <v>70</v>
      </c>
      <c r="D583" s="6">
        <v>1</v>
      </c>
      <c r="E583" t="e">
        <f>IF(IF(D583=1,IF(#REF!=#REF!,1,0),0),1,0)</f>
        <v>#REF!</v>
      </c>
      <c r="F583" t="e">
        <f>IF(D583=1,IF(#REF!=#REF!,0,1),0)</f>
        <v>#REF!</v>
      </c>
      <c r="H583">
        <f ca="1">IF(D:D=0,COUNTIF(B:B,1),0)+H583:LH6713</f>
        <v>0</v>
      </c>
    </row>
    <row r="584" spans="1:8" ht="13.8" hidden="1">
      <c r="A584" s="4">
        <v>44026</v>
      </c>
      <c r="B584" s="5">
        <v>17</v>
      </c>
      <c r="C584" s="6">
        <v>16</v>
      </c>
      <c r="D584" s="6">
        <v>1</v>
      </c>
      <c r="E584" t="e">
        <f>IF(IF(D584=1,IF(#REF!=#REF!,1,0),0),1,0)</f>
        <v>#REF!</v>
      </c>
      <c r="F584" t="e">
        <f>IF(D584=1,IF(#REF!=#REF!,0,1),0)</f>
        <v>#REF!</v>
      </c>
      <c r="H584">
        <f ca="1">IF(D:D=0,COUNTIF(B:B,1),0)+H584:LH6714</f>
        <v>0</v>
      </c>
    </row>
    <row r="585" spans="1:8" ht="13.8" hidden="1">
      <c r="A585" s="4">
        <v>44026</v>
      </c>
      <c r="B585" s="5">
        <v>10</v>
      </c>
      <c r="C585" s="6">
        <v>19</v>
      </c>
      <c r="D585" s="6">
        <v>1</v>
      </c>
      <c r="E585" t="e">
        <f>IF(IF(D585=1,IF(#REF!=#REF!,1,0),0),1,0)</f>
        <v>#REF!</v>
      </c>
      <c r="F585" t="e">
        <f>IF(D585=1,IF(#REF!=#REF!,0,1),0)</f>
        <v>#REF!</v>
      </c>
      <c r="H585">
        <f ca="1">IF(D:D=0,COUNTIF(B:B,1),0)+H585:LH6715</f>
        <v>0</v>
      </c>
    </row>
    <row r="586" spans="1:8" ht="13.8">
      <c r="A586" s="4">
        <v>44026</v>
      </c>
      <c r="B586" s="5">
        <v>8</v>
      </c>
      <c r="C586" s="6">
        <v>9</v>
      </c>
      <c r="D586" s="6">
        <v>0</v>
      </c>
      <c r="E586">
        <f>IF(IF(D586=1,IF(#REF!=#REF!,1,0),0),1,0)</f>
        <v>0</v>
      </c>
      <c r="F586">
        <f>IF(D586=1,IF(#REF!=#REF!,0,1),0)</f>
        <v>0</v>
      </c>
    </row>
    <row r="587" spans="1:8" ht="13.8" hidden="1">
      <c r="A587" s="4">
        <v>44026</v>
      </c>
      <c r="B587" s="5">
        <v>15</v>
      </c>
      <c r="C587" s="6">
        <v>74</v>
      </c>
      <c r="D587" s="6">
        <v>1</v>
      </c>
      <c r="E587" t="e">
        <f>IF(IF(D587=1,IF(#REF!=#REF!,1,0),0),1,0)</f>
        <v>#REF!</v>
      </c>
      <c r="F587" t="e">
        <f>IF(D587=1,IF(#REF!=#REF!,0,1),0)</f>
        <v>#REF!</v>
      </c>
      <c r="H587">
        <f ca="1">IF(D:D=0,COUNTIF(B:B,1),0)+H587:LH6717</f>
        <v>0</v>
      </c>
    </row>
    <row r="588" spans="1:8" ht="13.8">
      <c r="A588" s="4">
        <v>44026</v>
      </c>
      <c r="B588" s="5">
        <v>13</v>
      </c>
      <c r="C588" s="6">
        <v>271</v>
      </c>
      <c r="D588" s="6">
        <v>0</v>
      </c>
      <c r="E588">
        <f>IF(IF(D588=1,IF(#REF!=#REF!,1,0),0),1,0)</f>
        <v>0</v>
      </c>
      <c r="F588">
        <f>IF(D588=1,IF(#REF!=#REF!,0,1),0)</f>
        <v>0</v>
      </c>
    </row>
    <row r="589" spans="1:8" ht="13.8">
      <c r="A589" s="4">
        <v>44026</v>
      </c>
      <c r="B589" s="5">
        <v>20</v>
      </c>
      <c r="C589" s="6">
        <v>73</v>
      </c>
      <c r="D589" s="6">
        <v>0</v>
      </c>
      <c r="E589">
        <f>IF(IF(D589=1,IF(#REF!=#REF!,1,0),0),1,0)</f>
        <v>0</v>
      </c>
      <c r="F589">
        <f>IF(D589=1,IF(#REF!=#REF!,0,1),0)</f>
        <v>0</v>
      </c>
    </row>
    <row r="590" spans="1:8" ht="13.8">
      <c r="A590" s="4">
        <v>44026</v>
      </c>
      <c r="B590" s="5">
        <v>0</v>
      </c>
      <c r="C590" s="6">
        <v>73</v>
      </c>
      <c r="D590" s="6">
        <v>0</v>
      </c>
      <c r="E590">
        <f>IF(IF(D590=1,IF(#REF!=#REF!,1,0),0),1,0)</f>
        <v>0</v>
      </c>
      <c r="F590">
        <f>IF(D590=1,IF(#REF!=#REF!,0,1),0)</f>
        <v>0</v>
      </c>
    </row>
    <row r="591" spans="1:8" ht="13.8" hidden="1">
      <c r="A591" s="4">
        <v>44026</v>
      </c>
      <c r="B591" s="5">
        <v>21</v>
      </c>
      <c r="C591" s="6">
        <v>373</v>
      </c>
      <c r="D591" s="6">
        <v>1</v>
      </c>
      <c r="E591" t="e">
        <f>IF(IF(D591=1,IF(#REF!=#REF!,1,0),0),1,0)</f>
        <v>#REF!</v>
      </c>
      <c r="F591" t="e">
        <f>IF(D591=1,IF(#REF!=#REF!,0,1),0)</f>
        <v>#REF!</v>
      </c>
      <c r="H591">
        <f ca="1">IF(D:D=0,COUNTIF(B:B,1),0)+H591:LH6721</f>
        <v>0</v>
      </c>
    </row>
    <row r="592" spans="1:8" ht="13.8">
      <c r="A592" s="4">
        <v>44026</v>
      </c>
      <c r="B592" s="5">
        <v>10</v>
      </c>
      <c r="C592" s="6">
        <v>31</v>
      </c>
      <c r="D592" s="6">
        <v>0</v>
      </c>
      <c r="E592">
        <f>IF(IF(D592=1,IF(#REF!=#REF!,1,0),0),1,0)</f>
        <v>0</v>
      </c>
      <c r="F592">
        <f>IF(D592=1,IF(#REF!=#REF!,0,1),0)</f>
        <v>0</v>
      </c>
    </row>
    <row r="593" spans="1:8" ht="13.8">
      <c r="A593" s="4">
        <v>44026</v>
      </c>
      <c r="B593" s="5">
        <v>9</v>
      </c>
      <c r="C593" s="6">
        <v>150</v>
      </c>
      <c r="D593" s="6">
        <v>0</v>
      </c>
      <c r="E593">
        <f>IF(IF(D593=1,IF(#REF!=#REF!,1,0),0),1,0)</f>
        <v>0</v>
      </c>
      <c r="F593">
        <f>IF(D593=1,IF(#REF!=#REF!,0,1),0)</f>
        <v>0</v>
      </c>
    </row>
    <row r="594" spans="1:8" ht="13.8">
      <c r="A594" s="4">
        <v>44026</v>
      </c>
      <c r="B594" s="5">
        <v>23</v>
      </c>
      <c r="C594" s="6">
        <v>71</v>
      </c>
      <c r="D594" s="6">
        <v>0</v>
      </c>
      <c r="E594">
        <f>IF(IF(D594=1,IF(#REF!=#REF!,1,0),0),1,0)</f>
        <v>0</v>
      </c>
      <c r="F594">
        <f>IF(D594=1,IF(#REF!=#REF!,0,1),0)</f>
        <v>0</v>
      </c>
    </row>
    <row r="595" spans="1:8" ht="13.8">
      <c r="A595" s="4">
        <v>44026</v>
      </c>
      <c r="B595" s="5">
        <v>7</v>
      </c>
      <c r="C595" s="6">
        <v>92</v>
      </c>
      <c r="D595" s="6">
        <v>0</v>
      </c>
      <c r="E595">
        <f>IF(IF(D595=1,IF(#REF!=#REF!,1,0),0),1,0)</f>
        <v>0</v>
      </c>
      <c r="F595">
        <f>IF(D595=1,IF(#REF!=#REF!,0,1),0)</f>
        <v>0</v>
      </c>
    </row>
    <row r="596" spans="1:8" ht="13.8">
      <c r="A596" s="4">
        <v>44027</v>
      </c>
      <c r="B596" s="5">
        <v>19</v>
      </c>
      <c r="C596" s="6">
        <v>253</v>
      </c>
      <c r="D596" s="6">
        <v>0</v>
      </c>
      <c r="E596">
        <f>IF(IF(D596=1,IF(#REF!=#REF!,1,0),0),1,0)</f>
        <v>0</v>
      </c>
      <c r="F596">
        <f>IF(D596=1,IF(#REF!=#REF!,0,1),0)</f>
        <v>0</v>
      </c>
    </row>
    <row r="597" spans="1:8" ht="13.8">
      <c r="A597" s="4">
        <v>44027</v>
      </c>
      <c r="B597" s="5">
        <v>18</v>
      </c>
      <c r="C597" s="6">
        <v>63</v>
      </c>
      <c r="D597" s="6">
        <v>0</v>
      </c>
      <c r="E597">
        <f>IF(IF(D597=1,IF(#REF!=#REF!,1,0),0),1,0)</f>
        <v>0</v>
      </c>
      <c r="F597">
        <f>IF(D597=1,IF(#REF!=#REF!,0,1),0)</f>
        <v>0</v>
      </c>
    </row>
    <row r="598" spans="1:8" ht="13.8" hidden="1">
      <c r="A598" s="4">
        <v>44027</v>
      </c>
      <c r="B598" s="5">
        <v>10</v>
      </c>
      <c r="C598" s="6">
        <v>51</v>
      </c>
      <c r="D598" s="6">
        <v>1</v>
      </c>
      <c r="E598" t="e">
        <f>IF(IF(D598=1,IF(#REF!=#REF!,1,0),0),1,0)</f>
        <v>#REF!</v>
      </c>
      <c r="F598" t="e">
        <f>IF(D598=1,IF(#REF!=#REF!,0,1),0)</f>
        <v>#REF!</v>
      </c>
      <c r="H598">
        <f ca="1">IF(D:D=0,COUNTIF(B:B,1),0)+H598:LH6728</f>
        <v>0</v>
      </c>
    </row>
    <row r="599" spans="1:8" ht="13.8">
      <c r="A599" s="4">
        <v>44027</v>
      </c>
      <c r="B599" s="5">
        <v>9</v>
      </c>
      <c r="C599" s="6">
        <v>508</v>
      </c>
      <c r="D599" s="6">
        <v>0</v>
      </c>
      <c r="E599">
        <f>IF(IF(D599=1,IF(#REF!=#REF!,1,0),0),1,0)</f>
        <v>0</v>
      </c>
      <c r="F599">
        <f>IF(D599=1,IF(#REF!=#REF!,0,1),0)</f>
        <v>0</v>
      </c>
    </row>
    <row r="600" spans="1:8" ht="13.8" hidden="1">
      <c r="A600" s="4">
        <v>44027</v>
      </c>
      <c r="B600" s="5">
        <v>20</v>
      </c>
      <c r="C600" s="6">
        <v>235</v>
      </c>
      <c r="D600" s="6">
        <v>1</v>
      </c>
      <c r="E600" t="e">
        <f>IF(IF(D600=1,IF(#REF!=#REF!,1,0),0),1,0)</f>
        <v>#REF!</v>
      </c>
      <c r="F600" t="e">
        <f>IF(D600=1,IF(#REF!=#REF!,0,1),0)</f>
        <v>#REF!</v>
      </c>
      <c r="H600">
        <f ca="1">IF(D:D=0,COUNTIF(B:B,1),0)+H600:LH6730</f>
        <v>0</v>
      </c>
    </row>
    <row r="601" spans="1:8" ht="13.8">
      <c r="A601" s="4">
        <v>44027</v>
      </c>
      <c r="B601" s="5">
        <v>12</v>
      </c>
      <c r="C601" s="6">
        <v>69</v>
      </c>
      <c r="D601" s="6">
        <v>0</v>
      </c>
      <c r="E601">
        <f>IF(IF(D601=1,IF(#REF!=#REF!,1,0),0),1,0)</f>
        <v>0</v>
      </c>
      <c r="F601">
        <f>IF(D601=1,IF(#REF!=#REF!,0,1),0)</f>
        <v>0</v>
      </c>
    </row>
    <row r="602" spans="1:8" ht="13.8">
      <c r="A602" s="4">
        <v>44027</v>
      </c>
      <c r="B602" s="5">
        <v>0</v>
      </c>
      <c r="C602" s="6">
        <v>50</v>
      </c>
      <c r="D602" s="6">
        <v>0</v>
      </c>
      <c r="E602">
        <f>IF(IF(D602=1,IF(#REF!=#REF!,1,0),0),1,0)</f>
        <v>0</v>
      </c>
      <c r="F602">
        <f>IF(D602=1,IF(#REF!=#REF!,0,1),0)</f>
        <v>0</v>
      </c>
    </row>
    <row r="603" spans="1:8" ht="13.8" hidden="1">
      <c r="A603" s="4">
        <v>44027</v>
      </c>
      <c r="B603" s="5">
        <v>13</v>
      </c>
      <c r="C603" s="6">
        <v>15</v>
      </c>
      <c r="D603" s="6">
        <v>1</v>
      </c>
      <c r="E603" t="e">
        <f>IF(IF(D603=1,IF(#REF!=#REF!,1,0),0),1,0)</f>
        <v>#REF!</v>
      </c>
      <c r="F603" t="e">
        <f>IF(D603=1,IF(#REF!=#REF!,0,1),0)</f>
        <v>#REF!</v>
      </c>
      <c r="H603">
        <f ca="1">IF(D:D=0,COUNTIF(B:B,1),0)+H603:LH6733</f>
        <v>0</v>
      </c>
    </row>
    <row r="604" spans="1:8" ht="13.8" hidden="1">
      <c r="A604" s="4">
        <v>44027</v>
      </c>
      <c r="B604" s="5">
        <v>14</v>
      </c>
      <c r="C604" s="6">
        <v>12</v>
      </c>
      <c r="D604" s="6">
        <v>1</v>
      </c>
      <c r="E604" t="e">
        <f>IF(IF(D604=1,IF(#REF!=#REF!,1,0),0),1,0)</f>
        <v>#REF!</v>
      </c>
      <c r="F604" t="e">
        <f>IF(D604=1,IF(#REF!=#REF!,0,1),0)</f>
        <v>#REF!</v>
      </c>
      <c r="H604">
        <f ca="1">IF(D:D=0,COUNTIF(B:B,1),0)+H604:LH6734</f>
        <v>0</v>
      </c>
    </row>
    <row r="605" spans="1:8" ht="13.8" hidden="1">
      <c r="A605" s="4">
        <v>44027</v>
      </c>
      <c r="B605" s="5">
        <v>22</v>
      </c>
      <c r="C605" s="6">
        <v>88</v>
      </c>
      <c r="D605" s="6">
        <v>1</v>
      </c>
      <c r="E605" t="e">
        <f>IF(IF(D605=1,IF(#REF!=#REF!,1,0),0),1,0)</f>
        <v>#REF!</v>
      </c>
      <c r="F605" t="e">
        <f>IF(D605=1,IF(#REF!=#REF!,0,1),0)</f>
        <v>#REF!</v>
      </c>
      <c r="H605">
        <f ca="1">IF(D:D=0,COUNTIF(B:B,1),0)+H605:LH6735</f>
        <v>0</v>
      </c>
    </row>
    <row r="606" spans="1:8" ht="13.8">
      <c r="A606" s="4">
        <v>44027</v>
      </c>
      <c r="B606" s="5">
        <v>7</v>
      </c>
      <c r="C606" s="6">
        <v>119</v>
      </c>
      <c r="D606" s="6">
        <v>0</v>
      </c>
      <c r="E606">
        <f>IF(IF(D606=1,IF(#REF!=#REF!,1,0),0),1,0)</f>
        <v>0</v>
      </c>
      <c r="F606">
        <f>IF(D606=1,IF(#REF!=#REF!,0,1),0)</f>
        <v>0</v>
      </c>
    </row>
    <row r="607" spans="1:8" ht="13.8" hidden="1">
      <c r="A607" s="4">
        <v>44027</v>
      </c>
      <c r="B607" s="5">
        <v>8</v>
      </c>
      <c r="C607" s="6">
        <v>91</v>
      </c>
      <c r="D607" s="6">
        <v>1</v>
      </c>
      <c r="E607" t="e">
        <f>IF(IF(D607=1,IF(#REF!=#REF!,1,0),0),1,0)</f>
        <v>#REF!</v>
      </c>
      <c r="F607" t="e">
        <f>IF(D607=1,IF(#REF!=#REF!,0,1),0)</f>
        <v>#REF!</v>
      </c>
      <c r="H607">
        <f ca="1">IF(D:D=0,COUNTIF(B:B,1),0)+H607:LH6737</f>
        <v>0</v>
      </c>
    </row>
    <row r="608" spans="1:8" ht="13.8">
      <c r="A608" s="4">
        <v>44027</v>
      </c>
      <c r="B608" s="5">
        <v>14</v>
      </c>
      <c r="C608" s="6">
        <v>23</v>
      </c>
      <c r="D608" s="6">
        <v>0</v>
      </c>
      <c r="E608">
        <f>IF(IF(D608=1,IF(#REF!=#REF!,1,0),0),1,0)</f>
        <v>0</v>
      </c>
      <c r="F608">
        <f>IF(D608=1,IF(#REF!=#REF!,0,1),0)</f>
        <v>0</v>
      </c>
    </row>
    <row r="609" spans="1:8" ht="13.8">
      <c r="A609" s="4">
        <v>44027</v>
      </c>
      <c r="B609" s="5">
        <v>18</v>
      </c>
      <c r="C609" s="6">
        <v>81</v>
      </c>
      <c r="D609" s="6">
        <v>0</v>
      </c>
      <c r="E609">
        <f>IF(IF(D609=1,IF(#REF!=#REF!,1,0),0),1,0)</f>
        <v>0</v>
      </c>
      <c r="F609">
        <f>IF(D609=1,IF(#REF!=#REF!,0,1),0)</f>
        <v>0</v>
      </c>
    </row>
    <row r="610" spans="1:8" ht="13.8" hidden="1">
      <c r="A610" s="4">
        <v>44027</v>
      </c>
      <c r="B610" s="5">
        <v>17</v>
      </c>
      <c r="C610" s="6">
        <v>160</v>
      </c>
      <c r="D610" s="6">
        <v>1</v>
      </c>
      <c r="E610" t="e">
        <f>IF(IF(D610=1,IF(#REF!=#REF!,1,0),0),1,0)</f>
        <v>#REF!</v>
      </c>
      <c r="F610" t="e">
        <f>IF(D610=1,IF(#REF!=#REF!,0,1),0)</f>
        <v>#REF!</v>
      </c>
      <c r="H610">
        <f ca="1">IF(D:D=0,COUNTIF(B:B,1),0)+H610:LH6740</f>
        <v>0</v>
      </c>
    </row>
    <row r="611" spans="1:8" ht="13.8" hidden="1">
      <c r="A611" s="4">
        <v>44027</v>
      </c>
      <c r="B611" s="5">
        <v>17</v>
      </c>
      <c r="C611" s="6">
        <v>60</v>
      </c>
      <c r="D611" s="6">
        <v>1</v>
      </c>
      <c r="E611" t="e">
        <f>IF(IF(D611=1,IF(#REF!=#REF!,1,0),0),1,0)</f>
        <v>#REF!</v>
      </c>
      <c r="F611" t="e">
        <f>IF(D611=1,IF(#REF!=#REF!,0,1),0)</f>
        <v>#REF!</v>
      </c>
      <c r="H611">
        <f ca="1">IF(D:D=0,COUNTIF(B:B,1),0)+H611:LH6741</f>
        <v>0</v>
      </c>
    </row>
    <row r="612" spans="1:8" ht="13.8" hidden="1">
      <c r="A612" s="4">
        <v>44027</v>
      </c>
      <c r="B612" s="5">
        <v>9</v>
      </c>
      <c r="C612" s="6">
        <v>239</v>
      </c>
      <c r="D612" s="6">
        <v>1</v>
      </c>
      <c r="E612" t="e">
        <f>IF(IF(D612=1,IF(#REF!=#REF!,1,0),0),1,0)</f>
        <v>#REF!</v>
      </c>
      <c r="F612" t="e">
        <f>IF(D612=1,IF(#REF!=#REF!,0,1),0)</f>
        <v>#REF!</v>
      </c>
      <c r="H612">
        <f ca="1">IF(D:D=0,COUNTIF(B:B,1),0)+H612:LH6742</f>
        <v>0</v>
      </c>
    </row>
    <row r="613" spans="1:8" ht="13.8" hidden="1">
      <c r="A613" s="4">
        <v>44027</v>
      </c>
      <c r="B613" s="5">
        <v>21</v>
      </c>
      <c r="C613" s="6">
        <v>98</v>
      </c>
      <c r="D613" s="6">
        <v>1</v>
      </c>
      <c r="E613" t="e">
        <f>IF(IF(D613=1,IF(#REF!=#REF!,1,0),0),1,0)</f>
        <v>#REF!</v>
      </c>
      <c r="F613" t="e">
        <f>IF(D613=1,IF(#REF!=#REF!,0,1),0)</f>
        <v>#REF!</v>
      </c>
      <c r="H613">
        <f ca="1">IF(D:D=0,COUNTIF(B:B,1),0)+H613:LH6743</f>
        <v>0</v>
      </c>
    </row>
    <row r="614" spans="1:8" ht="13.8">
      <c r="A614" s="4">
        <v>44027</v>
      </c>
      <c r="B614" s="5">
        <v>18</v>
      </c>
      <c r="C614" s="6">
        <v>513</v>
      </c>
      <c r="D614" s="6">
        <v>0</v>
      </c>
      <c r="E614">
        <f>IF(IF(D614=1,IF(#REF!=#REF!,1,0),0),1,0)</f>
        <v>0</v>
      </c>
      <c r="F614">
        <f>IF(D614=1,IF(#REF!=#REF!,0,1),0)</f>
        <v>0</v>
      </c>
    </row>
    <row r="615" spans="1:8" ht="13.8" hidden="1">
      <c r="A615" s="4">
        <v>44027</v>
      </c>
      <c r="B615" s="5">
        <v>14</v>
      </c>
      <c r="C615" s="6">
        <v>122</v>
      </c>
      <c r="D615" s="6">
        <v>1</v>
      </c>
      <c r="E615" t="e">
        <f>IF(IF(D615=1,IF(#REF!=#REF!,1,0),0),1,0)</f>
        <v>#REF!</v>
      </c>
      <c r="F615" t="e">
        <f>IF(D615=1,IF(#REF!=#REF!,0,1),0)</f>
        <v>#REF!</v>
      </c>
      <c r="H615">
        <f ca="1">IF(D:D=0,COUNTIF(B:B,1),0)+H615:LH6745</f>
        <v>0</v>
      </c>
    </row>
    <row r="616" spans="1:8" ht="13.8" hidden="1">
      <c r="A616" s="4">
        <v>44027</v>
      </c>
      <c r="B616" s="5">
        <v>20</v>
      </c>
      <c r="C616" s="6">
        <v>75</v>
      </c>
      <c r="D616" s="6">
        <v>1</v>
      </c>
      <c r="E616" t="e">
        <f>IF(IF(D616=1,IF(#REF!=#REF!,1,0),0),1,0)</f>
        <v>#REF!</v>
      </c>
      <c r="F616" t="e">
        <f>IF(D616=1,IF(#REF!=#REF!,0,1),0)</f>
        <v>#REF!</v>
      </c>
      <c r="H616">
        <f ca="1">IF(D:D=0,COUNTIF(B:B,1),0)+H616:LH6746</f>
        <v>0</v>
      </c>
    </row>
    <row r="617" spans="1:8" ht="13.8" hidden="1">
      <c r="A617" s="4">
        <v>44027</v>
      </c>
      <c r="B617" s="5">
        <v>21</v>
      </c>
      <c r="C617" s="6">
        <v>89</v>
      </c>
      <c r="D617" s="6">
        <v>1</v>
      </c>
      <c r="E617" t="e">
        <f>IF(IF(D617=1,IF(#REF!=#REF!,1,0),0),1,0)</f>
        <v>#REF!</v>
      </c>
      <c r="F617" t="e">
        <f>IF(D617=1,IF(#REF!=#REF!,0,1),0)</f>
        <v>#REF!</v>
      </c>
      <c r="H617">
        <f ca="1">IF(D:D=0,COUNTIF(B:B,1),0)+H617:LH6747</f>
        <v>0</v>
      </c>
    </row>
    <row r="618" spans="1:8" ht="13.8">
      <c r="A618" s="4">
        <v>44027</v>
      </c>
      <c r="B618" s="5">
        <v>13</v>
      </c>
      <c r="C618" s="6">
        <v>656</v>
      </c>
      <c r="D618" s="6">
        <v>0</v>
      </c>
      <c r="E618">
        <f>IF(IF(D618=1,IF(#REF!=#REF!,1,0),0),1,0)</f>
        <v>0</v>
      </c>
      <c r="F618">
        <f>IF(D618=1,IF(#REF!=#REF!,0,1),0)</f>
        <v>0</v>
      </c>
    </row>
    <row r="619" spans="1:8" ht="13.8">
      <c r="A619" s="4">
        <v>44027</v>
      </c>
      <c r="B619" s="5">
        <v>17</v>
      </c>
      <c r="C619" s="6">
        <v>105</v>
      </c>
      <c r="D619" s="6">
        <v>0</v>
      </c>
      <c r="E619">
        <f>IF(IF(D619=1,IF(#REF!=#REF!,1,0),0),1,0)</f>
        <v>0</v>
      </c>
      <c r="F619">
        <f>IF(D619=1,IF(#REF!=#REF!,0,1),0)</f>
        <v>0</v>
      </c>
    </row>
    <row r="620" spans="1:8" ht="13.8">
      <c r="A620" s="4">
        <v>44027</v>
      </c>
      <c r="B620" s="5">
        <v>16</v>
      </c>
      <c r="C620" s="6">
        <v>409</v>
      </c>
      <c r="D620" s="6">
        <v>0</v>
      </c>
      <c r="E620">
        <f>IF(IF(D620=1,IF(#REF!=#REF!,1,0),0),1,0)</f>
        <v>0</v>
      </c>
      <c r="F620">
        <f>IF(D620=1,IF(#REF!=#REF!,0,1),0)</f>
        <v>0</v>
      </c>
    </row>
    <row r="621" spans="1:8" ht="13.8" hidden="1">
      <c r="A621" s="4">
        <v>44027</v>
      </c>
      <c r="B621" s="5">
        <v>21</v>
      </c>
      <c r="C621" s="6">
        <v>13</v>
      </c>
      <c r="D621" s="6">
        <v>1</v>
      </c>
      <c r="E621" t="e">
        <f>IF(IF(D621=1,IF(#REF!=#REF!,1,0),0),1,0)</f>
        <v>#REF!</v>
      </c>
      <c r="F621" t="e">
        <f>IF(D621=1,IF(#REF!=#REF!,0,1),0)</f>
        <v>#REF!</v>
      </c>
      <c r="H621">
        <f ca="1">IF(D:D=0,COUNTIF(B:B,1),0)+H621:LH6751</f>
        <v>0</v>
      </c>
    </row>
    <row r="622" spans="1:8" ht="13.8" hidden="1">
      <c r="A622" s="4">
        <v>44027</v>
      </c>
      <c r="B622" s="5">
        <v>7</v>
      </c>
      <c r="C622" s="6">
        <v>119</v>
      </c>
      <c r="D622" s="6">
        <v>1</v>
      </c>
      <c r="E622" t="e">
        <f>IF(IF(D622=1,IF(#REF!=#REF!,1,0),0),1,0)</f>
        <v>#REF!</v>
      </c>
      <c r="F622" t="e">
        <f>IF(D622=1,IF(#REF!=#REF!,0,1),0)</f>
        <v>#REF!</v>
      </c>
      <c r="H622">
        <f ca="1">IF(D:D=0,COUNTIF(B:B,1),0)+H622:LH6752</f>
        <v>0</v>
      </c>
    </row>
    <row r="623" spans="1:8" ht="13.8">
      <c r="A623" s="4">
        <v>44027</v>
      </c>
      <c r="B623" s="5">
        <v>16</v>
      </c>
      <c r="C623" s="6">
        <v>46</v>
      </c>
      <c r="D623" s="6">
        <v>0</v>
      </c>
      <c r="E623">
        <f>IF(IF(D623=1,IF(#REF!=#REF!,1,0),0),1,0)</f>
        <v>0</v>
      </c>
      <c r="F623">
        <f>IF(D623=1,IF(#REF!=#REF!,0,1),0)</f>
        <v>0</v>
      </c>
    </row>
    <row r="624" spans="1:8" ht="13.8" hidden="1">
      <c r="A624" s="4">
        <v>44027</v>
      </c>
      <c r="B624" s="5">
        <v>8</v>
      </c>
      <c r="C624" s="6">
        <v>26</v>
      </c>
      <c r="D624" s="6">
        <v>1</v>
      </c>
      <c r="E624" t="e">
        <f>IF(IF(D624=1,IF(#REF!=#REF!,1,0),0),1,0)</f>
        <v>#REF!</v>
      </c>
      <c r="F624" t="e">
        <f>IF(D624=1,IF(#REF!=#REF!,0,1),0)</f>
        <v>#REF!</v>
      </c>
      <c r="H624">
        <f ca="1">IF(D:D=0,COUNTIF(B:B,1),0)+H624:LH6754</f>
        <v>0</v>
      </c>
    </row>
    <row r="625" spans="1:8" ht="13.8">
      <c r="A625" s="4">
        <v>44027</v>
      </c>
      <c r="B625" s="5">
        <v>9</v>
      </c>
      <c r="C625" s="6">
        <v>37</v>
      </c>
      <c r="D625" s="6">
        <v>0</v>
      </c>
      <c r="E625">
        <f>IF(IF(D625=1,IF(#REF!=#REF!,1,0),0),1,0)</f>
        <v>0</v>
      </c>
      <c r="F625">
        <f>IF(D625=1,IF(#REF!=#REF!,0,1),0)</f>
        <v>0</v>
      </c>
    </row>
    <row r="626" spans="1:8" ht="13.8">
      <c r="A626" s="4">
        <v>44027</v>
      </c>
      <c r="B626" s="5">
        <v>15</v>
      </c>
      <c r="C626" s="6">
        <v>230</v>
      </c>
      <c r="D626" s="6">
        <v>0</v>
      </c>
      <c r="E626">
        <f>IF(IF(D626=1,IF(#REF!=#REF!,1,0),0),1,0)</f>
        <v>0</v>
      </c>
      <c r="F626">
        <f>IF(D626=1,IF(#REF!=#REF!,0,1),0)</f>
        <v>0</v>
      </c>
    </row>
    <row r="627" spans="1:8" ht="13.8" hidden="1">
      <c r="A627" s="4">
        <v>44027</v>
      </c>
      <c r="B627" s="5">
        <v>17</v>
      </c>
      <c r="C627" s="6">
        <v>55</v>
      </c>
      <c r="D627" s="6">
        <v>1</v>
      </c>
      <c r="E627" t="e">
        <f>IF(IF(D627=1,IF(#REF!=#REF!,1,0),0),1,0)</f>
        <v>#REF!</v>
      </c>
      <c r="F627" t="e">
        <f>IF(D627=1,IF(#REF!=#REF!,0,1),0)</f>
        <v>#REF!</v>
      </c>
      <c r="H627">
        <f ca="1">IF(D:D=0,COUNTIF(B:B,1),0)+H627:LH6757</f>
        <v>0</v>
      </c>
    </row>
    <row r="628" spans="1:8" ht="13.8" hidden="1">
      <c r="A628" s="4">
        <v>44027</v>
      </c>
      <c r="B628" s="5">
        <v>23</v>
      </c>
      <c r="C628" s="6">
        <v>29</v>
      </c>
      <c r="D628" s="6">
        <v>1</v>
      </c>
      <c r="E628" t="e">
        <f>IF(IF(D628=1,IF(#REF!=#REF!,1,0),0),1,0)</f>
        <v>#REF!</v>
      </c>
      <c r="F628" t="e">
        <f>IF(D628=1,IF(#REF!=#REF!,0,1),0)</f>
        <v>#REF!</v>
      </c>
      <c r="H628">
        <f ca="1">IF(D:D=0,COUNTIF(B:B,1),0)+H628:LH6758</f>
        <v>0</v>
      </c>
    </row>
    <row r="629" spans="1:8" ht="13.8" hidden="1">
      <c r="A629" s="4">
        <v>44027</v>
      </c>
      <c r="B629" s="5">
        <v>17</v>
      </c>
      <c r="C629" s="6">
        <v>26</v>
      </c>
      <c r="D629" s="6">
        <v>1</v>
      </c>
      <c r="E629" t="e">
        <f>IF(IF(D629=1,IF(#REF!=#REF!,1,0),0),1,0)</f>
        <v>#REF!</v>
      </c>
      <c r="F629" t="e">
        <f>IF(D629=1,IF(#REF!=#REF!,0,1),0)</f>
        <v>#REF!</v>
      </c>
      <c r="H629">
        <f ca="1">IF(D:D=0,COUNTIF(B:B,1),0)+H629:LH6759</f>
        <v>0</v>
      </c>
    </row>
    <row r="630" spans="1:8" ht="13.8" hidden="1">
      <c r="A630" s="4">
        <v>44027</v>
      </c>
      <c r="B630" s="5">
        <v>16</v>
      </c>
      <c r="C630" s="6">
        <v>281</v>
      </c>
      <c r="D630" s="6">
        <v>1</v>
      </c>
      <c r="E630" t="e">
        <f>IF(IF(D630=1,IF(#REF!=#REF!,1,0),0),1,0)</f>
        <v>#REF!</v>
      </c>
      <c r="F630" t="e">
        <f>IF(D630=1,IF(#REF!=#REF!,0,1),0)</f>
        <v>#REF!</v>
      </c>
      <c r="H630">
        <f ca="1">IF(D:D=0,COUNTIF(B:B,1),0)+H630:LH6760</f>
        <v>0</v>
      </c>
    </row>
    <row r="631" spans="1:8" ht="13.8" hidden="1">
      <c r="A631" s="4">
        <v>44027</v>
      </c>
      <c r="B631" s="5">
        <v>21</v>
      </c>
      <c r="C631" s="6">
        <v>54</v>
      </c>
      <c r="D631" s="6">
        <v>1</v>
      </c>
      <c r="E631" t="e">
        <f>IF(IF(D631=1,IF(#REF!=#REF!,1,0),0),1,0)</f>
        <v>#REF!</v>
      </c>
      <c r="F631" t="e">
        <f>IF(D631=1,IF(#REF!=#REF!,0,1),0)</f>
        <v>#REF!</v>
      </c>
      <c r="H631">
        <f ca="1">IF(D:D=0,COUNTIF(B:B,1),0)+H631:LH6761</f>
        <v>0</v>
      </c>
    </row>
    <row r="632" spans="1:8" ht="13.8" hidden="1">
      <c r="A632" s="4">
        <v>44027</v>
      </c>
      <c r="B632" s="5">
        <v>9</v>
      </c>
      <c r="C632" s="6">
        <v>11</v>
      </c>
      <c r="D632" s="6">
        <v>1</v>
      </c>
      <c r="E632" t="e">
        <f>IF(IF(D632=1,IF(#REF!=#REF!,1,0),0),1,0)</f>
        <v>#REF!</v>
      </c>
      <c r="F632" t="e">
        <f>IF(D632=1,IF(#REF!=#REF!,0,1),0)</f>
        <v>#REF!</v>
      </c>
      <c r="H632">
        <f ca="1">IF(D:D=0,COUNTIF(B:B,1),0)+H632:LH6762</f>
        <v>0</v>
      </c>
    </row>
    <row r="633" spans="1:8" ht="13.8" hidden="1">
      <c r="A633" s="4">
        <v>44027</v>
      </c>
      <c r="B633" s="5">
        <v>22</v>
      </c>
      <c r="C633" s="6">
        <v>73</v>
      </c>
      <c r="D633" s="6">
        <v>1</v>
      </c>
      <c r="E633" t="e">
        <f>IF(IF(D633=1,IF(#REF!=#REF!,1,0),0),1,0)</f>
        <v>#REF!</v>
      </c>
      <c r="F633" t="e">
        <f>IF(D633=1,IF(#REF!=#REF!,0,1),0)</f>
        <v>#REF!</v>
      </c>
      <c r="H633">
        <f ca="1">IF(D:D=0,COUNTIF(B:B,1),0)+H633:LH6763</f>
        <v>0</v>
      </c>
    </row>
    <row r="634" spans="1:8" ht="13.8" hidden="1">
      <c r="A634" s="4">
        <v>44027</v>
      </c>
      <c r="B634" s="5">
        <v>18</v>
      </c>
      <c r="C634" s="6">
        <v>24</v>
      </c>
      <c r="D634" s="6">
        <v>1</v>
      </c>
      <c r="E634" t="e">
        <f>IF(IF(D634=1,IF(#REF!=#REF!,1,0),0),1,0)</f>
        <v>#REF!</v>
      </c>
      <c r="F634" t="e">
        <f>IF(D634=1,IF(#REF!=#REF!,0,1),0)</f>
        <v>#REF!</v>
      </c>
      <c r="H634">
        <f ca="1">IF(D:D=0,COUNTIF(B:B,1),0)+H634:LH6764</f>
        <v>0</v>
      </c>
    </row>
    <row r="635" spans="1:8" ht="13.8">
      <c r="A635" s="4">
        <v>44027</v>
      </c>
      <c r="B635" s="5">
        <v>16</v>
      </c>
      <c r="C635" s="6">
        <v>591</v>
      </c>
      <c r="D635" s="6">
        <v>0</v>
      </c>
      <c r="E635">
        <f>IF(IF(D635=1,IF(#REF!=#REF!,1,0),0),1,0)</f>
        <v>0</v>
      </c>
      <c r="F635">
        <f>IF(D635=1,IF(#REF!=#REF!,0,1),0)</f>
        <v>0</v>
      </c>
    </row>
    <row r="636" spans="1:8" ht="13.8">
      <c r="A636" s="4">
        <v>44027</v>
      </c>
      <c r="B636" s="5">
        <v>18</v>
      </c>
      <c r="C636" s="6">
        <v>65</v>
      </c>
      <c r="D636" s="6">
        <v>0</v>
      </c>
      <c r="E636">
        <f>IF(IF(D636=1,IF(#REF!=#REF!,1,0),0),1,0)</f>
        <v>0</v>
      </c>
      <c r="F636">
        <f>IF(D636=1,IF(#REF!=#REF!,0,1),0)</f>
        <v>0</v>
      </c>
    </row>
    <row r="637" spans="1:8" ht="13.8">
      <c r="A637" s="4">
        <v>44027</v>
      </c>
      <c r="B637" s="5">
        <v>19</v>
      </c>
      <c r="C637" s="6">
        <v>506</v>
      </c>
      <c r="D637" s="6">
        <v>0</v>
      </c>
      <c r="E637">
        <f>IF(IF(D637=1,IF(#REF!=#REF!,1,0),0),1,0)</f>
        <v>0</v>
      </c>
      <c r="F637">
        <f>IF(D637=1,IF(#REF!=#REF!,0,1),0)</f>
        <v>0</v>
      </c>
    </row>
    <row r="638" spans="1:8" ht="13.8" hidden="1">
      <c r="A638" s="4">
        <v>44027</v>
      </c>
      <c r="B638" s="5">
        <v>7</v>
      </c>
      <c r="C638" s="6">
        <v>247</v>
      </c>
      <c r="D638" s="6">
        <v>1</v>
      </c>
      <c r="E638" t="e">
        <f>IF(IF(D638=1,IF(#REF!=#REF!,1,0),0),1,0)</f>
        <v>#REF!</v>
      </c>
      <c r="F638" t="e">
        <f>IF(D638=1,IF(#REF!=#REF!,0,1),0)</f>
        <v>#REF!</v>
      </c>
      <c r="H638">
        <f ca="1">IF(D:D=0,COUNTIF(B:B,1),0)+H638:LH6768</f>
        <v>0</v>
      </c>
    </row>
    <row r="639" spans="1:8" ht="13.8" hidden="1">
      <c r="A639" s="4">
        <v>44027</v>
      </c>
      <c r="B639" s="5">
        <v>8</v>
      </c>
      <c r="C639" s="6">
        <v>0</v>
      </c>
      <c r="D639" s="6">
        <v>1</v>
      </c>
      <c r="E639" t="e">
        <f>IF(IF(D639=1,IF(#REF!=#REF!,1,0),0),1,0)</f>
        <v>#REF!</v>
      </c>
      <c r="F639" t="e">
        <f>IF(D639=1,IF(#REF!=#REF!,0,1),0)</f>
        <v>#REF!</v>
      </c>
      <c r="H639">
        <f ca="1">IF(D:D=0,COUNTIF(B:B,1),0)+H639:LH6769</f>
        <v>0</v>
      </c>
    </row>
    <row r="640" spans="1:8" ht="13.8" hidden="1">
      <c r="A640" s="4">
        <v>44027</v>
      </c>
      <c r="B640" s="5">
        <v>6</v>
      </c>
      <c r="C640" s="6">
        <v>115</v>
      </c>
      <c r="D640" s="6">
        <v>1</v>
      </c>
      <c r="E640" t="e">
        <f>IF(IF(D640=1,IF(#REF!=#REF!,1,0),0),1,0)</f>
        <v>#REF!</v>
      </c>
      <c r="F640" t="e">
        <f>IF(D640=1,IF(#REF!=#REF!,0,1),0)</f>
        <v>#REF!</v>
      </c>
      <c r="H640">
        <f ca="1">IF(D:D=0,COUNTIF(B:B,1),0)+H640:LH6770</f>
        <v>0</v>
      </c>
    </row>
    <row r="641" spans="1:8" ht="13.8" hidden="1">
      <c r="A641" s="4">
        <v>44027</v>
      </c>
      <c r="B641" s="5">
        <v>16</v>
      </c>
      <c r="C641" s="6">
        <v>128</v>
      </c>
      <c r="D641" s="6">
        <v>1</v>
      </c>
      <c r="E641" t="e">
        <f>IF(IF(D641=1,IF(#REF!=#REF!,1,0),0),1,0)</f>
        <v>#REF!</v>
      </c>
      <c r="F641" t="e">
        <f>IF(D641=1,IF(#REF!=#REF!,0,1),0)</f>
        <v>#REF!</v>
      </c>
      <c r="H641">
        <f ca="1">IF(D:D=0,COUNTIF(B:B,1),0)+H641:LH6771</f>
        <v>0</v>
      </c>
    </row>
    <row r="642" spans="1:8" ht="13.8" hidden="1">
      <c r="A642" s="4">
        <v>44027</v>
      </c>
      <c r="B642" s="5">
        <v>9</v>
      </c>
      <c r="C642" s="6">
        <v>72</v>
      </c>
      <c r="D642" s="6">
        <v>1</v>
      </c>
      <c r="E642" t="e">
        <f>IF(IF(D642=1,IF(#REF!=#REF!,1,0),0),1,0)</f>
        <v>#REF!</v>
      </c>
      <c r="F642" t="e">
        <f>IF(D642=1,IF(#REF!=#REF!,0,1),0)</f>
        <v>#REF!</v>
      </c>
      <c r="H642">
        <f ca="1">IF(D:D=0,COUNTIF(B:B,1),0)+H642:LH6772</f>
        <v>0</v>
      </c>
    </row>
    <row r="643" spans="1:8" ht="13.8" hidden="1">
      <c r="A643" s="4">
        <v>44027</v>
      </c>
      <c r="B643" s="5">
        <v>16</v>
      </c>
      <c r="C643" s="6">
        <v>119</v>
      </c>
      <c r="D643" s="6">
        <v>1</v>
      </c>
      <c r="E643" t="e">
        <f>IF(IF(D643=1,IF(#REF!=#REF!,1,0),0),1,0)</f>
        <v>#REF!</v>
      </c>
      <c r="F643" t="e">
        <f>IF(D643=1,IF(#REF!=#REF!,0,1),0)</f>
        <v>#REF!</v>
      </c>
      <c r="H643">
        <f ca="1">IF(D:D=0,COUNTIF(B:B,1),0)+H643:LH6773</f>
        <v>0</v>
      </c>
    </row>
    <row r="644" spans="1:8" ht="13.8">
      <c r="A644" s="4">
        <v>44027</v>
      </c>
      <c r="B644" s="5">
        <v>19</v>
      </c>
      <c r="C644" s="6">
        <v>7</v>
      </c>
      <c r="D644" s="6">
        <v>0</v>
      </c>
      <c r="E644">
        <f>IF(IF(D644=1,IF(#REF!=#REF!,1,0),0),1,0)</f>
        <v>0</v>
      </c>
      <c r="F644">
        <f>IF(D644=1,IF(#REF!=#REF!,0,1),0)</f>
        <v>0</v>
      </c>
    </row>
    <row r="645" spans="1:8" ht="13.8" hidden="1">
      <c r="A645" s="4">
        <v>44027</v>
      </c>
      <c r="B645" s="5">
        <v>7</v>
      </c>
      <c r="C645" s="6">
        <v>18</v>
      </c>
      <c r="D645" s="6">
        <v>1</v>
      </c>
      <c r="E645" t="e">
        <f>IF(IF(D645=1,IF(#REF!=#REF!,1,0),0),1,0)</f>
        <v>#REF!</v>
      </c>
      <c r="F645" t="e">
        <f>IF(D645=1,IF(#REF!=#REF!,0,1),0)</f>
        <v>#REF!</v>
      </c>
      <c r="H645">
        <f ca="1">IF(D:D=0,COUNTIF(B:B,1),0)+H645:LH6775</f>
        <v>0</v>
      </c>
    </row>
    <row r="646" spans="1:8" ht="13.8">
      <c r="A646" s="4">
        <v>44027</v>
      </c>
      <c r="B646" s="5">
        <v>9</v>
      </c>
      <c r="C646" s="6">
        <v>257</v>
      </c>
      <c r="D646" s="6">
        <v>0</v>
      </c>
      <c r="E646">
        <f>IF(IF(D646=1,IF(#REF!=#REF!,1,0),0),1,0)</f>
        <v>0</v>
      </c>
      <c r="F646">
        <f>IF(D646=1,IF(#REF!=#REF!,0,1),0)</f>
        <v>0</v>
      </c>
    </row>
    <row r="647" spans="1:8" ht="13.8" hidden="1">
      <c r="A647" s="4">
        <v>44027</v>
      </c>
      <c r="B647" s="5">
        <v>17</v>
      </c>
      <c r="C647" s="6">
        <v>14</v>
      </c>
      <c r="D647" s="6">
        <v>1</v>
      </c>
      <c r="E647" t="e">
        <f>IF(IF(D647=1,IF(#REF!=#REF!,1,0),0),1,0)</f>
        <v>#REF!</v>
      </c>
      <c r="F647" t="e">
        <f>IF(D647=1,IF(#REF!=#REF!,0,1),0)</f>
        <v>#REF!</v>
      </c>
      <c r="H647">
        <f ca="1">IF(D:D=0,COUNTIF(B:B,1),0)+H647:LH6777</f>
        <v>0</v>
      </c>
    </row>
    <row r="648" spans="1:8" ht="13.8" hidden="1">
      <c r="A648" s="4">
        <v>44027</v>
      </c>
      <c r="B648" s="5">
        <v>8</v>
      </c>
      <c r="C648" s="6">
        <v>7</v>
      </c>
      <c r="D648" s="6">
        <v>1</v>
      </c>
      <c r="E648" t="e">
        <f>IF(IF(D648=1,IF(#REF!=#REF!,1,0),0),1,0)</f>
        <v>#REF!</v>
      </c>
      <c r="F648" t="e">
        <f>IF(D648=1,IF(#REF!=#REF!,0,1),0)</f>
        <v>#REF!</v>
      </c>
      <c r="H648">
        <f ca="1">IF(D:D=0,COUNTIF(B:B,1),0)+H648:LH6778</f>
        <v>0</v>
      </c>
    </row>
    <row r="649" spans="1:8" ht="13.8">
      <c r="A649" s="4">
        <v>44027</v>
      </c>
      <c r="B649" s="5">
        <v>15</v>
      </c>
      <c r="C649" s="6">
        <v>312</v>
      </c>
      <c r="D649" s="6">
        <v>0</v>
      </c>
      <c r="E649">
        <f>IF(IF(D649=1,IF(#REF!=#REF!,1,0),0),1,0)</f>
        <v>0</v>
      </c>
      <c r="F649">
        <f>IF(D649=1,IF(#REF!=#REF!,0,1),0)</f>
        <v>0</v>
      </c>
    </row>
    <row r="650" spans="1:8" ht="13.8" hidden="1">
      <c r="A650" s="4">
        <v>44027</v>
      </c>
      <c r="B650" s="5">
        <v>10</v>
      </c>
      <c r="C650" s="6">
        <v>10</v>
      </c>
      <c r="D650" s="6">
        <v>1</v>
      </c>
      <c r="E650" t="e">
        <f>IF(IF(D650=1,IF(#REF!=#REF!,1,0),0),1,0)</f>
        <v>#REF!</v>
      </c>
      <c r="F650" t="e">
        <f>IF(D650=1,IF(#REF!=#REF!,0,1),0)</f>
        <v>#REF!</v>
      </c>
      <c r="H650">
        <f ca="1">IF(D:D=0,COUNTIF(B:B,1),0)+H650:LH6780</f>
        <v>0</v>
      </c>
    </row>
    <row r="651" spans="1:8" ht="13.8" hidden="1">
      <c r="A651" s="4">
        <v>44027</v>
      </c>
      <c r="B651" s="5">
        <v>18</v>
      </c>
      <c r="C651" s="6">
        <v>4</v>
      </c>
      <c r="D651" s="6">
        <v>1</v>
      </c>
      <c r="E651" t="e">
        <f>IF(IF(D651=1,IF(#REF!=#REF!,1,0),0),1,0)</f>
        <v>#REF!</v>
      </c>
      <c r="F651" t="e">
        <f>IF(D651=1,IF(#REF!=#REF!,0,1),0)</f>
        <v>#REF!</v>
      </c>
      <c r="H651">
        <f ca="1">IF(D:D=0,COUNTIF(B:B,1),0)+H651:LH6781</f>
        <v>0</v>
      </c>
    </row>
    <row r="652" spans="1:8" ht="13.8">
      <c r="A652" s="4">
        <v>44027</v>
      </c>
      <c r="B652" s="5">
        <v>18</v>
      </c>
      <c r="C652" s="6">
        <v>111</v>
      </c>
      <c r="D652" s="6">
        <v>0</v>
      </c>
      <c r="E652">
        <f>IF(IF(D652=1,IF(#REF!=#REF!,1,0),0),1,0)</f>
        <v>0</v>
      </c>
      <c r="F652">
        <f>IF(D652=1,IF(#REF!=#REF!,0,1),0)</f>
        <v>0</v>
      </c>
    </row>
    <row r="653" spans="1:8" ht="13.8">
      <c r="A653" s="4">
        <v>44027</v>
      </c>
      <c r="B653" s="5">
        <v>19</v>
      </c>
      <c r="C653" s="6">
        <v>44</v>
      </c>
      <c r="D653" s="6">
        <v>0</v>
      </c>
      <c r="E653">
        <f>IF(IF(D653=1,IF(#REF!=#REF!,1,0),0),1,0)</f>
        <v>0</v>
      </c>
      <c r="F653">
        <f>IF(D653=1,IF(#REF!=#REF!,0,1),0)</f>
        <v>0</v>
      </c>
    </row>
    <row r="654" spans="1:8" ht="13.8">
      <c r="A654" s="4">
        <v>44027</v>
      </c>
      <c r="B654" s="5">
        <v>16</v>
      </c>
      <c r="C654" s="6">
        <v>105</v>
      </c>
      <c r="D654" s="6">
        <v>0</v>
      </c>
      <c r="E654">
        <f>IF(IF(D654=1,IF(#REF!=#REF!,1,0),0),1,0)</f>
        <v>0</v>
      </c>
      <c r="F654">
        <f>IF(D654=1,IF(#REF!=#REF!,0,1),0)</f>
        <v>0</v>
      </c>
    </row>
    <row r="655" spans="1:8" ht="13.8">
      <c r="A655" s="4">
        <v>44027</v>
      </c>
      <c r="B655" s="5">
        <v>20</v>
      </c>
      <c r="C655" s="6">
        <v>653</v>
      </c>
      <c r="D655" s="6">
        <v>0</v>
      </c>
      <c r="E655">
        <f>IF(IF(D655=1,IF(#REF!=#REF!,1,0),0),1,0)</f>
        <v>0</v>
      </c>
      <c r="F655">
        <f>IF(D655=1,IF(#REF!=#REF!,0,1),0)</f>
        <v>0</v>
      </c>
    </row>
    <row r="656" spans="1:8" ht="13.8" hidden="1">
      <c r="A656" s="4">
        <v>44027</v>
      </c>
      <c r="B656" s="5">
        <v>15</v>
      </c>
      <c r="C656" s="6">
        <v>6</v>
      </c>
      <c r="D656" s="6">
        <v>1</v>
      </c>
      <c r="E656" t="e">
        <f>IF(IF(D656=1,IF(#REF!=#REF!,1,0),0),1,0)</f>
        <v>#REF!</v>
      </c>
      <c r="F656" t="e">
        <f>IF(D656=1,IF(#REF!=#REF!,0,1),0)</f>
        <v>#REF!</v>
      </c>
      <c r="H656">
        <f ca="1">IF(D:D=0,COUNTIF(B:B,1),0)+H656:LH6786</f>
        <v>0</v>
      </c>
    </row>
    <row r="657" spans="1:8" ht="13.8">
      <c r="A657" s="4">
        <v>44027</v>
      </c>
      <c r="B657" s="5">
        <v>14</v>
      </c>
      <c r="C657" s="6">
        <v>650</v>
      </c>
      <c r="D657" s="6">
        <v>0</v>
      </c>
      <c r="E657">
        <f>IF(IF(D657=1,IF(#REF!=#REF!,1,0),0),1,0)</f>
        <v>0</v>
      </c>
      <c r="F657">
        <f>IF(D657=1,IF(#REF!=#REF!,0,1),0)</f>
        <v>0</v>
      </c>
    </row>
    <row r="658" spans="1:8" ht="13.8" hidden="1">
      <c r="A658" s="4">
        <v>44027</v>
      </c>
      <c r="B658" s="5">
        <v>17</v>
      </c>
      <c r="C658" s="6">
        <v>56</v>
      </c>
      <c r="D658" s="6">
        <v>1</v>
      </c>
      <c r="E658" t="e">
        <f>IF(IF(D658=1,IF(#REF!=#REF!,1,0),0),1,0)</f>
        <v>#REF!</v>
      </c>
      <c r="F658" t="e">
        <f>IF(D658=1,IF(#REF!=#REF!,0,1),0)</f>
        <v>#REF!</v>
      </c>
      <c r="H658">
        <f ca="1">IF(D:D=0,COUNTIF(B:B,1),0)+H658:LH6788</f>
        <v>0</v>
      </c>
    </row>
    <row r="659" spans="1:8" ht="13.8" hidden="1">
      <c r="A659" s="4">
        <v>44027</v>
      </c>
      <c r="B659" s="5">
        <v>18</v>
      </c>
      <c r="C659" s="6">
        <v>241</v>
      </c>
      <c r="D659" s="6">
        <v>1</v>
      </c>
      <c r="E659" t="e">
        <f>IF(IF(D659=1,IF(#REF!=#REF!,1,0),0),1,0)</f>
        <v>#REF!</v>
      </c>
      <c r="F659" t="e">
        <f>IF(D659=1,IF(#REF!=#REF!,0,1),0)</f>
        <v>#REF!</v>
      </c>
      <c r="H659">
        <f ca="1">IF(D:D=0,COUNTIF(B:B,1),0)+H659:LH6789</f>
        <v>0</v>
      </c>
    </row>
    <row r="660" spans="1:8" ht="13.8">
      <c r="A660" s="4">
        <v>44027</v>
      </c>
      <c r="B660" s="5">
        <v>13</v>
      </c>
      <c r="C660" s="6">
        <v>147</v>
      </c>
      <c r="D660" s="6">
        <v>0</v>
      </c>
      <c r="E660">
        <f>IF(IF(D660=1,IF(#REF!=#REF!,1,0),0),1,0)</f>
        <v>0</v>
      </c>
      <c r="F660">
        <f>IF(D660=1,IF(#REF!=#REF!,0,1),0)</f>
        <v>0</v>
      </c>
    </row>
    <row r="661" spans="1:8" ht="13.8" hidden="1">
      <c r="A661" s="4">
        <v>44027</v>
      </c>
      <c r="B661" s="5">
        <v>19</v>
      </c>
      <c r="C661" s="6">
        <v>65</v>
      </c>
      <c r="D661" s="6">
        <v>1</v>
      </c>
      <c r="E661" t="e">
        <f>IF(IF(D661=1,IF(#REF!=#REF!,1,0),0),1,0)</f>
        <v>#REF!</v>
      </c>
      <c r="F661" t="e">
        <f>IF(D661=1,IF(#REF!=#REF!,0,1),0)</f>
        <v>#REF!</v>
      </c>
      <c r="H661">
        <f ca="1">IF(D:D=0,COUNTIF(B:B,1),0)+H661:LH6791</f>
        <v>0</v>
      </c>
    </row>
    <row r="662" spans="1:8" ht="13.8">
      <c r="A662" s="4">
        <v>44027</v>
      </c>
      <c r="B662" s="5">
        <v>16</v>
      </c>
      <c r="C662" s="6">
        <v>660</v>
      </c>
      <c r="D662" s="6">
        <v>0</v>
      </c>
      <c r="E662">
        <f>IF(IF(D662=1,IF(#REF!=#REF!,1,0),0),1,0)</f>
        <v>0</v>
      </c>
      <c r="F662">
        <f>IF(D662=1,IF(#REF!=#REF!,0,1),0)</f>
        <v>0</v>
      </c>
    </row>
    <row r="663" spans="1:8" ht="13.8" hidden="1">
      <c r="A663" s="4">
        <v>44027</v>
      </c>
      <c r="B663" s="5">
        <v>22</v>
      </c>
      <c r="C663" s="6">
        <v>48</v>
      </c>
      <c r="D663" s="6">
        <v>1</v>
      </c>
      <c r="E663" t="e">
        <f>IF(IF(D663=1,IF(#REF!=#REF!,1,0),0),1,0)</f>
        <v>#REF!</v>
      </c>
      <c r="F663" t="e">
        <f>IF(D663=1,IF(#REF!=#REF!,0,1),0)</f>
        <v>#REF!</v>
      </c>
      <c r="H663">
        <f ca="1">IF(D:D=0,COUNTIF(B:B,1),0)+H663:LH6793</f>
        <v>0</v>
      </c>
    </row>
    <row r="664" spans="1:8" ht="13.8">
      <c r="A664" s="4">
        <v>44027</v>
      </c>
      <c r="B664" s="5">
        <v>20</v>
      </c>
      <c r="C664" s="6">
        <v>6</v>
      </c>
      <c r="D664" s="6">
        <v>0</v>
      </c>
      <c r="E664">
        <f>IF(IF(D664=1,IF(#REF!=#REF!,1,0),0),1,0)</f>
        <v>0</v>
      </c>
      <c r="F664">
        <f>IF(D664=1,IF(#REF!=#REF!,0,1),0)</f>
        <v>0</v>
      </c>
    </row>
    <row r="665" spans="1:8" ht="13.8" hidden="1">
      <c r="A665" s="4">
        <v>44027</v>
      </c>
      <c r="B665" s="5">
        <v>17</v>
      </c>
      <c r="C665" s="6">
        <v>264</v>
      </c>
      <c r="D665" s="6">
        <v>1</v>
      </c>
      <c r="E665" t="e">
        <f>IF(IF(D665=1,IF(#REF!=#REF!,1,0),0),1,0)</f>
        <v>#REF!</v>
      </c>
      <c r="F665" t="e">
        <f>IF(D665=1,IF(#REF!=#REF!,0,1),0)</f>
        <v>#REF!</v>
      </c>
      <c r="H665">
        <f ca="1">IF(D:D=0,COUNTIF(B:B,1),0)+H665:LH6795</f>
        <v>0</v>
      </c>
    </row>
    <row r="666" spans="1:8" ht="13.8">
      <c r="A666" s="4">
        <v>44027</v>
      </c>
      <c r="B666" s="5">
        <v>12</v>
      </c>
      <c r="C666" s="6">
        <v>68</v>
      </c>
      <c r="D666" s="6">
        <v>0</v>
      </c>
      <c r="E666">
        <f>IF(IF(D666=1,IF(#REF!=#REF!,1,0),0),1,0)</f>
        <v>0</v>
      </c>
      <c r="F666">
        <f>IF(D666=1,IF(#REF!=#REF!,0,1),0)</f>
        <v>0</v>
      </c>
    </row>
    <row r="667" spans="1:8" ht="13.8">
      <c r="A667" s="4">
        <v>44027</v>
      </c>
      <c r="B667" s="5">
        <v>16</v>
      </c>
      <c r="C667" s="6">
        <v>115</v>
      </c>
      <c r="D667" s="6">
        <v>0</v>
      </c>
      <c r="E667">
        <f>IF(IF(D667=1,IF(#REF!=#REF!,1,0),0),1,0)</f>
        <v>0</v>
      </c>
      <c r="F667">
        <f>IF(D667=1,IF(#REF!=#REF!,0,1),0)</f>
        <v>0</v>
      </c>
    </row>
    <row r="668" spans="1:8" ht="13.8">
      <c r="A668" s="4">
        <v>44027</v>
      </c>
      <c r="B668" s="5">
        <v>15</v>
      </c>
      <c r="C668" s="6">
        <v>81</v>
      </c>
      <c r="D668" s="6">
        <v>0</v>
      </c>
      <c r="E668">
        <f>IF(IF(D668=1,IF(#REF!=#REF!,1,0),0),1,0)</f>
        <v>0</v>
      </c>
      <c r="F668">
        <f>IF(D668=1,IF(#REF!=#REF!,0,1),0)</f>
        <v>0</v>
      </c>
    </row>
    <row r="669" spans="1:8" ht="13.8" hidden="1">
      <c r="A669" s="4">
        <v>44027</v>
      </c>
      <c r="B669" s="5">
        <v>17</v>
      </c>
      <c r="C669" s="6">
        <v>64</v>
      </c>
      <c r="D669" s="6">
        <v>1</v>
      </c>
      <c r="E669" t="e">
        <f>IF(IF(D669=1,IF(#REF!=#REF!,1,0),0),1,0)</f>
        <v>#REF!</v>
      </c>
      <c r="F669" t="e">
        <f>IF(D669=1,IF(#REF!=#REF!,0,1),0)</f>
        <v>#REF!</v>
      </c>
      <c r="H669">
        <f ca="1">IF(D:D=0,COUNTIF(B:B,1),0)+H669:LH6799</f>
        <v>0</v>
      </c>
    </row>
    <row r="670" spans="1:8" ht="13.8" hidden="1">
      <c r="A670" s="4">
        <v>44027</v>
      </c>
      <c r="B670" s="5">
        <v>19</v>
      </c>
      <c r="C670" s="6">
        <v>1</v>
      </c>
      <c r="D670" s="6">
        <v>1</v>
      </c>
      <c r="E670" t="e">
        <f>IF(IF(D670=1,IF(#REF!=#REF!,1,0),0),1,0)</f>
        <v>#REF!</v>
      </c>
      <c r="F670" t="e">
        <f>IF(D670=1,IF(#REF!=#REF!,0,1),0)</f>
        <v>#REF!</v>
      </c>
      <c r="H670">
        <f ca="1">IF(D:D=0,COUNTIF(B:B,1),0)+H670:LH6800</f>
        <v>0</v>
      </c>
    </row>
    <row r="671" spans="1:8" ht="13.8">
      <c r="A671" s="4">
        <v>44027</v>
      </c>
      <c r="B671" s="5">
        <v>16</v>
      </c>
      <c r="C671" s="6">
        <v>194</v>
      </c>
      <c r="D671" s="6">
        <v>0</v>
      </c>
      <c r="E671">
        <f>IF(IF(D671=1,IF(#REF!=#REF!,1,0),0),1,0)</f>
        <v>0</v>
      </c>
      <c r="F671">
        <f>IF(D671=1,IF(#REF!=#REF!,0,1),0)</f>
        <v>0</v>
      </c>
    </row>
    <row r="672" spans="1:8" ht="13.8" hidden="1">
      <c r="A672" s="4">
        <v>44027</v>
      </c>
      <c r="B672" s="5">
        <v>5</v>
      </c>
      <c r="C672" s="6">
        <v>47</v>
      </c>
      <c r="D672" s="6">
        <v>1</v>
      </c>
      <c r="E672" t="e">
        <f>IF(IF(D672=1,IF(#REF!=#REF!,1,0),0),1,0)</f>
        <v>#REF!</v>
      </c>
      <c r="F672" t="e">
        <f>IF(D672=1,IF(#REF!=#REF!,0,1),0)</f>
        <v>#REF!</v>
      </c>
      <c r="H672">
        <f ca="1">IF(D:D=0,COUNTIF(B:B,1),0)+H672:LH6802</f>
        <v>0</v>
      </c>
    </row>
    <row r="673" spans="1:8" ht="13.8" hidden="1">
      <c r="A673" s="4">
        <v>44027</v>
      </c>
      <c r="B673" s="5">
        <v>12</v>
      </c>
      <c r="C673" s="6">
        <v>91</v>
      </c>
      <c r="D673" s="6">
        <v>1</v>
      </c>
      <c r="E673" t="e">
        <f>IF(IF(D673=1,IF(#REF!=#REF!,1,0),0),1,0)</f>
        <v>#REF!</v>
      </c>
      <c r="F673" t="e">
        <f>IF(D673=1,IF(#REF!=#REF!,0,1),0)</f>
        <v>#REF!</v>
      </c>
      <c r="H673">
        <f ca="1">IF(D:D=0,COUNTIF(B:B,1),0)+H673:LH6803</f>
        <v>0</v>
      </c>
    </row>
    <row r="674" spans="1:8" ht="13.8">
      <c r="A674" s="4">
        <v>44027</v>
      </c>
      <c r="B674" s="5">
        <v>0</v>
      </c>
      <c r="C674" s="6">
        <v>50</v>
      </c>
      <c r="D674" s="6">
        <v>0</v>
      </c>
      <c r="E674">
        <f>IF(IF(D674=1,IF(#REF!=#REF!,1,0),0),1,0)</f>
        <v>0</v>
      </c>
      <c r="F674">
        <f>IF(D674=1,IF(#REF!=#REF!,0,1),0)</f>
        <v>0</v>
      </c>
    </row>
    <row r="675" spans="1:8" ht="13.8">
      <c r="A675" s="4">
        <v>44027</v>
      </c>
      <c r="B675" s="5">
        <v>12</v>
      </c>
      <c r="C675" s="6">
        <v>135</v>
      </c>
      <c r="D675" s="6">
        <v>0</v>
      </c>
      <c r="E675">
        <f>IF(IF(D675=1,IF(#REF!=#REF!,1,0),0),1,0)</f>
        <v>0</v>
      </c>
      <c r="F675">
        <f>IF(D675=1,IF(#REF!=#REF!,0,1),0)</f>
        <v>0</v>
      </c>
    </row>
    <row r="676" spans="1:8" ht="13.8" hidden="1">
      <c r="A676" s="4">
        <v>44027</v>
      </c>
      <c r="B676" s="5">
        <v>13</v>
      </c>
      <c r="C676" s="6">
        <v>4</v>
      </c>
      <c r="D676" s="6">
        <v>1</v>
      </c>
      <c r="E676" t="e">
        <f>IF(IF(D676=1,IF(#REF!=#REF!,1,0),0),1,0)</f>
        <v>#REF!</v>
      </c>
      <c r="F676" t="e">
        <f>IF(D676=1,IF(#REF!=#REF!,0,1),0)</f>
        <v>#REF!</v>
      </c>
      <c r="H676">
        <f ca="1">IF(D:D=0,COUNTIF(B:B,1),0)+H676:LH6806</f>
        <v>0</v>
      </c>
    </row>
    <row r="677" spans="1:8" ht="13.8">
      <c r="A677" s="4">
        <v>44027</v>
      </c>
      <c r="B677" s="5">
        <v>18</v>
      </c>
      <c r="C677" s="6">
        <v>170</v>
      </c>
      <c r="D677" s="6">
        <v>0</v>
      </c>
      <c r="E677">
        <f>IF(IF(D677=1,IF(#REF!=#REF!,1,0),0),1,0)</f>
        <v>0</v>
      </c>
      <c r="F677">
        <f>IF(D677=1,IF(#REF!=#REF!,0,1),0)</f>
        <v>0</v>
      </c>
    </row>
    <row r="678" spans="1:8" ht="13.8">
      <c r="A678" s="4">
        <v>44027</v>
      </c>
      <c r="B678" s="5">
        <v>10</v>
      </c>
      <c r="C678" s="6">
        <v>503</v>
      </c>
      <c r="D678" s="6">
        <v>0</v>
      </c>
      <c r="E678">
        <f>IF(IF(D678=1,IF(#REF!=#REF!,1,0),0),1,0)</f>
        <v>0</v>
      </c>
      <c r="F678">
        <f>IF(D678=1,IF(#REF!=#REF!,0,1),0)</f>
        <v>0</v>
      </c>
    </row>
    <row r="679" spans="1:8" ht="13.8" hidden="1">
      <c r="A679" s="4">
        <v>44027</v>
      </c>
      <c r="B679" s="5">
        <v>17</v>
      </c>
      <c r="C679" s="6">
        <v>107</v>
      </c>
      <c r="D679" s="6">
        <v>1</v>
      </c>
      <c r="E679" t="e">
        <f>IF(IF(D679=1,IF(#REF!=#REF!,1,0),0),1,0)</f>
        <v>#REF!</v>
      </c>
      <c r="F679" t="e">
        <f>IF(D679=1,IF(#REF!=#REF!,0,1),0)</f>
        <v>#REF!</v>
      </c>
      <c r="H679">
        <f ca="1">IF(D:D=0,COUNTIF(B:B,1),0)+H679:LH6809</f>
        <v>0</v>
      </c>
    </row>
    <row r="680" spans="1:8" ht="13.8">
      <c r="A680" s="4">
        <v>44027</v>
      </c>
      <c r="B680" s="5">
        <v>8</v>
      </c>
      <c r="C680" s="6">
        <v>83</v>
      </c>
      <c r="D680" s="6">
        <v>0</v>
      </c>
      <c r="E680">
        <f>IF(IF(D680=1,IF(#REF!=#REF!,1,0),0),1,0)</f>
        <v>0</v>
      </c>
      <c r="F680">
        <f>IF(D680=1,IF(#REF!=#REF!,0,1),0)</f>
        <v>0</v>
      </c>
    </row>
    <row r="681" spans="1:8" ht="13.8" hidden="1">
      <c r="A681" s="4">
        <v>44027</v>
      </c>
      <c r="B681" s="5">
        <v>7</v>
      </c>
      <c r="C681" s="6">
        <v>119</v>
      </c>
      <c r="D681" s="6">
        <v>1</v>
      </c>
      <c r="E681" t="e">
        <f>IF(IF(D681=1,IF(#REF!=#REF!,1,0),0),1,0)</f>
        <v>#REF!</v>
      </c>
      <c r="F681" t="e">
        <f>IF(D681=1,IF(#REF!=#REF!,0,1),0)</f>
        <v>#REF!</v>
      </c>
      <c r="H681">
        <f ca="1">IF(D:D=0,COUNTIF(B:B,1),0)+H681:LH6811</f>
        <v>0</v>
      </c>
    </row>
    <row r="682" spans="1:8" ht="13.8">
      <c r="A682" s="4">
        <v>44027</v>
      </c>
      <c r="B682" s="5">
        <v>23</v>
      </c>
      <c r="C682" s="6">
        <v>38</v>
      </c>
      <c r="D682" s="6">
        <v>0</v>
      </c>
      <c r="E682">
        <f>IF(IF(D682=1,IF(#REF!=#REF!,1,0),0),1,0)</f>
        <v>0</v>
      </c>
      <c r="F682">
        <f>IF(D682=1,IF(#REF!=#REF!,0,1),0)</f>
        <v>0</v>
      </c>
    </row>
    <row r="683" spans="1:8" ht="13.8" hidden="1">
      <c r="A683" s="4">
        <v>44027</v>
      </c>
      <c r="B683" s="5">
        <v>17</v>
      </c>
      <c r="C683" s="6">
        <v>127</v>
      </c>
      <c r="D683" s="6">
        <v>1</v>
      </c>
      <c r="E683" t="e">
        <f>IF(IF(D683=1,IF(#REF!=#REF!,1,0),0),1,0)</f>
        <v>#REF!</v>
      </c>
      <c r="F683" t="e">
        <f>IF(D683=1,IF(#REF!=#REF!,0,1),0)</f>
        <v>#REF!</v>
      </c>
      <c r="H683">
        <f ca="1">IF(D:D=0,COUNTIF(B:B,1),0)+H683:LH6813</f>
        <v>0</v>
      </c>
    </row>
    <row r="684" spans="1:8" ht="13.8" hidden="1">
      <c r="A684" s="4">
        <v>44027</v>
      </c>
      <c r="B684" s="5">
        <v>17</v>
      </c>
      <c r="C684" s="6">
        <v>24</v>
      </c>
      <c r="D684" s="6">
        <v>1</v>
      </c>
      <c r="E684" t="e">
        <f>IF(IF(D684=1,IF(#REF!=#REF!,1,0),0),1,0)</f>
        <v>#REF!</v>
      </c>
      <c r="F684" t="e">
        <f>IF(D684=1,IF(#REF!=#REF!,0,1),0)</f>
        <v>#REF!</v>
      </c>
      <c r="H684">
        <f ca="1">IF(D:D=0,COUNTIF(B:B,1),0)+H684:LH6814</f>
        <v>0</v>
      </c>
    </row>
    <row r="685" spans="1:8" ht="13.8" hidden="1">
      <c r="A685" s="4">
        <v>44027</v>
      </c>
      <c r="B685" s="5">
        <v>17</v>
      </c>
      <c r="C685" s="6">
        <v>280</v>
      </c>
      <c r="D685" s="6">
        <v>1</v>
      </c>
      <c r="E685" t="e">
        <f>IF(IF(D685=1,IF(#REF!=#REF!,1,0),0),1,0)</f>
        <v>#REF!</v>
      </c>
      <c r="F685" t="e">
        <f>IF(D685=1,IF(#REF!=#REF!,0,1),0)</f>
        <v>#REF!</v>
      </c>
      <c r="H685">
        <f ca="1">IF(D:D=0,COUNTIF(B:B,1),0)+H685:LH6815</f>
        <v>0</v>
      </c>
    </row>
    <row r="686" spans="1:8" ht="13.8" hidden="1">
      <c r="A686" s="4">
        <v>44027</v>
      </c>
      <c r="B686" s="5">
        <v>19</v>
      </c>
      <c r="C686" s="6">
        <v>38</v>
      </c>
      <c r="D686" s="6">
        <v>1</v>
      </c>
      <c r="E686" t="e">
        <f>IF(IF(D686=1,IF(#REF!=#REF!,1,0),0),1,0)</f>
        <v>#REF!</v>
      </c>
      <c r="F686" t="e">
        <f>IF(D686=1,IF(#REF!=#REF!,0,1),0)</f>
        <v>#REF!</v>
      </c>
      <c r="H686">
        <f ca="1">IF(D:D=0,COUNTIF(B:B,1),0)+H686:LH6816</f>
        <v>0</v>
      </c>
    </row>
    <row r="687" spans="1:8" ht="13.8">
      <c r="A687" s="4">
        <v>44027</v>
      </c>
      <c r="B687" s="5">
        <v>18</v>
      </c>
      <c r="C687" s="6">
        <v>42</v>
      </c>
      <c r="D687" s="6">
        <v>0</v>
      </c>
      <c r="E687">
        <f>IF(IF(D687=1,IF(#REF!=#REF!,1,0),0),1,0)</f>
        <v>0</v>
      </c>
      <c r="F687">
        <f>IF(D687=1,IF(#REF!=#REF!,0,1),0)</f>
        <v>0</v>
      </c>
    </row>
    <row r="688" spans="1:8" ht="13.8" hidden="1">
      <c r="A688" s="4">
        <v>44027</v>
      </c>
      <c r="B688" s="5">
        <v>20</v>
      </c>
      <c r="C688" s="6">
        <v>9</v>
      </c>
      <c r="D688" s="6">
        <v>1</v>
      </c>
      <c r="E688" t="e">
        <f>IF(IF(D688=1,IF(#REF!=#REF!,1,0),0),1,0)</f>
        <v>#REF!</v>
      </c>
      <c r="F688" t="e">
        <f>IF(D688=1,IF(#REF!=#REF!,0,1),0)</f>
        <v>#REF!</v>
      </c>
      <c r="H688">
        <f ca="1">IF(D:D=0,COUNTIF(B:B,1),0)+H688:LH6818</f>
        <v>0</v>
      </c>
    </row>
    <row r="689" spans="1:8" ht="13.8">
      <c r="A689" s="4">
        <v>44027</v>
      </c>
      <c r="B689" s="5">
        <v>22</v>
      </c>
      <c r="C689" s="6">
        <v>448</v>
      </c>
      <c r="D689" s="6">
        <v>0</v>
      </c>
      <c r="E689">
        <f>IF(IF(D689=1,IF(#REF!=#REF!,1,0),0),1,0)</f>
        <v>0</v>
      </c>
      <c r="F689">
        <f>IF(D689=1,IF(#REF!=#REF!,0,1),0)</f>
        <v>0</v>
      </c>
    </row>
    <row r="690" spans="1:8" ht="13.8" hidden="1">
      <c r="A690" s="4">
        <v>44027</v>
      </c>
      <c r="B690" s="5">
        <v>16</v>
      </c>
      <c r="C690" s="6">
        <v>29</v>
      </c>
      <c r="D690" s="6">
        <v>1</v>
      </c>
      <c r="E690" t="e">
        <f>IF(IF(D690=1,IF(#REF!=#REF!,1,0),0),1,0)</f>
        <v>#REF!</v>
      </c>
      <c r="F690" t="e">
        <f>IF(D690=1,IF(#REF!=#REF!,0,1),0)</f>
        <v>#REF!</v>
      </c>
      <c r="H690">
        <f ca="1">IF(D:D=0,COUNTIF(B:B,1),0)+H690:LH6820</f>
        <v>0</v>
      </c>
    </row>
    <row r="691" spans="1:8" ht="13.8">
      <c r="A691" s="4">
        <v>44027</v>
      </c>
      <c r="B691" s="5">
        <v>19</v>
      </c>
      <c r="C691" s="6">
        <v>36</v>
      </c>
      <c r="D691" s="6">
        <v>0</v>
      </c>
      <c r="E691">
        <f>IF(IF(D691=1,IF(#REF!=#REF!,1,0),0),1,0)</f>
        <v>0</v>
      </c>
      <c r="F691">
        <f>IF(D691=1,IF(#REF!=#REF!,0,1),0)</f>
        <v>0</v>
      </c>
    </row>
    <row r="692" spans="1:8" ht="13.8" hidden="1">
      <c r="A692" s="4">
        <v>44027</v>
      </c>
      <c r="B692" s="5">
        <v>21</v>
      </c>
      <c r="C692" s="6">
        <v>28</v>
      </c>
      <c r="D692" s="6">
        <v>1</v>
      </c>
      <c r="E692" t="e">
        <f>IF(IF(D692=1,IF(#REF!=#REF!,1,0),0),1,0)</f>
        <v>#REF!</v>
      </c>
      <c r="F692" t="e">
        <f>IF(D692=1,IF(#REF!=#REF!,0,1),0)</f>
        <v>#REF!</v>
      </c>
      <c r="H692">
        <f ca="1">IF(D:D=0,COUNTIF(B:B,1),0)+H692:LH6822</f>
        <v>0</v>
      </c>
    </row>
    <row r="693" spans="1:8" ht="13.8" hidden="1">
      <c r="A693" s="4">
        <v>44027</v>
      </c>
      <c r="B693" s="5">
        <v>17</v>
      </c>
      <c r="C693" s="6">
        <v>242</v>
      </c>
      <c r="D693" s="6">
        <v>1</v>
      </c>
      <c r="E693" t="e">
        <f>IF(IF(D693=1,IF(#REF!=#REF!,1,0),0),1,0)</f>
        <v>#REF!</v>
      </c>
      <c r="F693" t="e">
        <f>IF(D693=1,IF(#REF!=#REF!,0,1),0)</f>
        <v>#REF!</v>
      </c>
      <c r="H693">
        <f ca="1">IF(D:D=0,COUNTIF(B:B,1),0)+H693:LH6823</f>
        <v>0</v>
      </c>
    </row>
    <row r="694" spans="1:8" ht="13.8">
      <c r="A694" s="4">
        <v>44027</v>
      </c>
      <c r="B694" s="5">
        <v>12</v>
      </c>
      <c r="C694" s="6">
        <v>5105</v>
      </c>
      <c r="D694" s="6">
        <v>0</v>
      </c>
      <c r="E694">
        <f>IF(IF(D694=1,IF(#REF!=#REF!,1,0),0),1,0)</f>
        <v>0</v>
      </c>
      <c r="F694">
        <f>IF(D694=1,IF(#REF!=#REF!,0,1),0)</f>
        <v>0</v>
      </c>
    </row>
    <row r="695" spans="1:8" ht="13.8" hidden="1">
      <c r="A695" s="4">
        <v>44027</v>
      </c>
      <c r="B695" s="5">
        <v>12</v>
      </c>
      <c r="C695" s="6">
        <v>43</v>
      </c>
      <c r="D695" s="6">
        <v>1</v>
      </c>
      <c r="E695" t="e">
        <f>IF(IF(D695=1,IF(#REF!=#REF!,1,0),0),1,0)</f>
        <v>#REF!</v>
      </c>
      <c r="F695" t="e">
        <f>IF(D695=1,IF(#REF!=#REF!,0,1),0)</f>
        <v>#REF!</v>
      </c>
      <c r="H695">
        <f ca="1">IF(D:D=0,COUNTIF(B:B,1),0)+H695:LH6825</f>
        <v>0</v>
      </c>
    </row>
    <row r="696" spans="1:8" ht="13.8" hidden="1">
      <c r="A696" s="4">
        <v>44027</v>
      </c>
      <c r="B696" s="5">
        <v>10</v>
      </c>
      <c r="C696" s="6">
        <v>1</v>
      </c>
      <c r="D696" s="6">
        <v>1</v>
      </c>
      <c r="E696" t="e">
        <f>IF(IF(D696=1,IF(#REF!=#REF!,1,0),0),1,0)</f>
        <v>#REF!</v>
      </c>
      <c r="F696" t="e">
        <f>IF(D696=1,IF(#REF!=#REF!,0,1),0)</f>
        <v>#REF!</v>
      </c>
      <c r="H696">
        <f ca="1">IF(D:D=0,COUNTIF(B:B,1),0)+H696:LH6826</f>
        <v>0</v>
      </c>
    </row>
    <row r="697" spans="1:8" ht="13.8">
      <c r="A697" s="4">
        <v>44027</v>
      </c>
      <c r="B697" s="5">
        <v>12</v>
      </c>
      <c r="C697" s="6">
        <v>71</v>
      </c>
      <c r="D697" s="6">
        <v>0</v>
      </c>
      <c r="E697">
        <f>IF(IF(D697=1,IF(#REF!=#REF!,1,0),0),1,0)</f>
        <v>0</v>
      </c>
      <c r="F697">
        <f>IF(D697=1,IF(#REF!=#REF!,0,1),0)</f>
        <v>0</v>
      </c>
    </row>
    <row r="698" spans="1:8" ht="13.8" hidden="1">
      <c r="A698" s="4">
        <v>44027</v>
      </c>
      <c r="B698" s="5">
        <v>17</v>
      </c>
      <c r="C698" s="6">
        <v>47</v>
      </c>
      <c r="D698" s="6">
        <v>1</v>
      </c>
      <c r="E698" t="e">
        <f>IF(IF(D698=1,IF(#REF!=#REF!,1,0),0),1,0)</f>
        <v>#REF!</v>
      </c>
      <c r="F698" t="e">
        <f>IF(D698=1,IF(#REF!=#REF!,0,1),0)</f>
        <v>#REF!</v>
      </c>
      <c r="H698">
        <f ca="1">IF(D:D=0,COUNTIF(B:B,1),0)+H698:LH6828</f>
        <v>0</v>
      </c>
    </row>
    <row r="699" spans="1:8" ht="13.8" hidden="1">
      <c r="A699" s="4">
        <v>44027</v>
      </c>
      <c r="B699" s="5">
        <v>9</v>
      </c>
      <c r="C699" s="6">
        <v>376</v>
      </c>
      <c r="D699" s="6">
        <v>1</v>
      </c>
      <c r="E699" t="e">
        <f>IF(IF(D699=1,IF(#REF!=#REF!,1,0),0),1,0)</f>
        <v>#REF!</v>
      </c>
      <c r="F699" t="e">
        <f>IF(D699=1,IF(#REF!=#REF!,0,1),0)</f>
        <v>#REF!</v>
      </c>
      <c r="H699">
        <f ca="1">IF(D:D=0,COUNTIF(B:B,1),0)+H699:LH6829</f>
        <v>0</v>
      </c>
    </row>
    <row r="700" spans="1:8" ht="13.8" hidden="1">
      <c r="A700" s="4">
        <v>44027</v>
      </c>
      <c r="B700" s="5">
        <v>23</v>
      </c>
      <c r="C700" s="6">
        <v>11</v>
      </c>
      <c r="D700" s="6">
        <v>1</v>
      </c>
      <c r="E700" t="e">
        <f>IF(IF(D700=1,IF(#REF!=#REF!,1,0),0),1,0)</f>
        <v>#REF!</v>
      </c>
      <c r="F700" t="e">
        <f>IF(D700=1,IF(#REF!=#REF!,0,1),0)</f>
        <v>#REF!</v>
      </c>
      <c r="H700">
        <f ca="1">IF(D:D=0,COUNTIF(B:B,1),0)+H700:LH6830</f>
        <v>0</v>
      </c>
    </row>
    <row r="701" spans="1:8" ht="13.8" hidden="1">
      <c r="A701" s="4">
        <v>44027</v>
      </c>
      <c r="B701" s="5">
        <v>16</v>
      </c>
      <c r="C701" s="6">
        <v>92</v>
      </c>
      <c r="D701" s="6">
        <v>1</v>
      </c>
      <c r="E701" t="e">
        <f>IF(IF(D701=1,IF(#REF!=#REF!,1,0),0),1,0)</f>
        <v>#REF!</v>
      </c>
      <c r="F701" t="e">
        <f>IF(D701=1,IF(#REF!=#REF!,0,1),0)</f>
        <v>#REF!</v>
      </c>
      <c r="H701">
        <f ca="1">IF(D:D=0,COUNTIF(B:B,1),0)+H701:LH6831</f>
        <v>0</v>
      </c>
    </row>
    <row r="702" spans="1:8" ht="13.8" hidden="1">
      <c r="A702" s="4">
        <v>44027</v>
      </c>
      <c r="B702" s="5">
        <v>19</v>
      </c>
      <c r="C702" s="6">
        <v>75</v>
      </c>
      <c r="D702" s="6">
        <v>1</v>
      </c>
      <c r="E702" t="e">
        <f>IF(IF(D702=1,IF(#REF!=#REF!,1,0),0),1,0)</f>
        <v>#REF!</v>
      </c>
      <c r="F702" t="e">
        <f>IF(D702=1,IF(#REF!=#REF!,0,1),0)</f>
        <v>#REF!</v>
      </c>
      <c r="H702">
        <f ca="1">IF(D:D=0,COUNTIF(B:B,1),0)+H702:LH6832</f>
        <v>0</v>
      </c>
    </row>
    <row r="703" spans="1:8" ht="13.8" hidden="1">
      <c r="A703" s="4">
        <v>44027</v>
      </c>
      <c r="B703" s="5">
        <v>16</v>
      </c>
      <c r="C703" s="6">
        <v>1</v>
      </c>
      <c r="D703" s="6">
        <v>1</v>
      </c>
      <c r="E703" t="e">
        <f>IF(IF(D703=1,IF(#REF!=#REF!,1,0),0),1,0)</f>
        <v>#REF!</v>
      </c>
      <c r="F703" t="e">
        <f>IF(D703=1,IF(#REF!=#REF!,0,1),0)</f>
        <v>#REF!</v>
      </c>
      <c r="H703">
        <f ca="1">IF(D:D=0,COUNTIF(B:B,1),0)+H703:LH6833</f>
        <v>0</v>
      </c>
    </row>
    <row r="704" spans="1:8" ht="13.8">
      <c r="A704" s="4">
        <v>44027</v>
      </c>
      <c r="B704" s="5">
        <v>17</v>
      </c>
      <c r="C704" s="6">
        <v>383</v>
      </c>
      <c r="D704" s="6">
        <v>0</v>
      </c>
      <c r="E704">
        <f>IF(IF(D704=1,IF(#REF!=#REF!,1,0),0),1,0)</f>
        <v>0</v>
      </c>
      <c r="F704">
        <f>IF(D704=1,IF(#REF!=#REF!,0,1),0)</f>
        <v>0</v>
      </c>
    </row>
    <row r="705" spans="1:8" ht="13.8" hidden="1">
      <c r="A705" s="4">
        <v>44027</v>
      </c>
      <c r="B705" s="5">
        <v>9</v>
      </c>
      <c r="C705" s="6">
        <v>81</v>
      </c>
      <c r="D705" s="6">
        <v>1</v>
      </c>
      <c r="E705" t="e">
        <f>IF(IF(D705=1,IF(#REF!=#REF!,1,0),0),1,0)</f>
        <v>#REF!</v>
      </c>
      <c r="F705" t="e">
        <f>IF(D705=1,IF(#REF!=#REF!,0,1),0)</f>
        <v>#REF!</v>
      </c>
      <c r="H705">
        <f ca="1">IF(D:D=0,COUNTIF(B:B,1),0)+H705:LH6835</f>
        <v>0</v>
      </c>
    </row>
    <row r="706" spans="1:8" ht="13.8" hidden="1">
      <c r="A706" s="4">
        <v>44027</v>
      </c>
      <c r="B706" s="5">
        <v>16</v>
      </c>
      <c r="C706" s="6">
        <v>115</v>
      </c>
      <c r="D706" s="6">
        <v>1</v>
      </c>
      <c r="E706" t="e">
        <f>IF(IF(D706=1,IF(#REF!=#REF!,1,0),0),1,0)</f>
        <v>#REF!</v>
      </c>
      <c r="F706" t="e">
        <f>IF(D706=1,IF(#REF!=#REF!,0,1),0)</f>
        <v>#REF!</v>
      </c>
      <c r="H706">
        <f ca="1">IF(D:D=0,COUNTIF(B:B,1),0)+H706:LH6836</f>
        <v>0</v>
      </c>
    </row>
    <row r="707" spans="1:8" ht="13.8" hidden="1">
      <c r="A707" s="4">
        <v>44027</v>
      </c>
      <c r="B707" s="5">
        <v>17</v>
      </c>
      <c r="C707" s="6">
        <v>48</v>
      </c>
      <c r="D707" s="6">
        <v>1</v>
      </c>
      <c r="E707" t="e">
        <f>IF(IF(D707=1,IF(#REF!=#REF!,1,0),0),1,0)</f>
        <v>#REF!</v>
      </c>
      <c r="F707" t="e">
        <f>IF(D707=1,IF(#REF!=#REF!,0,1),0)</f>
        <v>#REF!</v>
      </c>
      <c r="H707">
        <f ca="1">IF(D:D=0,COUNTIF(B:B,1),0)+H707:LH6837</f>
        <v>0</v>
      </c>
    </row>
    <row r="708" spans="1:8" ht="13.8">
      <c r="A708" s="4">
        <v>44027</v>
      </c>
      <c r="B708" s="5">
        <v>15</v>
      </c>
      <c r="C708" s="6">
        <v>423</v>
      </c>
      <c r="D708" s="6">
        <v>0</v>
      </c>
      <c r="E708">
        <f>IF(IF(D708=1,IF(#REF!=#REF!,1,0),0),1,0)</f>
        <v>0</v>
      </c>
      <c r="F708">
        <f>IF(D708=1,IF(#REF!=#REF!,0,1),0)</f>
        <v>0</v>
      </c>
    </row>
    <row r="709" spans="1:8" ht="13.8">
      <c r="A709" s="4">
        <v>44027</v>
      </c>
      <c r="B709" s="5">
        <v>18</v>
      </c>
      <c r="C709" s="6">
        <v>665</v>
      </c>
      <c r="D709" s="6">
        <v>0</v>
      </c>
      <c r="E709">
        <f>IF(IF(D709=1,IF(#REF!=#REF!,1,0),0),1,0)</f>
        <v>0</v>
      </c>
      <c r="F709">
        <f>IF(D709=1,IF(#REF!=#REF!,0,1),0)</f>
        <v>0</v>
      </c>
    </row>
    <row r="710" spans="1:8" ht="13.8" hidden="1">
      <c r="A710" s="4">
        <v>44027</v>
      </c>
      <c r="B710" s="5">
        <v>11</v>
      </c>
      <c r="C710" s="6">
        <v>26</v>
      </c>
      <c r="D710" s="6">
        <v>1</v>
      </c>
      <c r="E710" t="e">
        <f>IF(IF(D710=1,IF(#REF!=#REF!,1,0),0),1,0)</f>
        <v>#REF!</v>
      </c>
      <c r="F710" t="e">
        <f>IF(D710=1,IF(#REF!=#REF!,0,1),0)</f>
        <v>#REF!</v>
      </c>
      <c r="H710">
        <f ca="1">IF(D:D=0,COUNTIF(B:B,1),0)+H710:LH6840</f>
        <v>0</v>
      </c>
    </row>
    <row r="711" spans="1:8" ht="13.8">
      <c r="A711" s="4">
        <v>44027</v>
      </c>
      <c r="B711" s="5">
        <v>18</v>
      </c>
      <c r="C711" s="6">
        <v>56</v>
      </c>
      <c r="D711" s="6">
        <v>0</v>
      </c>
      <c r="E711">
        <f>IF(IF(D711=1,IF(#REF!=#REF!,1,0),0),1,0)</f>
        <v>0</v>
      </c>
      <c r="F711">
        <f>IF(D711=1,IF(#REF!=#REF!,0,1),0)</f>
        <v>0</v>
      </c>
    </row>
    <row r="712" spans="1:8" ht="13.8" hidden="1">
      <c r="A712" s="4">
        <v>44027</v>
      </c>
      <c r="B712" s="5">
        <v>16</v>
      </c>
      <c r="C712" s="6">
        <v>18</v>
      </c>
      <c r="D712" s="6">
        <v>1</v>
      </c>
      <c r="E712" t="e">
        <f>IF(IF(D712=1,IF(#REF!=#REF!,1,0),0),1,0)</f>
        <v>#REF!</v>
      </c>
      <c r="F712" t="e">
        <f>IF(D712=1,IF(#REF!=#REF!,0,1),0)</f>
        <v>#REF!</v>
      </c>
      <c r="H712">
        <f ca="1">IF(D:D=0,COUNTIF(B:B,1),0)+H712:LH6842</f>
        <v>0</v>
      </c>
    </row>
    <row r="713" spans="1:8" ht="13.8">
      <c r="A713" s="4">
        <v>44027</v>
      </c>
      <c r="B713" s="5">
        <v>16</v>
      </c>
      <c r="C713" s="6">
        <v>438</v>
      </c>
      <c r="D713" s="6">
        <v>0</v>
      </c>
      <c r="E713">
        <f>IF(IF(D713=1,IF(#REF!=#REF!,1,0),0),1,0)</f>
        <v>0</v>
      </c>
      <c r="F713">
        <f>IF(D713=1,IF(#REF!=#REF!,0,1),0)</f>
        <v>0</v>
      </c>
    </row>
    <row r="714" spans="1:8" ht="13.8">
      <c r="A714" s="4">
        <v>44027</v>
      </c>
      <c r="B714" s="5">
        <v>18</v>
      </c>
      <c r="C714" s="6">
        <v>91</v>
      </c>
      <c r="D714" s="6">
        <v>0</v>
      </c>
      <c r="E714">
        <f>IF(IF(D714=1,IF(#REF!=#REF!,1,0),0),1,0)</f>
        <v>0</v>
      </c>
      <c r="F714">
        <f>IF(D714=1,IF(#REF!=#REF!,0,1),0)</f>
        <v>0</v>
      </c>
    </row>
    <row r="715" spans="1:8" ht="13.8">
      <c r="A715" s="4">
        <v>44027</v>
      </c>
      <c r="B715" s="5">
        <v>15</v>
      </c>
      <c r="C715" s="6">
        <v>394</v>
      </c>
      <c r="D715" s="6">
        <v>0</v>
      </c>
      <c r="E715">
        <f>IF(IF(D715=1,IF(#REF!=#REF!,1,0),0),1,0)</f>
        <v>0</v>
      </c>
      <c r="F715">
        <f>IF(D715=1,IF(#REF!=#REF!,0,1),0)</f>
        <v>0</v>
      </c>
    </row>
    <row r="716" spans="1:8" ht="13.8" hidden="1">
      <c r="A716" s="4">
        <v>44027</v>
      </c>
      <c r="B716" s="5">
        <v>21</v>
      </c>
      <c r="C716" s="6">
        <v>287</v>
      </c>
      <c r="D716" s="6">
        <v>1</v>
      </c>
      <c r="E716" t="e">
        <f>IF(IF(D716=1,IF(#REF!=#REF!,1,0),0),1,0)</f>
        <v>#REF!</v>
      </c>
      <c r="F716" t="e">
        <f>IF(D716=1,IF(#REF!=#REF!,0,1),0)</f>
        <v>#REF!</v>
      </c>
      <c r="H716">
        <f ca="1">IF(D:D=0,COUNTIF(B:B,1),0)+H716:LH6846</f>
        <v>0</v>
      </c>
    </row>
    <row r="717" spans="1:8" ht="13.8">
      <c r="A717" s="4">
        <v>44027</v>
      </c>
      <c r="B717" s="5">
        <v>19</v>
      </c>
      <c r="C717" s="6">
        <v>554</v>
      </c>
      <c r="D717" s="6">
        <v>0</v>
      </c>
      <c r="E717">
        <f>IF(IF(D717=1,IF(#REF!=#REF!,1,0),0),1,0)</f>
        <v>0</v>
      </c>
      <c r="F717">
        <f>IF(D717=1,IF(#REF!=#REF!,0,1),0)</f>
        <v>0</v>
      </c>
    </row>
    <row r="718" spans="1:8" ht="13.8">
      <c r="A718" s="4">
        <v>44027</v>
      </c>
      <c r="B718" s="5">
        <v>18</v>
      </c>
      <c r="C718" s="6">
        <v>78</v>
      </c>
      <c r="D718" s="6">
        <v>0</v>
      </c>
      <c r="E718">
        <f>IF(IF(D718=1,IF(#REF!=#REF!,1,0),0),1,0)</f>
        <v>0</v>
      </c>
      <c r="F718">
        <f>IF(D718=1,IF(#REF!=#REF!,0,1),0)</f>
        <v>0</v>
      </c>
    </row>
    <row r="719" spans="1:8" ht="13.8" hidden="1">
      <c r="A719" s="4">
        <v>44027</v>
      </c>
      <c r="B719" s="5">
        <v>10</v>
      </c>
      <c r="C719" s="6">
        <v>148</v>
      </c>
      <c r="D719" s="6">
        <v>1</v>
      </c>
      <c r="E719" t="e">
        <f>IF(IF(D719=1,IF(#REF!=#REF!,1,0),0),1,0)</f>
        <v>#REF!</v>
      </c>
      <c r="F719" t="e">
        <f>IF(D719=1,IF(#REF!=#REF!,0,1),0)</f>
        <v>#REF!</v>
      </c>
      <c r="H719">
        <f ca="1">IF(D:D=0,COUNTIF(B:B,1),0)+H719:LH6849</f>
        <v>0</v>
      </c>
    </row>
    <row r="720" spans="1:8" ht="13.8" hidden="1">
      <c r="A720" s="4">
        <v>44027</v>
      </c>
      <c r="B720" s="5">
        <v>19</v>
      </c>
      <c r="C720" s="6">
        <v>7</v>
      </c>
      <c r="D720" s="6">
        <v>1</v>
      </c>
      <c r="E720" t="e">
        <f>IF(IF(D720=1,IF(#REF!=#REF!,1,0),0),1,0)</f>
        <v>#REF!</v>
      </c>
      <c r="F720" t="e">
        <f>IF(D720=1,IF(#REF!=#REF!,0,1),0)</f>
        <v>#REF!</v>
      </c>
      <c r="H720">
        <f ca="1">IF(D:D=0,COUNTIF(B:B,1),0)+H720:LH6850</f>
        <v>0</v>
      </c>
    </row>
    <row r="721" spans="1:8" ht="13.8">
      <c r="A721" s="4">
        <v>44027</v>
      </c>
      <c r="B721" s="5">
        <v>13</v>
      </c>
      <c r="C721" s="6">
        <v>90</v>
      </c>
      <c r="D721" s="6">
        <v>0</v>
      </c>
      <c r="E721">
        <f>IF(IF(D721=1,IF(#REF!=#REF!,1,0),0),1,0)</f>
        <v>0</v>
      </c>
      <c r="F721">
        <f>IF(D721=1,IF(#REF!=#REF!,0,1),0)</f>
        <v>0</v>
      </c>
    </row>
    <row r="722" spans="1:8" ht="13.8" hidden="1">
      <c r="A722" s="4">
        <v>44027</v>
      </c>
      <c r="B722" s="5">
        <v>18</v>
      </c>
      <c r="C722" s="6">
        <v>91</v>
      </c>
      <c r="D722" s="6">
        <v>1</v>
      </c>
      <c r="E722" t="e">
        <f>IF(IF(D722=1,IF(#REF!=#REF!,1,0),0),1,0)</f>
        <v>#REF!</v>
      </c>
      <c r="F722" t="e">
        <f>IF(D722=1,IF(#REF!=#REF!,0,1),0)</f>
        <v>#REF!</v>
      </c>
      <c r="H722">
        <f ca="1">IF(D:D=0,COUNTIF(B:B,1),0)+H722:LH6852</f>
        <v>0</v>
      </c>
    </row>
    <row r="723" spans="1:8" ht="13.8" hidden="1">
      <c r="A723" s="4">
        <v>44027</v>
      </c>
      <c r="B723" s="5">
        <v>17</v>
      </c>
      <c r="C723" s="6">
        <v>44</v>
      </c>
      <c r="D723" s="6">
        <v>1</v>
      </c>
      <c r="E723" t="e">
        <f>IF(IF(D723=1,IF(#REF!=#REF!,1,0),0),1,0)</f>
        <v>#REF!</v>
      </c>
      <c r="F723" t="e">
        <f>IF(D723=1,IF(#REF!=#REF!,0,1),0)</f>
        <v>#REF!</v>
      </c>
      <c r="H723">
        <f ca="1">IF(D:D=0,COUNTIF(B:B,1),0)+H723:LH6853</f>
        <v>0</v>
      </c>
    </row>
    <row r="724" spans="1:8" ht="13.8" hidden="1">
      <c r="A724" s="4">
        <v>44027</v>
      </c>
      <c r="B724" s="5">
        <v>21</v>
      </c>
      <c r="C724" s="6">
        <v>21</v>
      </c>
      <c r="D724" s="6">
        <v>1</v>
      </c>
      <c r="E724" t="e">
        <f>IF(IF(D724=1,IF(#REF!=#REF!,1,0),0),1,0)</f>
        <v>#REF!</v>
      </c>
      <c r="F724" t="e">
        <f>IF(D724=1,IF(#REF!=#REF!,0,1),0)</f>
        <v>#REF!</v>
      </c>
      <c r="H724">
        <f ca="1">IF(D:D=0,COUNTIF(B:B,1),0)+H724:LH6854</f>
        <v>0</v>
      </c>
    </row>
    <row r="725" spans="1:8" ht="13.8" hidden="1">
      <c r="A725" s="4">
        <v>44027</v>
      </c>
      <c r="B725" s="5">
        <v>6</v>
      </c>
      <c r="C725" s="6">
        <v>205</v>
      </c>
      <c r="D725" s="6">
        <v>1</v>
      </c>
      <c r="E725" t="e">
        <f>IF(IF(D725=1,IF(#REF!=#REF!,1,0),0),1,0)</f>
        <v>#REF!</v>
      </c>
      <c r="F725" t="e">
        <f>IF(D725=1,IF(#REF!=#REF!,0,1),0)</f>
        <v>#REF!</v>
      </c>
      <c r="H725">
        <f ca="1">IF(D:D=0,COUNTIF(B:B,1),0)+H725:LH6855</f>
        <v>0</v>
      </c>
    </row>
    <row r="726" spans="1:8" ht="13.8">
      <c r="A726" s="4">
        <v>44027</v>
      </c>
      <c r="B726" s="5">
        <v>9</v>
      </c>
      <c r="C726" s="6">
        <v>23</v>
      </c>
      <c r="D726" s="6">
        <v>0</v>
      </c>
      <c r="E726">
        <f>IF(IF(D726=1,IF(#REF!=#REF!,1,0),0),1,0)</f>
        <v>0</v>
      </c>
      <c r="F726">
        <f>IF(D726=1,IF(#REF!=#REF!,0,1),0)</f>
        <v>0</v>
      </c>
    </row>
    <row r="727" spans="1:8" ht="13.8" hidden="1">
      <c r="A727" s="4">
        <v>44027</v>
      </c>
      <c r="B727" s="5">
        <v>13</v>
      </c>
      <c r="C727" s="6">
        <v>79</v>
      </c>
      <c r="D727" s="6">
        <v>1</v>
      </c>
      <c r="E727" t="e">
        <f>IF(IF(D727=1,IF(#REF!=#REF!,1,0),0),1,0)</f>
        <v>#REF!</v>
      </c>
      <c r="F727" t="e">
        <f>IF(D727=1,IF(#REF!=#REF!,0,1),0)</f>
        <v>#REF!</v>
      </c>
      <c r="H727">
        <f ca="1">IF(D:D=0,COUNTIF(B:B,1),0)+H727:LH6857</f>
        <v>0</v>
      </c>
    </row>
    <row r="728" spans="1:8" ht="13.8" hidden="1">
      <c r="A728" s="4">
        <v>44027</v>
      </c>
      <c r="B728" s="5">
        <v>18</v>
      </c>
      <c r="C728" s="6">
        <v>62</v>
      </c>
      <c r="D728" s="6">
        <v>1</v>
      </c>
      <c r="E728" t="e">
        <f>IF(IF(D728=1,IF(#REF!=#REF!,1,0),0),1,0)</f>
        <v>#REF!</v>
      </c>
      <c r="F728" t="e">
        <f>IF(D728=1,IF(#REF!=#REF!,0,1),0)</f>
        <v>#REF!</v>
      </c>
      <c r="H728">
        <f ca="1">IF(D:D=0,COUNTIF(B:B,1),0)+H728:LH6858</f>
        <v>0</v>
      </c>
    </row>
    <row r="729" spans="1:8" ht="13.8" hidden="1">
      <c r="A729" s="4">
        <v>44027</v>
      </c>
      <c r="B729" s="5">
        <v>6</v>
      </c>
      <c r="C729" s="6">
        <v>56</v>
      </c>
      <c r="D729" s="6">
        <v>1</v>
      </c>
      <c r="E729" t="e">
        <f>IF(IF(D729=1,IF(#REF!=#REF!,1,0),0),1,0)</f>
        <v>#REF!</v>
      </c>
      <c r="F729" t="e">
        <f>IF(D729=1,IF(#REF!=#REF!,0,1),0)</f>
        <v>#REF!</v>
      </c>
      <c r="H729">
        <f ca="1">IF(D:D=0,COUNTIF(B:B,1),0)+H729:LH6859</f>
        <v>0</v>
      </c>
    </row>
    <row r="730" spans="1:8" ht="13.8" hidden="1">
      <c r="A730" s="4">
        <v>44027</v>
      </c>
      <c r="B730" s="5">
        <v>6</v>
      </c>
      <c r="C730" s="6">
        <v>74</v>
      </c>
      <c r="D730" s="6">
        <v>1</v>
      </c>
      <c r="E730" t="e">
        <f>IF(IF(D730=1,IF(#REF!=#REF!,1,0),0),1,0)</f>
        <v>#REF!</v>
      </c>
      <c r="F730" t="e">
        <f>IF(D730=1,IF(#REF!=#REF!,0,1),0)</f>
        <v>#REF!</v>
      </c>
      <c r="H730">
        <f ca="1">IF(D:D=0,COUNTIF(B:B,1),0)+H730:LH6860</f>
        <v>0</v>
      </c>
    </row>
    <row r="731" spans="1:8" ht="13.8">
      <c r="A731" s="4">
        <v>44027</v>
      </c>
      <c r="B731" s="5">
        <v>8</v>
      </c>
      <c r="C731" s="6">
        <v>540</v>
      </c>
      <c r="D731" s="6">
        <v>0</v>
      </c>
      <c r="E731">
        <f>IF(IF(D731=1,IF(#REF!=#REF!,1,0),0),1,0)</f>
        <v>0</v>
      </c>
      <c r="F731">
        <f>IF(D731=1,IF(#REF!=#REF!,0,1),0)</f>
        <v>0</v>
      </c>
    </row>
    <row r="732" spans="1:8" ht="13.8">
      <c r="A732" s="4">
        <v>44027</v>
      </c>
      <c r="B732" s="5">
        <v>18</v>
      </c>
      <c r="C732" s="6">
        <v>6</v>
      </c>
      <c r="D732" s="6">
        <v>0</v>
      </c>
      <c r="E732">
        <f>IF(IF(D732=1,IF(#REF!=#REF!,1,0),0),1,0)</f>
        <v>0</v>
      </c>
      <c r="F732">
        <f>IF(D732=1,IF(#REF!=#REF!,0,1),0)</f>
        <v>0</v>
      </c>
    </row>
    <row r="733" spans="1:8" ht="13.8" hidden="1">
      <c r="A733" s="4">
        <v>44027</v>
      </c>
      <c r="B733" s="5">
        <v>17</v>
      </c>
      <c r="C733" s="6">
        <v>92</v>
      </c>
      <c r="D733" s="6">
        <v>1</v>
      </c>
      <c r="E733" t="e">
        <f>IF(IF(D733=1,IF(#REF!=#REF!,1,0),0),1,0)</f>
        <v>#REF!</v>
      </c>
      <c r="F733" t="e">
        <f>IF(D733=1,IF(#REF!=#REF!,0,1),0)</f>
        <v>#REF!</v>
      </c>
      <c r="H733">
        <f ca="1">IF(D:D=0,COUNTIF(B:B,1),0)+H733:LH6863</f>
        <v>0</v>
      </c>
    </row>
    <row r="734" spans="1:8" ht="13.8">
      <c r="A734" s="4">
        <v>44027</v>
      </c>
      <c r="B734" s="5">
        <v>9</v>
      </c>
      <c r="C734" s="6">
        <v>269</v>
      </c>
      <c r="D734" s="6">
        <v>0</v>
      </c>
      <c r="E734">
        <f>IF(IF(D734=1,IF(#REF!=#REF!,1,0),0),1,0)</f>
        <v>0</v>
      </c>
      <c r="F734">
        <f>IF(D734=1,IF(#REF!=#REF!,0,1),0)</f>
        <v>0</v>
      </c>
    </row>
    <row r="735" spans="1:8" ht="13.8" hidden="1">
      <c r="A735" s="4">
        <v>44027</v>
      </c>
      <c r="B735" s="5">
        <v>17</v>
      </c>
      <c r="C735" s="6">
        <v>71</v>
      </c>
      <c r="D735" s="6">
        <v>1</v>
      </c>
      <c r="E735" t="e">
        <f>IF(IF(D735=1,IF(#REF!=#REF!,1,0),0),1,0)</f>
        <v>#REF!</v>
      </c>
      <c r="F735" t="e">
        <f>IF(D735=1,IF(#REF!=#REF!,0,1),0)</f>
        <v>#REF!</v>
      </c>
      <c r="H735">
        <f ca="1">IF(D:D=0,COUNTIF(B:B,1),0)+H735:LH6865</f>
        <v>0</v>
      </c>
    </row>
    <row r="736" spans="1:8" ht="13.8" hidden="1">
      <c r="A736" s="4">
        <v>44027</v>
      </c>
      <c r="B736" s="5">
        <v>21</v>
      </c>
      <c r="C736" s="6">
        <v>18</v>
      </c>
      <c r="D736" s="6">
        <v>1</v>
      </c>
      <c r="E736" t="e">
        <f>IF(IF(D736=1,IF(#REF!=#REF!,1,0),0),1,0)</f>
        <v>#REF!</v>
      </c>
      <c r="F736" t="e">
        <f>IF(D736=1,IF(#REF!=#REF!,0,1),0)</f>
        <v>#REF!</v>
      </c>
      <c r="H736">
        <f ca="1">IF(D:D=0,COUNTIF(B:B,1),0)+H736:LH6866</f>
        <v>0</v>
      </c>
    </row>
    <row r="737" spans="1:8" ht="13.8">
      <c r="A737" s="4">
        <v>44027</v>
      </c>
      <c r="B737" s="5">
        <v>21</v>
      </c>
      <c r="C737" s="6">
        <v>205</v>
      </c>
      <c r="D737" s="6">
        <v>0</v>
      </c>
      <c r="E737">
        <f>IF(IF(D737=1,IF(#REF!=#REF!,1,0),0),1,0)</f>
        <v>0</v>
      </c>
      <c r="F737">
        <f>IF(D737=1,IF(#REF!=#REF!,0,1),0)</f>
        <v>0</v>
      </c>
    </row>
    <row r="738" spans="1:8" ht="13.8" hidden="1">
      <c r="A738" s="4">
        <v>44027</v>
      </c>
      <c r="B738" s="5">
        <v>23</v>
      </c>
      <c r="C738" s="6">
        <v>28</v>
      </c>
      <c r="D738" s="6">
        <v>1</v>
      </c>
      <c r="E738" t="e">
        <f>IF(IF(D738=1,IF(#REF!=#REF!,1,0),0),1,0)</f>
        <v>#REF!</v>
      </c>
      <c r="F738" t="e">
        <f>IF(D738=1,IF(#REF!=#REF!,0,1),0)</f>
        <v>#REF!</v>
      </c>
      <c r="H738">
        <f ca="1">IF(D:D=0,COUNTIF(B:B,1),0)+H738:LH6868</f>
        <v>0</v>
      </c>
    </row>
    <row r="739" spans="1:8" ht="13.8">
      <c r="A739" s="4">
        <v>44027</v>
      </c>
      <c r="B739" s="5">
        <v>21</v>
      </c>
      <c r="C739" s="6">
        <v>107</v>
      </c>
      <c r="D739" s="6">
        <v>0</v>
      </c>
      <c r="E739">
        <f>IF(IF(D739=1,IF(#REF!=#REF!,1,0),0),1,0)</f>
        <v>0</v>
      </c>
      <c r="F739">
        <f>IF(D739=1,IF(#REF!=#REF!,0,1),0)</f>
        <v>0</v>
      </c>
    </row>
    <row r="740" spans="1:8" ht="13.8" hidden="1">
      <c r="A740" s="4">
        <v>44027</v>
      </c>
      <c r="B740" s="5">
        <v>16</v>
      </c>
      <c r="C740" s="6">
        <v>479</v>
      </c>
      <c r="D740" s="6">
        <v>1</v>
      </c>
      <c r="E740" t="e">
        <f>IF(IF(D740=1,IF(#REF!=#REF!,1,0),0),1,0)</f>
        <v>#REF!</v>
      </c>
      <c r="F740" t="e">
        <f>IF(D740=1,IF(#REF!=#REF!,0,1),0)</f>
        <v>#REF!</v>
      </c>
      <c r="H740">
        <f ca="1">IF(D:D=0,COUNTIF(B:B,1),0)+H740:LH6870</f>
        <v>0</v>
      </c>
    </row>
    <row r="741" spans="1:8" ht="13.8" hidden="1">
      <c r="A741" s="4">
        <v>44027</v>
      </c>
      <c r="B741" s="5">
        <v>9</v>
      </c>
      <c r="C741" s="6">
        <v>282</v>
      </c>
      <c r="D741" s="6">
        <v>1</v>
      </c>
      <c r="E741" t="e">
        <f>IF(IF(D741=1,IF(#REF!=#REF!,1,0),0),1,0)</f>
        <v>#REF!</v>
      </c>
      <c r="F741" t="e">
        <f>IF(D741=1,IF(#REF!=#REF!,0,1),0)</f>
        <v>#REF!</v>
      </c>
      <c r="H741">
        <f ca="1">IF(D:D=0,COUNTIF(B:B,1),0)+H741:LH6871</f>
        <v>0</v>
      </c>
    </row>
    <row r="742" spans="1:8" ht="13.8" hidden="1">
      <c r="A742" s="4">
        <v>44027</v>
      </c>
      <c r="B742" s="5">
        <v>17</v>
      </c>
      <c r="C742" s="6">
        <v>87</v>
      </c>
      <c r="D742" s="6">
        <v>1</v>
      </c>
      <c r="E742" t="e">
        <f>IF(IF(D742=1,IF(#REF!=#REF!,1,0),0),1,0)</f>
        <v>#REF!</v>
      </c>
      <c r="F742" t="e">
        <f>IF(D742=1,IF(#REF!=#REF!,0,1),0)</f>
        <v>#REF!</v>
      </c>
      <c r="H742">
        <f ca="1">IF(D:D=0,COUNTIF(B:B,1),0)+H742:LH6872</f>
        <v>0</v>
      </c>
    </row>
    <row r="743" spans="1:8" ht="13.8">
      <c r="A743" s="4">
        <v>44027</v>
      </c>
      <c r="B743" s="5">
        <v>10</v>
      </c>
      <c r="C743" s="6">
        <v>483</v>
      </c>
      <c r="D743" s="6">
        <v>0</v>
      </c>
      <c r="E743">
        <f>IF(IF(D743=1,IF(#REF!=#REF!,1,0),0),1,0)</f>
        <v>0</v>
      </c>
      <c r="F743">
        <f>IF(D743=1,IF(#REF!=#REF!,0,1),0)</f>
        <v>0</v>
      </c>
    </row>
    <row r="744" spans="1:8" ht="13.8" hidden="1">
      <c r="A744" s="4">
        <v>44027</v>
      </c>
      <c r="B744" s="5">
        <v>11</v>
      </c>
      <c r="C744" s="6">
        <v>56</v>
      </c>
      <c r="D744" s="6">
        <v>1</v>
      </c>
      <c r="E744" t="e">
        <f>IF(IF(D744=1,IF(#REF!=#REF!,1,0),0),1,0)</f>
        <v>#REF!</v>
      </c>
      <c r="F744" t="e">
        <f>IF(D744=1,IF(#REF!=#REF!,0,1),0)</f>
        <v>#REF!</v>
      </c>
      <c r="H744">
        <f ca="1">IF(D:D=0,COUNTIF(B:B,1),0)+H744:LH6874</f>
        <v>0</v>
      </c>
    </row>
    <row r="745" spans="1:8" ht="13.8" hidden="1">
      <c r="A745" s="4">
        <v>44027</v>
      </c>
      <c r="B745" s="5">
        <v>12</v>
      </c>
      <c r="C745" s="6">
        <v>120</v>
      </c>
      <c r="D745" s="6">
        <v>1</v>
      </c>
      <c r="E745" t="e">
        <f>IF(IF(D745=1,IF(#REF!=#REF!,1,0),0),1,0)</f>
        <v>#REF!</v>
      </c>
      <c r="F745" t="e">
        <f>IF(D745=1,IF(#REF!=#REF!,0,1),0)</f>
        <v>#REF!</v>
      </c>
      <c r="H745">
        <f ca="1">IF(D:D=0,COUNTIF(B:B,1),0)+H745:LH6875</f>
        <v>0</v>
      </c>
    </row>
    <row r="746" spans="1:8" ht="13.8">
      <c r="A746" s="4">
        <v>44027</v>
      </c>
      <c r="B746" s="5">
        <v>9</v>
      </c>
      <c r="C746" s="6">
        <v>25</v>
      </c>
      <c r="D746" s="6">
        <v>0</v>
      </c>
      <c r="E746">
        <f>IF(IF(D746=1,IF(#REF!=#REF!,1,0),0),1,0)</f>
        <v>0</v>
      </c>
      <c r="F746">
        <f>IF(D746=1,IF(#REF!=#REF!,0,1),0)</f>
        <v>0</v>
      </c>
    </row>
    <row r="747" spans="1:8" ht="13.8" hidden="1">
      <c r="A747" s="4">
        <v>44027</v>
      </c>
      <c r="B747" s="5">
        <v>11</v>
      </c>
      <c r="C747" s="6">
        <v>46</v>
      </c>
      <c r="D747" s="6">
        <v>1</v>
      </c>
      <c r="E747" t="e">
        <f>IF(IF(D747=1,IF(#REF!=#REF!,1,0),0),1,0)</f>
        <v>#REF!</v>
      </c>
      <c r="F747" t="e">
        <f>IF(D747=1,IF(#REF!=#REF!,0,1),0)</f>
        <v>#REF!</v>
      </c>
      <c r="H747">
        <f ca="1">IF(D:D=0,COUNTIF(B:B,1),0)+H747:LH6877</f>
        <v>0</v>
      </c>
    </row>
    <row r="748" spans="1:8" ht="13.8">
      <c r="A748" s="4">
        <v>44027</v>
      </c>
      <c r="B748" s="5">
        <v>13</v>
      </c>
      <c r="C748" s="6">
        <v>52</v>
      </c>
      <c r="D748" s="6">
        <v>0</v>
      </c>
      <c r="E748">
        <f>IF(IF(D748=1,IF(#REF!=#REF!,1,0),0),1,0)</f>
        <v>0</v>
      </c>
      <c r="F748">
        <f>IF(D748=1,IF(#REF!=#REF!,0,1),0)</f>
        <v>0</v>
      </c>
    </row>
    <row r="749" spans="1:8" ht="13.8" hidden="1">
      <c r="A749" s="4">
        <v>44027</v>
      </c>
      <c r="B749" s="5">
        <v>0</v>
      </c>
      <c r="C749" s="6">
        <v>99</v>
      </c>
      <c r="D749" s="6">
        <v>1</v>
      </c>
      <c r="E749" t="e">
        <f>IF(IF(D749=1,IF(#REF!=#REF!,1,0),0),1,0)</f>
        <v>#REF!</v>
      </c>
      <c r="F749" t="e">
        <f>IF(D749=1,IF(#REF!=#REF!,0,1),0)</f>
        <v>#REF!</v>
      </c>
      <c r="H749">
        <f ca="1">IF(D:D=0,COUNTIF(B:B,1),0)+H749:LH6879</f>
        <v>0</v>
      </c>
    </row>
    <row r="750" spans="1:8" ht="13.8" hidden="1">
      <c r="A750" s="4">
        <v>44027</v>
      </c>
      <c r="B750" s="5">
        <v>9</v>
      </c>
      <c r="C750" s="6">
        <v>136</v>
      </c>
      <c r="D750" s="6">
        <v>1</v>
      </c>
      <c r="E750" t="e">
        <f>IF(IF(D750=1,IF(#REF!=#REF!,1,0),0),1,0)</f>
        <v>#REF!</v>
      </c>
      <c r="F750" t="e">
        <f>IF(D750=1,IF(#REF!=#REF!,0,1),0)</f>
        <v>#REF!</v>
      </c>
      <c r="H750">
        <f ca="1">IF(D:D=0,COUNTIF(B:B,1),0)+H750:LH6880</f>
        <v>0</v>
      </c>
    </row>
    <row r="751" spans="1:8" ht="13.8" hidden="1">
      <c r="A751" s="4">
        <v>44027</v>
      </c>
      <c r="B751" s="5">
        <v>20</v>
      </c>
      <c r="C751" s="6">
        <v>7</v>
      </c>
      <c r="D751" s="6">
        <v>1</v>
      </c>
      <c r="E751" t="e">
        <f>IF(IF(D751=1,IF(#REF!=#REF!,1,0),0),1,0)</f>
        <v>#REF!</v>
      </c>
      <c r="F751" t="e">
        <f>IF(D751=1,IF(#REF!=#REF!,0,1),0)</f>
        <v>#REF!</v>
      </c>
      <c r="H751">
        <f ca="1">IF(D:D=0,COUNTIF(B:B,1),0)+H751:LH6881</f>
        <v>0</v>
      </c>
    </row>
    <row r="752" spans="1:8" ht="13.8" hidden="1">
      <c r="A752" s="4">
        <v>44027</v>
      </c>
      <c r="B752" s="5">
        <v>22</v>
      </c>
      <c r="C752" s="6">
        <v>73</v>
      </c>
      <c r="D752" s="6">
        <v>1</v>
      </c>
      <c r="E752" t="e">
        <f>IF(IF(D752=1,IF(#REF!=#REF!,1,0),0),1,0)</f>
        <v>#REF!</v>
      </c>
      <c r="F752" t="e">
        <f>IF(D752=1,IF(#REF!=#REF!,0,1),0)</f>
        <v>#REF!</v>
      </c>
      <c r="H752">
        <f ca="1">IF(D:D=0,COUNTIF(B:B,1),0)+H752:LH6882</f>
        <v>0</v>
      </c>
    </row>
    <row r="753" spans="1:8" ht="13.8" hidden="1">
      <c r="A753" s="4">
        <v>44027</v>
      </c>
      <c r="B753" s="5">
        <v>20</v>
      </c>
      <c r="C753" s="6">
        <v>60</v>
      </c>
      <c r="D753" s="6">
        <v>1</v>
      </c>
      <c r="E753" t="e">
        <f>IF(IF(D753=1,IF(#REF!=#REF!,1,0),0),1,0)</f>
        <v>#REF!</v>
      </c>
      <c r="F753" t="e">
        <f>IF(D753=1,IF(#REF!=#REF!,0,1),0)</f>
        <v>#REF!</v>
      </c>
      <c r="H753">
        <f ca="1">IF(D:D=0,COUNTIF(B:B,1),0)+H753:LH6883</f>
        <v>0</v>
      </c>
    </row>
    <row r="754" spans="1:8" ht="13.8">
      <c r="A754" s="4">
        <v>44027</v>
      </c>
      <c r="B754" s="5">
        <v>17</v>
      </c>
      <c r="C754" s="6">
        <v>1</v>
      </c>
      <c r="D754" s="6">
        <v>0</v>
      </c>
      <c r="E754">
        <f>IF(IF(D754=1,IF(#REF!=#REF!,1,0),0),1,0)</f>
        <v>0</v>
      </c>
      <c r="F754">
        <f>IF(D754=1,IF(#REF!=#REF!,0,1),0)</f>
        <v>0</v>
      </c>
    </row>
    <row r="755" spans="1:8" ht="13.8">
      <c r="A755" s="4">
        <v>44027</v>
      </c>
      <c r="B755" s="5">
        <v>14</v>
      </c>
      <c r="C755" s="6">
        <v>2</v>
      </c>
      <c r="D755" s="6">
        <v>0</v>
      </c>
      <c r="E755">
        <f>IF(IF(D755=1,IF(#REF!=#REF!,1,0),0),1,0)</f>
        <v>0</v>
      </c>
      <c r="F755">
        <f>IF(D755=1,IF(#REF!=#REF!,0,1),0)</f>
        <v>0</v>
      </c>
    </row>
    <row r="756" spans="1:8" ht="13.8" hidden="1">
      <c r="A756" s="4">
        <v>44027</v>
      </c>
      <c r="B756" s="5">
        <v>15</v>
      </c>
      <c r="C756" s="6">
        <v>75</v>
      </c>
      <c r="D756" s="6">
        <v>1</v>
      </c>
      <c r="E756" t="e">
        <f>IF(IF(D756=1,IF(#REF!=#REF!,1,0),0),1,0)</f>
        <v>#REF!</v>
      </c>
      <c r="F756" t="e">
        <f>IF(D756=1,IF(#REF!=#REF!,0,1),0)</f>
        <v>#REF!</v>
      </c>
      <c r="H756">
        <f ca="1">IF(D:D=0,COUNTIF(B:B,1),0)+H756:LH6886</f>
        <v>0</v>
      </c>
    </row>
    <row r="757" spans="1:8" ht="13.8" hidden="1">
      <c r="A757" s="4">
        <v>44027</v>
      </c>
      <c r="B757" s="5">
        <v>12</v>
      </c>
      <c r="C757" s="6">
        <v>70</v>
      </c>
      <c r="D757" s="6">
        <v>1</v>
      </c>
      <c r="E757" t="e">
        <f>IF(IF(D757=1,IF(#REF!=#REF!,1,0),0),1,0)</f>
        <v>#REF!</v>
      </c>
      <c r="F757" t="e">
        <f>IF(D757=1,IF(#REF!=#REF!,0,1),0)</f>
        <v>#REF!</v>
      </c>
      <c r="H757">
        <f ca="1">IF(D:D=0,COUNTIF(B:B,1),0)+H757:LH6887</f>
        <v>0</v>
      </c>
    </row>
    <row r="758" spans="1:8" ht="13.8" hidden="1">
      <c r="A758" s="4">
        <v>44027</v>
      </c>
      <c r="B758" s="5">
        <v>14</v>
      </c>
      <c r="C758" s="6">
        <v>501</v>
      </c>
      <c r="D758" s="6">
        <v>1</v>
      </c>
      <c r="E758" t="e">
        <f>IF(IF(D758=1,IF(#REF!=#REF!,1,0),0),1,0)</f>
        <v>#REF!</v>
      </c>
      <c r="F758" t="e">
        <f>IF(D758=1,IF(#REF!=#REF!,0,1),0)</f>
        <v>#REF!</v>
      </c>
      <c r="H758">
        <f ca="1">IF(D:D=0,COUNTIF(B:B,1),0)+H758:LH6888</f>
        <v>0</v>
      </c>
    </row>
    <row r="759" spans="1:8" ht="13.8">
      <c r="A759" s="4">
        <v>44027</v>
      </c>
      <c r="B759" s="5">
        <v>18</v>
      </c>
      <c r="C759" s="6">
        <v>144</v>
      </c>
      <c r="D759" s="6">
        <v>0</v>
      </c>
      <c r="E759">
        <f>IF(IF(D759=1,IF(#REF!=#REF!,1,0),0),1,0)</f>
        <v>0</v>
      </c>
      <c r="F759">
        <f>IF(D759=1,IF(#REF!=#REF!,0,1),0)</f>
        <v>0</v>
      </c>
    </row>
    <row r="760" spans="1:8" ht="13.8" hidden="1">
      <c r="A760" s="4">
        <v>44027</v>
      </c>
      <c r="B760" s="5">
        <v>1</v>
      </c>
      <c r="C760" s="6">
        <v>106</v>
      </c>
      <c r="D760" s="6">
        <v>1</v>
      </c>
      <c r="E760" t="e">
        <f>IF(IF(D760=1,IF(#REF!=#REF!,1,0),0),1,0)</f>
        <v>#REF!</v>
      </c>
      <c r="F760" t="e">
        <f>IF(D760=1,IF(#REF!=#REF!,0,1),0)</f>
        <v>#REF!</v>
      </c>
    </row>
    <row r="761" spans="1:8" ht="13.8" hidden="1">
      <c r="A761" s="4">
        <v>44027</v>
      </c>
      <c r="B761" s="5">
        <v>13</v>
      </c>
      <c r="C761" s="6">
        <v>91</v>
      </c>
      <c r="D761" s="6">
        <v>1</v>
      </c>
      <c r="E761" t="e">
        <f>IF(IF(D761=1,IF(#REF!=#REF!,1,0),0),1,0)</f>
        <v>#REF!</v>
      </c>
      <c r="F761" t="e">
        <f>IF(D761=1,IF(#REF!=#REF!,0,1),0)</f>
        <v>#REF!</v>
      </c>
      <c r="H761">
        <f ca="1">IF(D:D=0,COUNTIF(B:B,1),0)+H761:LH6891</f>
        <v>0</v>
      </c>
    </row>
    <row r="762" spans="1:8" ht="13.8" hidden="1">
      <c r="A762" s="4">
        <v>44027</v>
      </c>
      <c r="B762" s="5">
        <v>7</v>
      </c>
      <c r="C762" s="6">
        <v>30</v>
      </c>
      <c r="D762" s="6">
        <v>1</v>
      </c>
      <c r="E762" t="e">
        <f>IF(IF(D762=1,IF(#REF!=#REF!,1,0),0),1,0)</f>
        <v>#REF!</v>
      </c>
      <c r="F762" t="e">
        <f>IF(D762=1,IF(#REF!=#REF!,0,1),0)</f>
        <v>#REF!</v>
      </c>
      <c r="H762">
        <f ca="1">IF(D:D=0,COUNTIF(B:B,1),0)+H762:LH6892</f>
        <v>0</v>
      </c>
    </row>
    <row r="763" spans="1:8" ht="13.8" hidden="1">
      <c r="A763" s="4">
        <v>44027</v>
      </c>
      <c r="B763" s="5">
        <v>15</v>
      </c>
      <c r="C763" s="6">
        <v>78</v>
      </c>
      <c r="D763" s="6">
        <v>1</v>
      </c>
      <c r="E763" t="e">
        <f>IF(IF(D763=1,IF(#REF!=#REF!,1,0),0),1,0)</f>
        <v>#REF!</v>
      </c>
      <c r="F763" t="e">
        <f>IF(D763=1,IF(#REF!=#REF!,0,1),0)</f>
        <v>#REF!</v>
      </c>
      <c r="H763">
        <f ca="1">IF(D:D=0,COUNTIF(B:B,1),0)+H763:LH6893</f>
        <v>0</v>
      </c>
    </row>
    <row r="764" spans="1:8" ht="13.8" hidden="1">
      <c r="A764" s="4">
        <v>44027</v>
      </c>
      <c r="B764" s="5">
        <v>19</v>
      </c>
      <c r="C764" s="6">
        <v>85</v>
      </c>
      <c r="D764" s="6">
        <v>1</v>
      </c>
      <c r="E764" t="e">
        <f>IF(IF(D764=1,IF(#REF!=#REF!,1,0),0),1,0)</f>
        <v>#REF!</v>
      </c>
      <c r="F764" t="e">
        <f>IF(D764=1,IF(#REF!=#REF!,0,1),0)</f>
        <v>#REF!</v>
      </c>
      <c r="H764">
        <f ca="1">IF(D:D=0,COUNTIF(B:B,1),0)+H764:LH6894</f>
        <v>0</v>
      </c>
    </row>
    <row r="765" spans="1:8" ht="13.8">
      <c r="A765" s="4">
        <v>44027</v>
      </c>
      <c r="B765" s="5">
        <v>18</v>
      </c>
      <c r="C765" s="6">
        <v>215</v>
      </c>
      <c r="D765" s="6">
        <v>0</v>
      </c>
      <c r="E765">
        <f>IF(IF(D765=1,IF(#REF!=#REF!,1,0),0),1,0)</f>
        <v>0</v>
      </c>
      <c r="F765">
        <f>IF(D765=1,IF(#REF!=#REF!,0,1),0)</f>
        <v>0</v>
      </c>
    </row>
    <row r="766" spans="1:8" ht="13.8">
      <c r="A766" s="4">
        <v>44027</v>
      </c>
      <c r="B766" s="5">
        <v>20</v>
      </c>
      <c r="C766" s="6">
        <v>139</v>
      </c>
      <c r="D766" s="6">
        <v>0</v>
      </c>
      <c r="E766">
        <f>IF(IF(D766=1,IF(#REF!=#REF!,1,0),0),1,0)</f>
        <v>0</v>
      </c>
      <c r="F766">
        <f>IF(D766=1,IF(#REF!=#REF!,0,1),0)</f>
        <v>0</v>
      </c>
    </row>
    <row r="767" spans="1:8" ht="13.8" hidden="1">
      <c r="A767" s="4">
        <v>44027</v>
      </c>
      <c r="B767" s="5">
        <v>15</v>
      </c>
      <c r="C767" s="6">
        <v>88</v>
      </c>
      <c r="D767" s="6">
        <v>1</v>
      </c>
      <c r="E767" t="e">
        <f>IF(IF(D767=1,IF(#REF!=#REF!,1,0),0),1,0)</f>
        <v>#REF!</v>
      </c>
      <c r="F767" t="e">
        <f>IF(D767=1,IF(#REF!=#REF!,0,1),0)</f>
        <v>#REF!</v>
      </c>
      <c r="H767">
        <f ca="1">IF(D:D=0,COUNTIF(B:B,1),0)+H767:LH6897</f>
        <v>0</v>
      </c>
    </row>
    <row r="768" spans="1:8" ht="13.8" hidden="1">
      <c r="A768" s="4">
        <v>44027</v>
      </c>
      <c r="B768" s="5">
        <v>21</v>
      </c>
      <c r="C768" s="6">
        <v>0</v>
      </c>
      <c r="D768" s="6">
        <v>1</v>
      </c>
      <c r="E768" t="e">
        <f>IF(IF(D768=1,IF(#REF!=#REF!,1,0),0),1,0)</f>
        <v>#REF!</v>
      </c>
      <c r="F768" t="e">
        <f>IF(D768=1,IF(#REF!=#REF!,0,1),0)</f>
        <v>#REF!</v>
      </c>
      <c r="H768">
        <f ca="1">IF(D:D=0,COUNTIF(B:B,1),0)+H768:LH6898</f>
        <v>0</v>
      </c>
    </row>
    <row r="769" spans="1:8" ht="13.8" hidden="1">
      <c r="A769" s="4">
        <v>44027</v>
      </c>
      <c r="B769" s="5">
        <v>16</v>
      </c>
      <c r="C769" s="6">
        <v>0</v>
      </c>
      <c r="D769" s="6">
        <v>1</v>
      </c>
      <c r="E769" t="e">
        <f>IF(IF(D769=1,IF(#REF!=#REF!,1,0),0),1,0)</f>
        <v>#REF!</v>
      </c>
      <c r="F769" t="e">
        <f>IF(D769=1,IF(#REF!=#REF!,0,1),0)</f>
        <v>#REF!</v>
      </c>
      <c r="H769">
        <f ca="1">IF(D:D=0,COUNTIF(B:B,1),0)+H769:LH6899</f>
        <v>0</v>
      </c>
    </row>
    <row r="770" spans="1:8" ht="13.8" hidden="1">
      <c r="A770" s="4">
        <v>44027</v>
      </c>
      <c r="B770" s="5">
        <v>21</v>
      </c>
      <c r="C770" s="6">
        <v>13</v>
      </c>
      <c r="D770" s="6">
        <v>1</v>
      </c>
      <c r="E770" t="e">
        <f>IF(IF(D770=1,IF(#REF!=#REF!,1,0),0),1,0)</f>
        <v>#REF!</v>
      </c>
      <c r="F770" t="e">
        <f>IF(D770=1,IF(#REF!=#REF!,0,1),0)</f>
        <v>#REF!</v>
      </c>
      <c r="H770">
        <f ca="1">IF(D:D=0,COUNTIF(B:B,1),0)+H770:LH6900</f>
        <v>0</v>
      </c>
    </row>
    <row r="771" spans="1:8" ht="13.8" hidden="1">
      <c r="A771" s="4">
        <v>44027</v>
      </c>
      <c r="B771" s="5">
        <v>11</v>
      </c>
      <c r="C771" s="6">
        <v>84</v>
      </c>
      <c r="D771" s="6">
        <v>1</v>
      </c>
      <c r="E771" t="e">
        <f>IF(IF(D771=1,IF(#REF!=#REF!,1,0),0),1,0)</f>
        <v>#REF!</v>
      </c>
      <c r="F771" t="e">
        <f>IF(D771=1,IF(#REF!=#REF!,0,1),0)</f>
        <v>#REF!</v>
      </c>
      <c r="H771">
        <f ca="1">IF(D:D=0,COUNTIF(B:B,1),0)+H771:LH6901</f>
        <v>0</v>
      </c>
    </row>
    <row r="772" spans="1:8" ht="13.8" hidden="1">
      <c r="A772" s="4">
        <v>44027</v>
      </c>
      <c r="B772" s="5">
        <v>12</v>
      </c>
      <c r="C772" s="6">
        <v>12</v>
      </c>
      <c r="D772" s="6">
        <v>1</v>
      </c>
      <c r="E772" t="e">
        <f>IF(IF(D772=1,IF(#REF!=#REF!,1,0),0),1,0)</f>
        <v>#REF!</v>
      </c>
      <c r="F772" t="e">
        <f>IF(D772=1,IF(#REF!=#REF!,0,1),0)</f>
        <v>#REF!</v>
      </c>
      <c r="H772">
        <f ca="1">IF(D:D=0,COUNTIF(B:B,1),0)+H772:LH6902</f>
        <v>0</v>
      </c>
    </row>
    <row r="773" spans="1:8" ht="13.8">
      <c r="A773" s="4">
        <v>44027</v>
      </c>
      <c r="B773" s="5">
        <v>17</v>
      </c>
      <c r="C773" s="6">
        <v>40</v>
      </c>
      <c r="D773" s="6">
        <v>0</v>
      </c>
      <c r="E773">
        <f>IF(IF(D773=1,IF(#REF!=#REF!,1,0),0),1,0)</f>
        <v>0</v>
      </c>
      <c r="F773">
        <f>IF(D773=1,IF(#REF!=#REF!,0,1),0)</f>
        <v>0</v>
      </c>
    </row>
    <row r="774" spans="1:8" ht="13.8" hidden="1">
      <c r="A774" s="4">
        <v>44027</v>
      </c>
      <c r="B774" s="5">
        <v>21</v>
      </c>
      <c r="C774" s="6">
        <v>125</v>
      </c>
      <c r="D774" s="6">
        <v>1</v>
      </c>
      <c r="E774" t="e">
        <f>IF(IF(D774=1,IF(#REF!=#REF!,1,0),0),1,0)</f>
        <v>#REF!</v>
      </c>
      <c r="F774" t="e">
        <f>IF(D774=1,IF(#REF!=#REF!,0,1),0)</f>
        <v>#REF!</v>
      </c>
      <c r="H774">
        <f ca="1">IF(D:D=0,COUNTIF(B:B,1),0)+H774:LH6904</f>
        <v>0</v>
      </c>
    </row>
    <row r="775" spans="1:8" ht="13.8" hidden="1">
      <c r="A775" s="4">
        <v>44027</v>
      </c>
      <c r="B775" s="5">
        <v>18</v>
      </c>
      <c r="C775" s="6">
        <v>92</v>
      </c>
      <c r="D775" s="6">
        <v>1</v>
      </c>
      <c r="E775" t="e">
        <f>IF(IF(D775=1,IF(#REF!=#REF!,1,0),0),1,0)</f>
        <v>#REF!</v>
      </c>
      <c r="F775" t="e">
        <f>IF(D775=1,IF(#REF!=#REF!,0,1),0)</f>
        <v>#REF!</v>
      </c>
      <c r="H775">
        <f ca="1">IF(D:D=0,COUNTIF(B:B,1),0)+H775:LH6905</f>
        <v>0</v>
      </c>
    </row>
    <row r="776" spans="1:8" ht="13.8">
      <c r="A776" s="4">
        <v>44027</v>
      </c>
      <c r="B776" s="5">
        <v>9</v>
      </c>
      <c r="C776" s="6">
        <v>29</v>
      </c>
      <c r="D776" s="6">
        <v>0</v>
      </c>
      <c r="E776">
        <f>IF(IF(D776=1,IF(#REF!=#REF!,1,0),0),1,0)</f>
        <v>0</v>
      </c>
      <c r="F776">
        <f>IF(D776=1,IF(#REF!=#REF!,0,1),0)</f>
        <v>0</v>
      </c>
    </row>
    <row r="777" spans="1:8" ht="13.8">
      <c r="A777" s="4">
        <v>44027</v>
      </c>
      <c r="B777" s="5">
        <v>23</v>
      </c>
      <c r="C777" s="6">
        <v>35</v>
      </c>
      <c r="D777" s="6">
        <v>0</v>
      </c>
      <c r="E777">
        <f>IF(IF(D777=1,IF(#REF!=#REF!,1,0),0),1,0)</f>
        <v>0</v>
      </c>
      <c r="F777">
        <f>IF(D777=1,IF(#REF!=#REF!,0,1),0)</f>
        <v>0</v>
      </c>
    </row>
    <row r="778" spans="1:8" ht="13.8">
      <c r="A778" s="4">
        <v>44027</v>
      </c>
      <c r="B778" s="5">
        <v>13</v>
      </c>
      <c r="C778" s="6">
        <v>131</v>
      </c>
      <c r="D778" s="6">
        <v>0</v>
      </c>
      <c r="E778">
        <f>IF(IF(D778=1,IF(#REF!=#REF!,1,0),0),1,0)</f>
        <v>0</v>
      </c>
      <c r="F778">
        <f>IF(D778=1,IF(#REF!=#REF!,0,1),0)</f>
        <v>0</v>
      </c>
    </row>
    <row r="779" spans="1:8" ht="13.8" hidden="1">
      <c r="A779" s="4">
        <v>44027</v>
      </c>
      <c r="B779" s="5">
        <v>19</v>
      </c>
      <c r="C779" s="6">
        <v>75</v>
      </c>
      <c r="D779" s="6">
        <v>1</v>
      </c>
      <c r="E779" t="e">
        <f>IF(IF(D779=1,IF(#REF!=#REF!,1,0),0),1,0)</f>
        <v>#REF!</v>
      </c>
      <c r="F779" t="e">
        <f>IF(D779=1,IF(#REF!=#REF!,0,1),0)</f>
        <v>#REF!</v>
      </c>
      <c r="H779">
        <f ca="1">IF(D:D=0,COUNTIF(B:B,1),0)+H779:LH6909</f>
        <v>0</v>
      </c>
    </row>
    <row r="780" spans="1:8" ht="13.8">
      <c r="A780" s="4">
        <v>44027</v>
      </c>
      <c r="B780" s="5">
        <v>16</v>
      </c>
      <c r="C780" s="6">
        <v>60</v>
      </c>
      <c r="D780" s="6">
        <v>0</v>
      </c>
      <c r="E780">
        <f>IF(IF(D780=1,IF(#REF!=#REF!,1,0),0),1,0)</f>
        <v>0</v>
      </c>
      <c r="F780">
        <f>IF(D780=1,IF(#REF!=#REF!,0,1),0)</f>
        <v>0</v>
      </c>
    </row>
    <row r="781" spans="1:8" ht="13.8" hidden="1">
      <c r="A781" s="4">
        <v>44027</v>
      </c>
      <c r="B781" s="5">
        <v>6</v>
      </c>
      <c r="C781" s="6">
        <v>77</v>
      </c>
      <c r="D781" s="6">
        <v>1</v>
      </c>
      <c r="E781" t="e">
        <f>IF(IF(D781=1,IF(#REF!=#REF!,1,0),0),1,0)</f>
        <v>#REF!</v>
      </c>
      <c r="F781" t="e">
        <f>IF(D781=1,IF(#REF!=#REF!,0,1),0)</f>
        <v>#REF!</v>
      </c>
      <c r="H781">
        <f ca="1">IF(D:D=0,COUNTIF(B:B,1),0)+H781:LH6911</f>
        <v>0</v>
      </c>
    </row>
    <row r="782" spans="1:8" ht="13.8">
      <c r="A782" s="4">
        <v>44027</v>
      </c>
      <c r="B782" s="5">
        <v>13</v>
      </c>
      <c r="C782" s="6">
        <v>76</v>
      </c>
      <c r="D782" s="6">
        <v>0</v>
      </c>
      <c r="E782">
        <f>IF(IF(D782=1,IF(#REF!=#REF!,1,0),0),1,0)</f>
        <v>0</v>
      </c>
      <c r="F782">
        <f>IF(D782=1,IF(#REF!=#REF!,0,1),0)</f>
        <v>0</v>
      </c>
    </row>
    <row r="783" spans="1:8" ht="13.8" hidden="1">
      <c r="A783" s="4">
        <v>44027</v>
      </c>
      <c r="B783" s="5">
        <v>19</v>
      </c>
      <c r="C783" s="6">
        <v>70</v>
      </c>
      <c r="D783" s="6">
        <v>1</v>
      </c>
      <c r="E783" t="e">
        <f>IF(IF(D783=1,IF(#REF!=#REF!,1,0),0),1,0)</f>
        <v>#REF!</v>
      </c>
      <c r="F783" t="e">
        <f>IF(D783=1,IF(#REF!=#REF!,0,1),0)</f>
        <v>#REF!</v>
      </c>
      <c r="H783">
        <f ca="1">IF(D:D=0,COUNTIF(B:B,1),0)+H783:LH6913</f>
        <v>0</v>
      </c>
    </row>
    <row r="784" spans="1:8" ht="13.8" hidden="1">
      <c r="A784" s="4">
        <v>44027</v>
      </c>
      <c r="B784" s="5">
        <v>13</v>
      </c>
      <c r="C784" s="6">
        <v>84</v>
      </c>
      <c r="D784" s="6">
        <v>1</v>
      </c>
      <c r="E784" t="e">
        <f>IF(IF(D784=1,IF(#REF!=#REF!,1,0),0),1,0)</f>
        <v>#REF!</v>
      </c>
      <c r="F784" t="e">
        <f>IF(D784=1,IF(#REF!=#REF!,0,1),0)</f>
        <v>#REF!</v>
      </c>
      <c r="H784">
        <f ca="1">IF(D:D=0,COUNTIF(B:B,1),0)+H784:LH6914</f>
        <v>0</v>
      </c>
    </row>
    <row r="785" spans="1:8" ht="13.8">
      <c r="A785" s="4">
        <v>44027</v>
      </c>
      <c r="B785" s="5">
        <v>16</v>
      </c>
      <c r="C785" s="6">
        <v>320</v>
      </c>
      <c r="D785" s="6">
        <v>0</v>
      </c>
      <c r="E785">
        <f>IF(IF(D785=1,IF(#REF!=#REF!,1,0),0),1,0)</f>
        <v>0</v>
      </c>
      <c r="F785">
        <f>IF(D785=1,IF(#REF!=#REF!,0,1),0)</f>
        <v>0</v>
      </c>
    </row>
    <row r="786" spans="1:8" ht="13.8" hidden="1">
      <c r="A786" s="4">
        <v>44027</v>
      </c>
      <c r="B786" s="5">
        <v>15</v>
      </c>
      <c r="C786" s="6">
        <v>22</v>
      </c>
      <c r="D786" s="6">
        <v>1</v>
      </c>
      <c r="E786" t="e">
        <f>IF(IF(D786=1,IF(#REF!=#REF!,1,0),0),1,0)</f>
        <v>#REF!</v>
      </c>
      <c r="F786" t="e">
        <f>IF(D786=1,IF(#REF!=#REF!,0,1),0)</f>
        <v>#REF!</v>
      </c>
      <c r="H786">
        <f ca="1">IF(D:D=0,COUNTIF(B:B,1),0)+H786:LH6916</f>
        <v>0</v>
      </c>
    </row>
    <row r="787" spans="1:8" ht="13.8" hidden="1">
      <c r="A787" s="4">
        <v>44027</v>
      </c>
      <c r="B787" s="5">
        <v>9</v>
      </c>
      <c r="C787" s="6">
        <v>76</v>
      </c>
      <c r="D787" s="6">
        <v>1</v>
      </c>
      <c r="E787" t="e">
        <f>IF(IF(D787=1,IF(#REF!=#REF!,1,0),0),1,0)</f>
        <v>#REF!</v>
      </c>
      <c r="F787" t="e">
        <f>IF(D787=1,IF(#REF!=#REF!,0,1),0)</f>
        <v>#REF!</v>
      </c>
      <c r="H787">
        <f ca="1">IF(D:D=0,COUNTIF(B:B,1),0)+H787:LH6917</f>
        <v>0</v>
      </c>
    </row>
    <row r="788" spans="1:8" ht="13.8">
      <c r="A788" s="4">
        <v>44027</v>
      </c>
      <c r="B788" s="5">
        <v>13</v>
      </c>
      <c r="C788" s="6">
        <v>626</v>
      </c>
      <c r="D788" s="6">
        <v>0</v>
      </c>
      <c r="E788">
        <f>IF(IF(D788=1,IF(#REF!=#REF!,1,0),0),1,0)</f>
        <v>0</v>
      </c>
      <c r="F788">
        <f>IF(D788=1,IF(#REF!=#REF!,0,1),0)</f>
        <v>0</v>
      </c>
    </row>
    <row r="789" spans="1:8" ht="13.8" hidden="1">
      <c r="A789" s="4">
        <v>44027</v>
      </c>
      <c r="B789" s="5">
        <v>13</v>
      </c>
      <c r="C789" s="6">
        <v>11</v>
      </c>
      <c r="D789" s="6">
        <v>1</v>
      </c>
      <c r="E789" t="e">
        <f>IF(IF(D789=1,IF(#REF!=#REF!,1,0),0),1,0)</f>
        <v>#REF!</v>
      </c>
      <c r="F789" t="e">
        <f>IF(D789=1,IF(#REF!=#REF!,0,1),0)</f>
        <v>#REF!</v>
      </c>
      <c r="H789">
        <f ca="1">IF(D:D=0,COUNTIF(B:B,1),0)+H789:LH6919</f>
        <v>0</v>
      </c>
    </row>
    <row r="790" spans="1:8" ht="13.8" hidden="1">
      <c r="A790" s="4">
        <v>44027</v>
      </c>
      <c r="B790" s="5">
        <v>14</v>
      </c>
      <c r="C790" s="6">
        <v>103</v>
      </c>
      <c r="D790" s="6">
        <v>1</v>
      </c>
      <c r="E790" t="e">
        <f>IF(IF(D790=1,IF(#REF!=#REF!,1,0),0),1,0)</f>
        <v>#REF!</v>
      </c>
      <c r="F790" t="e">
        <f>IF(D790=1,IF(#REF!=#REF!,0,1),0)</f>
        <v>#REF!</v>
      </c>
      <c r="H790">
        <f ca="1">IF(D:D=0,COUNTIF(B:B,1),0)+H790:LH6920</f>
        <v>0</v>
      </c>
    </row>
    <row r="791" spans="1:8" ht="13.8">
      <c r="A791" s="4">
        <v>44027</v>
      </c>
      <c r="B791" s="5">
        <v>21</v>
      </c>
      <c r="C791" s="6">
        <v>92</v>
      </c>
      <c r="D791" s="6">
        <v>0</v>
      </c>
      <c r="E791">
        <f>IF(IF(D791=1,IF(#REF!=#REF!,1,0),0),1,0)</f>
        <v>0</v>
      </c>
      <c r="F791">
        <f>IF(D791=1,IF(#REF!=#REF!,0,1),0)</f>
        <v>0</v>
      </c>
    </row>
    <row r="792" spans="1:8" ht="13.8">
      <c r="A792" s="4">
        <v>44027</v>
      </c>
      <c r="B792" s="5">
        <v>7</v>
      </c>
      <c r="C792" s="6">
        <v>193</v>
      </c>
      <c r="D792" s="6">
        <v>0</v>
      </c>
      <c r="E792">
        <f>IF(IF(D792=1,IF(#REF!=#REF!,1,0),0),1,0)</f>
        <v>0</v>
      </c>
      <c r="F792">
        <f>IF(D792=1,IF(#REF!=#REF!,0,1),0)</f>
        <v>0</v>
      </c>
    </row>
    <row r="793" spans="1:8" ht="13.8" hidden="1">
      <c r="A793" s="4">
        <v>44027</v>
      </c>
      <c r="B793" s="5">
        <v>19</v>
      </c>
      <c r="C793" s="6">
        <v>46</v>
      </c>
      <c r="D793" s="6">
        <v>1</v>
      </c>
      <c r="E793" t="e">
        <f>IF(IF(D793=1,IF(#REF!=#REF!,1,0),0),1,0)</f>
        <v>#REF!</v>
      </c>
      <c r="F793" t="e">
        <f>IF(D793=1,IF(#REF!=#REF!,0,1),0)</f>
        <v>#REF!</v>
      </c>
      <c r="H793">
        <f ca="1">IF(D:D=0,COUNTIF(B:B,1),0)+H793:LH6923</f>
        <v>0</v>
      </c>
    </row>
    <row r="794" spans="1:8" ht="13.8" hidden="1">
      <c r="A794" s="4">
        <v>44027</v>
      </c>
      <c r="B794" s="5">
        <v>17</v>
      </c>
      <c r="C794" s="6">
        <v>43</v>
      </c>
      <c r="D794" s="6">
        <v>1</v>
      </c>
      <c r="E794" t="e">
        <f>IF(IF(D794=1,IF(#REF!=#REF!,1,0),0),1,0)</f>
        <v>#REF!</v>
      </c>
      <c r="F794" t="e">
        <f>IF(D794=1,IF(#REF!=#REF!,0,1),0)</f>
        <v>#REF!</v>
      </c>
      <c r="H794">
        <f ca="1">IF(D:D=0,COUNTIF(B:B,1),0)+H794:LH6924</f>
        <v>0</v>
      </c>
    </row>
    <row r="795" spans="1:8" ht="13.8">
      <c r="A795" s="4">
        <v>44027</v>
      </c>
      <c r="B795" s="5">
        <v>12</v>
      </c>
      <c r="C795" s="6">
        <v>148</v>
      </c>
      <c r="D795" s="6">
        <v>0</v>
      </c>
      <c r="E795">
        <f>IF(IF(D795=1,IF(#REF!=#REF!,1,0),0),1,0)</f>
        <v>0</v>
      </c>
      <c r="F795">
        <f>IF(D795=1,IF(#REF!=#REF!,0,1),0)</f>
        <v>0</v>
      </c>
    </row>
    <row r="796" spans="1:8" ht="13.8" hidden="1">
      <c r="A796" s="4">
        <v>44027</v>
      </c>
      <c r="B796" s="5">
        <v>18</v>
      </c>
      <c r="C796" s="6">
        <v>116</v>
      </c>
      <c r="D796" s="6">
        <v>1</v>
      </c>
      <c r="E796" t="e">
        <f>IF(IF(D796=1,IF(#REF!=#REF!,1,0),0),1,0)</f>
        <v>#REF!</v>
      </c>
      <c r="F796" t="e">
        <f>IF(D796=1,IF(#REF!=#REF!,0,1),0)</f>
        <v>#REF!</v>
      </c>
      <c r="H796">
        <f ca="1">IF(D:D=0,COUNTIF(B:B,1),0)+H796:LH6926</f>
        <v>0</v>
      </c>
    </row>
    <row r="797" spans="1:8" ht="13.8" hidden="1">
      <c r="A797" s="4">
        <v>44027</v>
      </c>
      <c r="B797" s="5">
        <v>19</v>
      </c>
      <c r="C797" s="6">
        <v>1</v>
      </c>
      <c r="D797" s="6">
        <v>1</v>
      </c>
      <c r="E797" t="e">
        <f>IF(IF(D797=1,IF(#REF!=#REF!,1,0),0),1,0)</f>
        <v>#REF!</v>
      </c>
      <c r="F797" t="e">
        <f>IF(D797=1,IF(#REF!=#REF!,0,1),0)</f>
        <v>#REF!</v>
      </c>
      <c r="H797">
        <f ca="1">IF(D:D=0,COUNTIF(B:B,1),0)+H797:LH6927</f>
        <v>0</v>
      </c>
    </row>
    <row r="798" spans="1:8" ht="13.8" hidden="1">
      <c r="A798" s="4">
        <v>44027</v>
      </c>
      <c r="B798" s="5">
        <v>14</v>
      </c>
      <c r="C798" s="6">
        <v>69</v>
      </c>
      <c r="D798" s="6">
        <v>1</v>
      </c>
      <c r="E798" t="e">
        <f>IF(IF(D798=1,IF(#REF!=#REF!,1,0),0),1,0)</f>
        <v>#REF!</v>
      </c>
      <c r="F798" t="e">
        <f>IF(D798=1,IF(#REF!=#REF!,0,1),0)</f>
        <v>#REF!</v>
      </c>
      <c r="H798">
        <f ca="1">IF(D:D=0,COUNTIF(B:B,1),0)+H798:LH6928</f>
        <v>0</v>
      </c>
    </row>
    <row r="799" spans="1:8" ht="13.8" hidden="1">
      <c r="A799" s="4">
        <v>44027</v>
      </c>
      <c r="B799" s="5">
        <v>21</v>
      </c>
      <c r="C799" s="6">
        <v>78</v>
      </c>
      <c r="D799" s="6">
        <v>1</v>
      </c>
      <c r="E799" t="e">
        <f>IF(IF(D799=1,IF(#REF!=#REF!,1,0),0),1,0)</f>
        <v>#REF!</v>
      </c>
      <c r="F799" t="e">
        <f>IF(D799=1,IF(#REF!=#REF!,0,1),0)</f>
        <v>#REF!</v>
      </c>
      <c r="H799">
        <f ca="1">IF(D:D=0,COUNTIF(B:B,1),0)+H799:LH6929</f>
        <v>0</v>
      </c>
    </row>
    <row r="800" spans="1:8" ht="13.8">
      <c r="A800" s="4">
        <v>44027</v>
      </c>
      <c r="B800" s="5">
        <v>17</v>
      </c>
      <c r="C800" s="6">
        <v>47</v>
      </c>
      <c r="D800" s="6">
        <v>0</v>
      </c>
      <c r="E800">
        <f>IF(IF(D800=1,IF(#REF!=#REF!,1,0),0),1,0)</f>
        <v>0</v>
      </c>
      <c r="F800">
        <f>IF(D800=1,IF(#REF!=#REF!,0,1),0)</f>
        <v>0</v>
      </c>
    </row>
    <row r="801" spans="1:8" ht="13.8">
      <c r="A801" s="4">
        <v>44027</v>
      </c>
      <c r="B801" s="5">
        <v>19</v>
      </c>
      <c r="C801" s="6">
        <v>3</v>
      </c>
      <c r="D801" s="6">
        <v>0</v>
      </c>
      <c r="E801">
        <f>IF(IF(D801=1,IF(#REF!=#REF!,1,0),0),1,0)</f>
        <v>0</v>
      </c>
      <c r="F801">
        <f>IF(D801=1,IF(#REF!=#REF!,0,1),0)</f>
        <v>0</v>
      </c>
    </row>
    <row r="802" spans="1:8" ht="13.8">
      <c r="A802" s="4">
        <v>44027</v>
      </c>
      <c r="B802" s="5">
        <v>22</v>
      </c>
      <c r="C802" s="6">
        <v>86</v>
      </c>
      <c r="D802" s="6">
        <v>0</v>
      </c>
      <c r="E802">
        <f>IF(IF(D802=1,IF(#REF!=#REF!,1,0),0),1,0)</f>
        <v>0</v>
      </c>
      <c r="F802">
        <f>IF(D802=1,IF(#REF!=#REF!,0,1),0)</f>
        <v>0</v>
      </c>
    </row>
    <row r="803" spans="1:8" ht="13.8" hidden="1">
      <c r="A803" s="4">
        <v>44027</v>
      </c>
      <c r="B803" s="5">
        <v>17</v>
      </c>
      <c r="C803" s="6">
        <v>35</v>
      </c>
      <c r="D803" s="6">
        <v>1</v>
      </c>
      <c r="E803" t="e">
        <f>IF(IF(D803=1,IF(#REF!=#REF!,1,0),0),1,0)</f>
        <v>#REF!</v>
      </c>
      <c r="F803" t="e">
        <f>IF(D803=1,IF(#REF!=#REF!,0,1),0)</f>
        <v>#REF!</v>
      </c>
      <c r="H803">
        <f ca="1">IF(D:D=0,COUNTIF(B:B,1),0)+H803:LH6933</f>
        <v>0</v>
      </c>
    </row>
    <row r="804" spans="1:8" ht="13.8" hidden="1">
      <c r="A804" s="4">
        <v>44027</v>
      </c>
      <c r="B804" s="5">
        <v>19</v>
      </c>
      <c r="C804" s="6">
        <v>4</v>
      </c>
      <c r="D804" s="6">
        <v>1</v>
      </c>
      <c r="E804" t="e">
        <f>IF(IF(D804=1,IF(#REF!=#REF!,1,0),0),1,0)</f>
        <v>#REF!</v>
      </c>
      <c r="F804" t="e">
        <f>IF(D804=1,IF(#REF!=#REF!,0,1),0)</f>
        <v>#REF!</v>
      </c>
      <c r="H804">
        <f ca="1">IF(D:D=0,COUNTIF(B:B,1),0)+H804:LH6934</f>
        <v>0</v>
      </c>
    </row>
    <row r="805" spans="1:8" ht="13.8">
      <c r="A805" s="4">
        <v>44027</v>
      </c>
      <c r="B805" s="5">
        <v>12</v>
      </c>
      <c r="C805" s="6">
        <v>208</v>
      </c>
      <c r="D805" s="6">
        <v>0</v>
      </c>
      <c r="E805">
        <f>IF(IF(D805=1,IF(#REF!=#REF!,1,0),0),1,0)</f>
        <v>0</v>
      </c>
      <c r="F805">
        <f>IF(D805=1,IF(#REF!=#REF!,0,1),0)</f>
        <v>0</v>
      </c>
    </row>
    <row r="806" spans="1:8" ht="13.8">
      <c r="A806" s="4">
        <v>44027</v>
      </c>
      <c r="B806" s="5">
        <v>8</v>
      </c>
      <c r="C806" s="6">
        <v>92</v>
      </c>
      <c r="D806" s="6">
        <v>0</v>
      </c>
      <c r="E806">
        <f>IF(IF(D806=1,IF(#REF!=#REF!,1,0),0),1,0)</f>
        <v>0</v>
      </c>
      <c r="F806">
        <f>IF(D806=1,IF(#REF!=#REF!,0,1),0)</f>
        <v>0</v>
      </c>
    </row>
    <row r="807" spans="1:8" ht="13.8" hidden="1">
      <c r="A807" s="4">
        <v>44027</v>
      </c>
      <c r="B807" s="5">
        <v>8</v>
      </c>
      <c r="C807" s="6">
        <v>14</v>
      </c>
      <c r="D807" s="6">
        <v>1</v>
      </c>
      <c r="E807" t="e">
        <f>IF(IF(D807=1,IF(#REF!=#REF!,1,0),0),1,0)</f>
        <v>#REF!</v>
      </c>
      <c r="F807" t="e">
        <f>IF(D807=1,IF(#REF!=#REF!,0,1),0)</f>
        <v>#REF!</v>
      </c>
      <c r="H807">
        <f ca="1">IF(D:D=0,COUNTIF(B:B,1),0)+H807:LH6937</f>
        <v>0</v>
      </c>
    </row>
    <row r="808" spans="1:8" ht="13.8" hidden="1">
      <c r="A808" s="4">
        <v>44027</v>
      </c>
      <c r="B808" s="5">
        <v>16</v>
      </c>
      <c r="C808" s="6">
        <v>69</v>
      </c>
      <c r="D808" s="6">
        <v>1</v>
      </c>
      <c r="E808" t="e">
        <f>IF(IF(D808=1,IF(#REF!=#REF!,1,0),0),1,0)</f>
        <v>#REF!</v>
      </c>
      <c r="F808" t="e">
        <f>IF(D808=1,IF(#REF!=#REF!,0,1),0)</f>
        <v>#REF!</v>
      </c>
      <c r="H808">
        <f ca="1">IF(D:D=0,COUNTIF(B:B,1),0)+H808:LH6938</f>
        <v>0</v>
      </c>
    </row>
    <row r="809" spans="1:8" ht="13.8">
      <c r="A809" s="4">
        <v>44027</v>
      </c>
      <c r="B809" s="5">
        <v>16</v>
      </c>
      <c r="C809" s="6">
        <v>79</v>
      </c>
      <c r="D809" s="6">
        <v>0</v>
      </c>
      <c r="E809">
        <f>IF(IF(D809=1,IF(#REF!=#REF!,1,0),0),1,0)</f>
        <v>0</v>
      </c>
      <c r="F809">
        <f>IF(D809=1,IF(#REF!=#REF!,0,1),0)</f>
        <v>0</v>
      </c>
    </row>
    <row r="810" spans="1:8" ht="13.8">
      <c r="A810" s="4">
        <v>44027</v>
      </c>
      <c r="B810" s="5">
        <v>17</v>
      </c>
      <c r="C810" s="6">
        <v>291</v>
      </c>
      <c r="D810" s="6">
        <v>0</v>
      </c>
      <c r="E810">
        <f>IF(IF(D810=1,IF(#REF!=#REF!,1,0),0),1,0)</f>
        <v>0</v>
      </c>
      <c r="F810">
        <f>IF(D810=1,IF(#REF!=#REF!,0,1),0)</f>
        <v>0</v>
      </c>
    </row>
    <row r="811" spans="1:8" ht="13.8">
      <c r="A811" s="4">
        <v>44027</v>
      </c>
      <c r="B811" s="5">
        <v>21</v>
      </c>
      <c r="C811" s="6">
        <v>70</v>
      </c>
      <c r="D811" s="6">
        <v>0</v>
      </c>
      <c r="E811">
        <f>IF(IF(D811=1,IF(#REF!=#REF!,1,0),0),1,0)</f>
        <v>0</v>
      </c>
      <c r="F811">
        <f>IF(D811=1,IF(#REF!=#REF!,0,1),0)</f>
        <v>0</v>
      </c>
    </row>
    <row r="812" spans="1:8" ht="13.8">
      <c r="A812" s="4">
        <v>44027</v>
      </c>
      <c r="B812" s="5">
        <v>17</v>
      </c>
      <c r="C812" s="6">
        <v>52</v>
      </c>
      <c r="D812" s="6">
        <v>0</v>
      </c>
      <c r="E812">
        <f>IF(IF(D812=1,IF(#REF!=#REF!,1,0),0),1,0)</f>
        <v>0</v>
      </c>
      <c r="F812">
        <f>IF(D812=1,IF(#REF!=#REF!,0,1),0)</f>
        <v>0</v>
      </c>
    </row>
    <row r="813" spans="1:8" ht="13.8">
      <c r="A813" s="4">
        <v>44027</v>
      </c>
      <c r="B813" s="5">
        <v>17</v>
      </c>
      <c r="C813" s="6">
        <v>669</v>
      </c>
      <c r="D813" s="6">
        <v>0</v>
      </c>
      <c r="E813">
        <f>IF(IF(D813=1,IF(#REF!=#REF!,1,0),0),1,0)</f>
        <v>0</v>
      </c>
      <c r="F813">
        <f>IF(D813=1,IF(#REF!=#REF!,0,1),0)</f>
        <v>0</v>
      </c>
    </row>
    <row r="814" spans="1:8" ht="13.8">
      <c r="A814" s="4">
        <v>44027</v>
      </c>
      <c r="B814" s="5">
        <v>10</v>
      </c>
      <c r="C814" s="6">
        <v>463</v>
      </c>
      <c r="D814" s="6">
        <v>0</v>
      </c>
      <c r="E814">
        <f>IF(IF(D814=1,IF(#REF!=#REF!,1,0),0),1,0)</f>
        <v>0</v>
      </c>
      <c r="F814">
        <f>IF(D814=1,IF(#REF!=#REF!,0,1),0)</f>
        <v>0</v>
      </c>
    </row>
    <row r="815" spans="1:8" ht="13.8" hidden="1">
      <c r="A815" s="4">
        <v>44027</v>
      </c>
      <c r="B815" s="5">
        <v>13</v>
      </c>
      <c r="C815" s="6">
        <v>4</v>
      </c>
      <c r="D815" s="6">
        <v>1</v>
      </c>
      <c r="E815" t="e">
        <f>IF(IF(D815=1,IF(#REF!=#REF!,1,0),0),1,0)</f>
        <v>#REF!</v>
      </c>
      <c r="F815" t="e">
        <f>IF(D815=1,IF(#REF!=#REF!,0,1),0)</f>
        <v>#REF!</v>
      </c>
      <c r="H815">
        <f ca="1">IF(D:D=0,COUNTIF(B:B,1),0)+H815:LH6945</f>
        <v>0</v>
      </c>
    </row>
    <row r="816" spans="1:8" ht="13.8" hidden="1">
      <c r="A816" s="4">
        <v>44027</v>
      </c>
      <c r="B816" s="5">
        <v>9</v>
      </c>
      <c r="C816" s="6">
        <v>1</v>
      </c>
      <c r="D816" s="6">
        <v>1</v>
      </c>
      <c r="E816" t="e">
        <f>IF(IF(D816=1,IF(#REF!=#REF!,1,0),0),1,0)</f>
        <v>#REF!</v>
      </c>
      <c r="F816" t="e">
        <f>IF(D816=1,IF(#REF!=#REF!,0,1),0)</f>
        <v>#REF!</v>
      </c>
      <c r="H816">
        <f ca="1">IF(D:D=0,COUNTIF(B:B,1),0)+H816:LH6946</f>
        <v>0</v>
      </c>
    </row>
    <row r="817" spans="1:8" ht="13.8">
      <c r="A817" s="4">
        <v>44027</v>
      </c>
      <c r="B817" s="5">
        <v>11</v>
      </c>
      <c r="C817" s="6">
        <v>231</v>
      </c>
      <c r="D817" s="6">
        <v>0</v>
      </c>
      <c r="E817">
        <f>IF(IF(D817=1,IF(#REF!=#REF!,1,0),0),1,0)</f>
        <v>0</v>
      </c>
      <c r="F817">
        <f>IF(D817=1,IF(#REF!=#REF!,0,1),0)</f>
        <v>0</v>
      </c>
    </row>
    <row r="818" spans="1:8" ht="13.8" hidden="1">
      <c r="A818" s="4">
        <v>44027</v>
      </c>
      <c r="B818" s="5">
        <v>0</v>
      </c>
      <c r="C818" s="6">
        <v>91</v>
      </c>
      <c r="D818" s="6">
        <v>1</v>
      </c>
      <c r="E818" t="e">
        <f>IF(IF(D818=1,IF(#REF!=#REF!,1,0),0),1,0)</f>
        <v>#REF!</v>
      </c>
      <c r="F818" t="e">
        <f>IF(D818=1,IF(#REF!=#REF!,0,1),0)</f>
        <v>#REF!</v>
      </c>
      <c r="H818">
        <f ca="1">IF(D:D=0,COUNTIF(B:B,1),0)+H818:LH6948</f>
        <v>0</v>
      </c>
    </row>
    <row r="819" spans="1:8" ht="13.8" hidden="1">
      <c r="A819" s="4">
        <v>44027</v>
      </c>
      <c r="B819" s="5">
        <v>19</v>
      </c>
      <c r="C819" s="6">
        <v>111</v>
      </c>
      <c r="D819" s="6">
        <v>1</v>
      </c>
      <c r="E819" t="e">
        <f>IF(IF(D819=1,IF(#REF!=#REF!,1,0),0),1,0)</f>
        <v>#REF!</v>
      </c>
      <c r="F819" t="e">
        <f>IF(D819=1,IF(#REF!=#REF!,0,1),0)</f>
        <v>#REF!</v>
      </c>
      <c r="H819">
        <f ca="1">IF(D:D=0,COUNTIF(B:B,1),0)+H819:LH6949</f>
        <v>0</v>
      </c>
    </row>
    <row r="820" spans="1:8" ht="13.8" hidden="1">
      <c r="A820" s="4">
        <v>44027</v>
      </c>
      <c r="B820" s="5">
        <v>19</v>
      </c>
      <c r="C820" s="6">
        <v>75</v>
      </c>
      <c r="D820" s="6">
        <v>1</v>
      </c>
      <c r="E820" t="e">
        <f>IF(IF(D820=1,IF(#REF!=#REF!,1,0),0),1,0)</f>
        <v>#REF!</v>
      </c>
      <c r="F820" t="e">
        <f>IF(D820=1,IF(#REF!=#REF!,0,1),0)</f>
        <v>#REF!</v>
      </c>
      <c r="H820">
        <f ca="1">IF(D:D=0,COUNTIF(B:B,1),0)+H820:LH6950</f>
        <v>0</v>
      </c>
    </row>
    <row r="821" spans="1:8" ht="13.8" hidden="1">
      <c r="A821" s="4">
        <v>44027</v>
      </c>
      <c r="B821" s="5">
        <v>11</v>
      </c>
      <c r="C821" s="6">
        <v>123</v>
      </c>
      <c r="D821" s="6">
        <v>1</v>
      </c>
      <c r="E821" t="e">
        <f>IF(IF(D821=1,IF(#REF!=#REF!,1,0),0),1,0)</f>
        <v>#REF!</v>
      </c>
      <c r="F821" t="e">
        <f>IF(D821=1,IF(#REF!=#REF!,0,1),0)</f>
        <v>#REF!</v>
      </c>
      <c r="H821">
        <f ca="1">IF(D:D=0,COUNTIF(B:B,1),0)+H821:LH6951</f>
        <v>0</v>
      </c>
    </row>
    <row r="822" spans="1:8" ht="13.8">
      <c r="A822" s="4">
        <v>44027</v>
      </c>
      <c r="B822" s="5">
        <v>14</v>
      </c>
      <c r="C822" s="6">
        <v>341</v>
      </c>
      <c r="D822" s="6">
        <v>0</v>
      </c>
      <c r="E822">
        <f>IF(IF(D822=1,IF(#REF!=#REF!,1,0),0),1,0)</f>
        <v>0</v>
      </c>
      <c r="F822">
        <f>IF(D822=1,IF(#REF!=#REF!,0,1),0)</f>
        <v>0</v>
      </c>
    </row>
    <row r="823" spans="1:8" ht="13.8" hidden="1">
      <c r="A823" s="4">
        <v>44027</v>
      </c>
      <c r="B823" s="5">
        <v>21</v>
      </c>
      <c r="C823" s="6">
        <v>2</v>
      </c>
      <c r="D823" s="6">
        <v>1</v>
      </c>
      <c r="E823" t="e">
        <f>IF(IF(D823=1,IF(#REF!=#REF!,1,0),0),1,0)</f>
        <v>#REF!</v>
      </c>
      <c r="F823" t="e">
        <f>IF(D823=1,IF(#REF!=#REF!,0,1),0)</f>
        <v>#REF!</v>
      </c>
      <c r="H823">
        <f ca="1">IF(D:D=0,COUNTIF(B:B,1),0)+H823:LH6953</f>
        <v>0</v>
      </c>
    </row>
    <row r="824" spans="1:8" ht="13.8">
      <c r="A824" s="4">
        <v>44027</v>
      </c>
      <c r="B824" s="5">
        <v>13</v>
      </c>
      <c r="C824" s="6">
        <v>11</v>
      </c>
      <c r="D824" s="6">
        <v>0</v>
      </c>
      <c r="E824">
        <f>IF(IF(D824=1,IF(#REF!=#REF!,1,0),0),1,0)</f>
        <v>0</v>
      </c>
      <c r="F824">
        <f>IF(D824=1,IF(#REF!=#REF!,0,1),0)</f>
        <v>0</v>
      </c>
    </row>
    <row r="825" spans="1:8" ht="13.8" hidden="1">
      <c r="A825" s="4">
        <v>44027</v>
      </c>
      <c r="B825" s="5">
        <v>16</v>
      </c>
      <c r="C825" s="6">
        <v>89</v>
      </c>
      <c r="D825" s="6">
        <v>1</v>
      </c>
      <c r="E825" t="e">
        <f>IF(IF(D825=1,IF(#REF!=#REF!,1,0),0),1,0)</f>
        <v>#REF!</v>
      </c>
      <c r="F825" t="e">
        <f>IF(D825=1,IF(#REF!=#REF!,0,1),0)</f>
        <v>#REF!</v>
      </c>
      <c r="H825">
        <f ca="1">IF(D:D=0,COUNTIF(B:B,1),0)+H825:LH6955</f>
        <v>0</v>
      </c>
    </row>
    <row r="826" spans="1:8" ht="13.8" hidden="1">
      <c r="A826" s="4">
        <v>44027</v>
      </c>
      <c r="B826" s="5">
        <v>21</v>
      </c>
      <c r="C826" s="6">
        <v>18</v>
      </c>
      <c r="D826" s="6">
        <v>1</v>
      </c>
      <c r="E826" t="e">
        <f>IF(IF(D826=1,IF(#REF!=#REF!,1,0),0),1,0)</f>
        <v>#REF!</v>
      </c>
      <c r="F826" t="e">
        <f>IF(D826=1,IF(#REF!=#REF!,0,1),0)</f>
        <v>#REF!</v>
      </c>
      <c r="H826">
        <f ca="1">IF(D:D=0,COUNTIF(B:B,1),0)+H826:LH6956</f>
        <v>0</v>
      </c>
    </row>
    <row r="827" spans="1:8" ht="13.8">
      <c r="A827" s="4">
        <v>44027</v>
      </c>
      <c r="B827" s="5">
        <v>16</v>
      </c>
      <c r="C827" s="6">
        <v>650</v>
      </c>
      <c r="D827" s="6">
        <v>0</v>
      </c>
      <c r="E827">
        <f>IF(IF(D827=1,IF(#REF!=#REF!,1,0),0),1,0)</f>
        <v>0</v>
      </c>
      <c r="F827">
        <f>IF(D827=1,IF(#REF!=#REF!,0,1),0)</f>
        <v>0</v>
      </c>
    </row>
    <row r="828" spans="1:8" ht="13.8" hidden="1">
      <c r="A828" s="4">
        <v>44027</v>
      </c>
      <c r="B828" s="5">
        <v>9</v>
      </c>
      <c r="C828" s="6">
        <v>50</v>
      </c>
      <c r="D828" s="6">
        <v>1</v>
      </c>
      <c r="E828" t="e">
        <f>IF(IF(D828=1,IF(#REF!=#REF!,1,0),0),1,0)</f>
        <v>#REF!</v>
      </c>
      <c r="F828" t="e">
        <f>IF(D828=1,IF(#REF!=#REF!,0,1),0)</f>
        <v>#REF!</v>
      </c>
      <c r="H828">
        <f ca="1">IF(D:D=0,COUNTIF(B:B,1),0)+H828:LH6958</f>
        <v>0</v>
      </c>
    </row>
    <row r="829" spans="1:8" ht="13.8">
      <c r="A829" s="4">
        <v>44027</v>
      </c>
      <c r="B829" s="5">
        <v>16</v>
      </c>
      <c r="C829" s="6">
        <v>108</v>
      </c>
      <c r="D829" s="6">
        <v>0</v>
      </c>
      <c r="E829">
        <f>IF(IF(D829=1,IF(#REF!=#REF!,1,0),0),1,0)</f>
        <v>0</v>
      </c>
      <c r="F829">
        <f>IF(D829=1,IF(#REF!=#REF!,0,1),0)</f>
        <v>0</v>
      </c>
    </row>
    <row r="830" spans="1:8" ht="13.8" hidden="1">
      <c r="A830" s="4">
        <v>44028</v>
      </c>
      <c r="B830" s="5">
        <v>19</v>
      </c>
      <c r="C830" s="6">
        <v>23</v>
      </c>
      <c r="D830" s="6">
        <v>1</v>
      </c>
      <c r="E830" t="e">
        <f>IF(IF(D830=1,IF(#REF!=#REF!,1,0),0),1,0)</f>
        <v>#REF!</v>
      </c>
      <c r="F830" t="e">
        <f>IF(D830=1,IF(#REF!=#REF!,0,1),0)</f>
        <v>#REF!</v>
      </c>
      <c r="H830">
        <f ca="1">IF(D:D=0,COUNTIF(B:B,1),0)+H830:LH6960</f>
        <v>0</v>
      </c>
    </row>
    <row r="831" spans="1:8" ht="13.8">
      <c r="A831" s="4">
        <v>44028</v>
      </c>
      <c r="B831" s="5">
        <v>18</v>
      </c>
      <c r="C831" s="6">
        <v>33</v>
      </c>
      <c r="D831" s="6">
        <v>0</v>
      </c>
      <c r="E831">
        <f>IF(IF(D831=1,IF(#REF!=#REF!,1,0),0),1,0)</f>
        <v>0</v>
      </c>
      <c r="F831">
        <f>IF(D831=1,IF(#REF!=#REF!,0,1),0)</f>
        <v>0</v>
      </c>
    </row>
    <row r="832" spans="1:8" ht="13.8">
      <c r="A832" s="4">
        <v>44028</v>
      </c>
      <c r="B832" s="5">
        <v>12</v>
      </c>
      <c r="C832" s="6">
        <v>564</v>
      </c>
      <c r="D832" s="6">
        <v>0</v>
      </c>
      <c r="E832">
        <f>IF(IF(D832=1,IF(#REF!=#REF!,1,0),0),1,0)</f>
        <v>0</v>
      </c>
      <c r="F832">
        <f>IF(D832=1,IF(#REF!=#REF!,0,1),0)</f>
        <v>0</v>
      </c>
    </row>
    <row r="833" spans="1:8" ht="13.8" hidden="1">
      <c r="A833" s="4">
        <v>44028</v>
      </c>
      <c r="B833" s="5">
        <v>17</v>
      </c>
      <c r="C833" s="6">
        <v>7</v>
      </c>
      <c r="D833" s="6">
        <v>1</v>
      </c>
      <c r="E833" t="e">
        <f>IF(IF(D833=1,IF(#REF!=#REF!,1,0),0),1,0)</f>
        <v>#REF!</v>
      </c>
      <c r="F833" t="e">
        <f>IF(D833=1,IF(#REF!=#REF!,0,1),0)</f>
        <v>#REF!</v>
      </c>
      <c r="H833">
        <f ca="1">IF(D:D=0,COUNTIF(B:B,1),0)+H833:LH6963</f>
        <v>0</v>
      </c>
    </row>
    <row r="834" spans="1:8" ht="13.8" hidden="1">
      <c r="A834" s="4">
        <v>44028</v>
      </c>
      <c r="B834" s="5">
        <v>16</v>
      </c>
      <c r="C834" s="6">
        <v>20</v>
      </c>
      <c r="D834" s="6">
        <v>1</v>
      </c>
      <c r="E834" t="e">
        <f>IF(IF(D834=1,IF(#REF!=#REF!,1,0),0),1,0)</f>
        <v>#REF!</v>
      </c>
      <c r="F834" t="e">
        <f>IF(D834=1,IF(#REF!=#REF!,0,1),0)</f>
        <v>#REF!</v>
      </c>
      <c r="H834">
        <f ca="1">IF(D:D=0,COUNTIF(B:B,1),0)+H834:LH6964</f>
        <v>0</v>
      </c>
    </row>
    <row r="835" spans="1:8" ht="13.8">
      <c r="A835" s="4">
        <v>44028</v>
      </c>
      <c r="B835" s="5">
        <v>12</v>
      </c>
      <c r="C835" s="6">
        <v>10</v>
      </c>
      <c r="D835" s="6">
        <v>0</v>
      </c>
      <c r="E835">
        <f>IF(IF(D835=1,IF(#REF!=#REF!,1,0),0),1,0)</f>
        <v>0</v>
      </c>
      <c r="F835">
        <f>IF(D835=1,IF(#REF!=#REF!,0,1),0)</f>
        <v>0</v>
      </c>
    </row>
    <row r="836" spans="1:8" ht="13.8" hidden="1">
      <c r="A836" s="4">
        <v>44028</v>
      </c>
      <c r="B836" s="5">
        <v>10</v>
      </c>
      <c r="C836" s="6">
        <v>96</v>
      </c>
      <c r="D836" s="6">
        <v>1</v>
      </c>
      <c r="E836" t="e">
        <f>IF(IF(D836=1,IF(#REF!=#REF!,1,0),0),1,0)</f>
        <v>#REF!</v>
      </c>
      <c r="F836" t="e">
        <f>IF(D836=1,IF(#REF!=#REF!,0,1),0)</f>
        <v>#REF!</v>
      </c>
      <c r="H836">
        <f ca="1">IF(D:D=0,COUNTIF(B:B,1),0)+H836:LH6966</f>
        <v>0</v>
      </c>
    </row>
    <row r="837" spans="1:8" ht="13.8">
      <c r="A837" s="4">
        <v>44028</v>
      </c>
      <c r="B837" s="5">
        <v>14</v>
      </c>
      <c r="C837" s="6">
        <v>98</v>
      </c>
      <c r="D837" s="6">
        <v>0</v>
      </c>
      <c r="E837">
        <f>IF(IF(D837=1,IF(#REF!=#REF!,1,0),0),1,0)</f>
        <v>0</v>
      </c>
      <c r="F837">
        <f>IF(D837=1,IF(#REF!=#REF!,0,1),0)</f>
        <v>0</v>
      </c>
    </row>
    <row r="838" spans="1:8" ht="13.8">
      <c r="A838" s="4">
        <v>44028</v>
      </c>
      <c r="B838" s="5">
        <v>1</v>
      </c>
      <c r="C838" s="6">
        <v>1</v>
      </c>
      <c r="D838" s="6">
        <v>0</v>
      </c>
      <c r="E838">
        <f>IF(IF(D838=1,IF(#REF!=#REF!,1,0),0),1,0)</f>
        <v>0</v>
      </c>
      <c r="F838">
        <f>IF(D838=1,IF(#REF!=#REF!,0,1),0)</f>
        <v>0</v>
      </c>
    </row>
    <row r="839" spans="1:8" ht="13.8" hidden="1">
      <c r="A839" s="4">
        <v>44028</v>
      </c>
      <c r="B839" s="5">
        <v>19</v>
      </c>
      <c r="C839" s="6">
        <v>56</v>
      </c>
      <c r="D839" s="6">
        <v>1</v>
      </c>
      <c r="E839" t="e">
        <f>IF(IF(D839=1,IF(#REF!=#REF!,1,0),0),1,0)</f>
        <v>#REF!</v>
      </c>
      <c r="F839" t="e">
        <f>IF(D839=1,IF(#REF!=#REF!,0,1),0)</f>
        <v>#REF!</v>
      </c>
      <c r="H839">
        <f ca="1">IF(D:D=0,COUNTIF(B:B,1),0)+H839:LH6969</f>
        <v>0</v>
      </c>
    </row>
    <row r="840" spans="1:8" ht="13.8" hidden="1">
      <c r="A840" s="4">
        <v>44028</v>
      </c>
      <c r="B840" s="5">
        <v>12</v>
      </c>
      <c r="C840" s="6">
        <v>69</v>
      </c>
      <c r="D840" s="6">
        <v>1</v>
      </c>
      <c r="E840" t="e">
        <f>IF(IF(D840=1,IF(#REF!=#REF!,1,0),0),1,0)</f>
        <v>#REF!</v>
      </c>
      <c r="F840" t="e">
        <f>IF(D840=1,IF(#REF!=#REF!,0,1),0)</f>
        <v>#REF!</v>
      </c>
      <c r="H840">
        <f ca="1">IF(D:D=0,COUNTIF(B:B,1),0)+H840:LH6970</f>
        <v>0</v>
      </c>
    </row>
    <row r="841" spans="1:8" ht="13.8">
      <c r="A841" s="4">
        <v>44028</v>
      </c>
      <c r="B841" s="5">
        <v>12</v>
      </c>
      <c r="C841" s="6">
        <v>89</v>
      </c>
      <c r="D841" s="6">
        <v>0</v>
      </c>
      <c r="E841">
        <f>IF(IF(D841=1,IF(#REF!=#REF!,1,0),0),1,0)</f>
        <v>0</v>
      </c>
      <c r="F841">
        <f>IF(D841=1,IF(#REF!=#REF!,0,1),0)</f>
        <v>0</v>
      </c>
    </row>
    <row r="842" spans="1:8" ht="13.8">
      <c r="A842" s="4">
        <v>44028</v>
      </c>
      <c r="B842" s="5">
        <v>9</v>
      </c>
      <c r="C842" s="6">
        <v>621</v>
      </c>
      <c r="D842" s="6">
        <v>0</v>
      </c>
      <c r="E842">
        <f>IF(IF(D842=1,IF(#REF!=#REF!,1,0),0),1,0)</f>
        <v>0</v>
      </c>
      <c r="F842">
        <f>IF(D842=1,IF(#REF!=#REF!,0,1),0)</f>
        <v>0</v>
      </c>
    </row>
    <row r="843" spans="1:8" ht="13.8" hidden="1">
      <c r="A843" s="4">
        <v>44028</v>
      </c>
      <c r="B843" s="5">
        <v>0</v>
      </c>
      <c r="C843" s="6">
        <v>79</v>
      </c>
      <c r="D843" s="6">
        <v>1</v>
      </c>
      <c r="E843" t="e">
        <f>IF(IF(D843=1,IF(#REF!=#REF!,1,0),0),1,0)</f>
        <v>#REF!</v>
      </c>
      <c r="F843" t="e">
        <f>IF(D843=1,IF(#REF!=#REF!,0,1),0)</f>
        <v>#REF!</v>
      </c>
      <c r="H843">
        <f ca="1">IF(D:D=0,COUNTIF(B:B,1),0)+H843:LH6973</f>
        <v>0</v>
      </c>
    </row>
    <row r="844" spans="1:8" ht="13.8" hidden="1">
      <c r="A844" s="4">
        <v>44028</v>
      </c>
      <c r="B844" s="5">
        <v>11</v>
      </c>
      <c r="C844" s="6">
        <v>136</v>
      </c>
      <c r="D844" s="6">
        <v>1</v>
      </c>
      <c r="E844" t="e">
        <f>IF(IF(D844=1,IF(#REF!=#REF!,1,0),0),1,0)</f>
        <v>#REF!</v>
      </c>
      <c r="F844" t="e">
        <f>IF(D844=1,IF(#REF!=#REF!,0,1),0)</f>
        <v>#REF!</v>
      </c>
      <c r="H844">
        <f ca="1">IF(D:D=0,COUNTIF(B:B,1),0)+H844:LH6974</f>
        <v>0</v>
      </c>
    </row>
    <row r="845" spans="1:8" ht="13.8" hidden="1">
      <c r="A845" s="4">
        <v>44028</v>
      </c>
      <c r="B845" s="5">
        <v>7</v>
      </c>
      <c r="C845" s="6">
        <v>68</v>
      </c>
      <c r="D845" s="6">
        <v>1</v>
      </c>
      <c r="E845" t="e">
        <f>IF(IF(D845=1,IF(#REF!=#REF!,1,0),0),1,0)</f>
        <v>#REF!</v>
      </c>
      <c r="F845" t="e">
        <f>IF(D845=1,IF(#REF!=#REF!,0,1),0)</f>
        <v>#REF!</v>
      </c>
      <c r="H845">
        <f ca="1">IF(D:D=0,COUNTIF(B:B,1),0)+H845:LH6975</f>
        <v>0</v>
      </c>
    </row>
    <row r="846" spans="1:8" ht="13.8" hidden="1">
      <c r="A846" s="4">
        <v>44028</v>
      </c>
      <c r="B846" s="5">
        <v>17</v>
      </c>
      <c r="C846" s="6">
        <v>31</v>
      </c>
      <c r="D846" s="6">
        <v>1</v>
      </c>
      <c r="E846" t="e">
        <f>IF(IF(D846=1,IF(#REF!=#REF!,1,0),0),1,0)</f>
        <v>#REF!</v>
      </c>
      <c r="F846" t="e">
        <f>IF(D846=1,IF(#REF!=#REF!,0,1),0)</f>
        <v>#REF!</v>
      </c>
      <c r="H846">
        <f ca="1">IF(D:D=0,COUNTIF(B:B,1),0)+H846:LH6976</f>
        <v>0</v>
      </c>
    </row>
    <row r="847" spans="1:8" ht="13.8" hidden="1">
      <c r="A847" s="4">
        <v>44028</v>
      </c>
      <c r="B847" s="5">
        <v>15</v>
      </c>
      <c r="C847" s="6">
        <v>12</v>
      </c>
      <c r="D847" s="6">
        <v>1</v>
      </c>
      <c r="E847" t="e">
        <f>IF(IF(D847=1,IF(#REF!=#REF!,1,0),0),1,0)</f>
        <v>#REF!</v>
      </c>
      <c r="F847" t="e">
        <f>IF(D847=1,IF(#REF!=#REF!,0,1),0)</f>
        <v>#REF!</v>
      </c>
      <c r="H847">
        <f ca="1">IF(D:D=0,COUNTIF(B:B,1),0)+H847:LH6977</f>
        <v>0</v>
      </c>
    </row>
    <row r="848" spans="1:8" ht="13.8" hidden="1">
      <c r="A848" s="4">
        <v>44028</v>
      </c>
      <c r="B848" s="5">
        <v>18</v>
      </c>
      <c r="C848" s="6">
        <v>60</v>
      </c>
      <c r="D848" s="6">
        <v>1</v>
      </c>
      <c r="E848" t="e">
        <f>IF(IF(D848=1,IF(#REF!=#REF!,1,0),0),1,0)</f>
        <v>#REF!</v>
      </c>
      <c r="F848" t="e">
        <f>IF(D848=1,IF(#REF!=#REF!,0,1),0)</f>
        <v>#REF!</v>
      </c>
      <c r="H848">
        <f ca="1">IF(D:D=0,COUNTIF(B:B,1),0)+H848:LH6978</f>
        <v>0</v>
      </c>
    </row>
    <row r="849" spans="1:8" ht="13.8" hidden="1">
      <c r="A849" s="4">
        <v>44028</v>
      </c>
      <c r="B849" s="5">
        <v>3</v>
      </c>
      <c r="C849" s="6">
        <v>44</v>
      </c>
      <c r="D849" s="6">
        <v>1</v>
      </c>
      <c r="E849" t="e">
        <f>IF(IF(D849=1,IF(#REF!=#REF!,1,0),0),1,0)</f>
        <v>#REF!</v>
      </c>
      <c r="F849" t="e">
        <f>IF(D849=1,IF(#REF!=#REF!,0,1),0)</f>
        <v>#REF!</v>
      </c>
      <c r="H849">
        <f ca="1">IF(D:D=0,COUNTIF(B:B,1),0)+H849:LH6979</f>
        <v>0</v>
      </c>
    </row>
    <row r="850" spans="1:8" ht="13.8" hidden="1">
      <c r="A850" s="4">
        <v>44028</v>
      </c>
      <c r="B850" s="5">
        <v>20</v>
      </c>
      <c r="C850" s="6">
        <v>40</v>
      </c>
      <c r="D850" s="6">
        <v>1</v>
      </c>
      <c r="E850" t="e">
        <f>IF(IF(D850=1,IF(#REF!=#REF!,1,0),0),1,0)</f>
        <v>#REF!</v>
      </c>
      <c r="F850" t="e">
        <f>IF(D850=1,IF(#REF!=#REF!,0,1),0)</f>
        <v>#REF!</v>
      </c>
      <c r="H850">
        <f ca="1">IF(D:D=0,COUNTIF(B:B,1),0)+H850:LH6980</f>
        <v>0</v>
      </c>
    </row>
    <row r="851" spans="1:8" ht="13.8">
      <c r="A851" s="4">
        <v>44028</v>
      </c>
      <c r="B851" s="5">
        <v>16</v>
      </c>
      <c r="C851" s="6">
        <v>495</v>
      </c>
      <c r="D851" s="6">
        <v>0</v>
      </c>
      <c r="E851">
        <f>IF(IF(D851=1,IF(#REF!=#REF!,1,0),0),1,0)</f>
        <v>0</v>
      </c>
      <c r="F851">
        <f>IF(D851=1,IF(#REF!=#REF!,0,1),0)</f>
        <v>0</v>
      </c>
    </row>
    <row r="852" spans="1:8" ht="13.8">
      <c r="A852" s="4">
        <v>44028</v>
      </c>
      <c r="B852" s="5">
        <v>15</v>
      </c>
      <c r="C852" s="6">
        <v>23</v>
      </c>
      <c r="D852" s="6">
        <v>0</v>
      </c>
      <c r="E852">
        <f>IF(IF(D852=1,IF(#REF!=#REF!,1,0),0),1,0)</f>
        <v>0</v>
      </c>
      <c r="F852">
        <f>IF(D852=1,IF(#REF!=#REF!,0,1),0)</f>
        <v>0</v>
      </c>
    </row>
    <row r="853" spans="1:8" ht="13.8" hidden="1">
      <c r="A853" s="4">
        <v>44028</v>
      </c>
      <c r="B853" s="5">
        <v>17</v>
      </c>
      <c r="C853" s="6">
        <v>37</v>
      </c>
      <c r="D853" s="6">
        <v>1</v>
      </c>
      <c r="E853" t="e">
        <f>IF(IF(D853=1,IF(#REF!=#REF!,1,0),0),1,0)</f>
        <v>#REF!</v>
      </c>
      <c r="F853" t="e">
        <f>IF(D853=1,IF(#REF!=#REF!,0,1),0)</f>
        <v>#REF!</v>
      </c>
      <c r="H853">
        <f ca="1">IF(D:D=0,COUNTIF(B:B,1),0)+H853:LH6983</f>
        <v>0</v>
      </c>
    </row>
    <row r="854" spans="1:8" ht="13.8">
      <c r="A854" s="4">
        <v>44028</v>
      </c>
      <c r="B854" s="5">
        <v>20</v>
      </c>
      <c r="C854" s="6">
        <v>109</v>
      </c>
      <c r="D854" s="6">
        <v>0</v>
      </c>
      <c r="E854">
        <f>IF(IF(D854=1,IF(#REF!=#REF!,1,0),0),1,0)</f>
        <v>0</v>
      </c>
      <c r="F854">
        <f>IF(D854=1,IF(#REF!=#REF!,0,1),0)</f>
        <v>0</v>
      </c>
    </row>
    <row r="855" spans="1:8" ht="13.8" hidden="1">
      <c r="A855" s="4">
        <v>44028</v>
      </c>
      <c r="B855" s="5">
        <v>16</v>
      </c>
      <c r="C855" s="6">
        <v>30</v>
      </c>
      <c r="D855" s="6">
        <v>1</v>
      </c>
      <c r="E855" t="e">
        <f>IF(IF(D855=1,IF(#REF!=#REF!,1,0),0),1,0)</f>
        <v>#REF!</v>
      </c>
      <c r="F855" t="e">
        <f>IF(D855=1,IF(#REF!=#REF!,0,1),0)</f>
        <v>#REF!</v>
      </c>
      <c r="H855">
        <f ca="1">IF(D:D=0,COUNTIF(B:B,1),0)+H855:LH6985</f>
        <v>0</v>
      </c>
    </row>
    <row r="856" spans="1:8" ht="13.8" hidden="1">
      <c r="A856" s="4">
        <v>44028</v>
      </c>
      <c r="B856" s="5">
        <v>20</v>
      </c>
      <c r="C856" s="6">
        <v>90</v>
      </c>
      <c r="D856" s="6">
        <v>1</v>
      </c>
      <c r="E856" t="e">
        <f>IF(IF(D856=1,IF(#REF!=#REF!,1,0),0),1,0)</f>
        <v>#REF!</v>
      </c>
      <c r="F856" t="e">
        <f>IF(D856=1,IF(#REF!=#REF!,0,1),0)</f>
        <v>#REF!</v>
      </c>
      <c r="H856">
        <f ca="1">IF(D:D=0,COUNTIF(B:B,1),0)+H856:LH6986</f>
        <v>0</v>
      </c>
    </row>
    <row r="857" spans="1:8" ht="13.8" hidden="1">
      <c r="A857" s="4">
        <v>44028</v>
      </c>
      <c r="B857" s="5">
        <v>2</v>
      </c>
      <c r="C857" s="6">
        <v>97</v>
      </c>
      <c r="D857" s="6">
        <v>1</v>
      </c>
      <c r="E857" t="e">
        <f>IF(IF(D857=1,IF(#REF!=#REF!,1,0),0),1,0)</f>
        <v>#REF!</v>
      </c>
      <c r="F857" t="e">
        <f>IF(D857=1,IF(#REF!=#REF!,0,1),0)</f>
        <v>#REF!</v>
      </c>
      <c r="H857">
        <f ca="1">IF(D:D=0,COUNTIF(B:B,1),0)+H857:LH6987</f>
        <v>0</v>
      </c>
    </row>
    <row r="858" spans="1:8" ht="13.8" hidden="1">
      <c r="A858" s="4">
        <v>44028</v>
      </c>
      <c r="B858" s="5">
        <v>16</v>
      </c>
      <c r="C858" s="6">
        <v>8</v>
      </c>
      <c r="D858" s="6">
        <v>1</v>
      </c>
      <c r="E858" t="e">
        <f>IF(IF(D858=1,IF(#REF!=#REF!,1,0),0),1,0)</f>
        <v>#REF!</v>
      </c>
      <c r="F858" t="e">
        <f>IF(D858=1,IF(#REF!=#REF!,0,1),0)</f>
        <v>#REF!</v>
      </c>
      <c r="H858">
        <f ca="1">IF(D:D=0,COUNTIF(B:B,1),0)+H858:LH6988</f>
        <v>0</v>
      </c>
    </row>
    <row r="859" spans="1:8" ht="13.8">
      <c r="A859" s="4">
        <v>44028</v>
      </c>
      <c r="B859" s="5">
        <v>13</v>
      </c>
      <c r="C859" s="6">
        <v>29</v>
      </c>
      <c r="D859" s="6">
        <v>0</v>
      </c>
      <c r="E859">
        <f>IF(IF(D859=1,IF(#REF!=#REF!,1,0),0),1,0)</f>
        <v>0</v>
      </c>
      <c r="F859">
        <f>IF(D859=1,IF(#REF!=#REF!,0,1),0)</f>
        <v>0</v>
      </c>
    </row>
    <row r="860" spans="1:8" ht="13.8">
      <c r="A860" s="4">
        <v>44028</v>
      </c>
      <c r="B860" s="5">
        <v>22</v>
      </c>
      <c r="C860" s="6">
        <v>497</v>
      </c>
      <c r="D860" s="6">
        <v>0</v>
      </c>
      <c r="E860">
        <f>IF(IF(D860=1,IF(#REF!=#REF!,1,0),0),1,0)</f>
        <v>0</v>
      </c>
      <c r="F860">
        <f>IF(D860=1,IF(#REF!=#REF!,0,1),0)</f>
        <v>0</v>
      </c>
    </row>
    <row r="861" spans="1:8" ht="13.8">
      <c r="A861" s="4">
        <v>44028</v>
      </c>
      <c r="B861" s="5">
        <v>13</v>
      </c>
      <c r="C861" s="6">
        <v>146</v>
      </c>
      <c r="D861" s="6">
        <v>0</v>
      </c>
      <c r="E861">
        <f>IF(IF(D861=1,IF(#REF!=#REF!,1,0),0),1,0)</f>
        <v>0</v>
      </c>
      <c r="F861">
        <f>IF(D861=1,IF(#REF!=#REF!,0,1),0)</f>
        <v>0</v>
      </c>
    </row>
    <row r="862" spans="1:8" ht="13.8" hidden="1">
      <c r="A862" s="4">
        <v>44028</v>
      </c>
      <c r="B862" s="5">
        <v>10</v>
      </c>
      <c r="C862" s="6">
        <v>140</v>
      </c>
      <c r="D862" s="6">
        <v>1</v>
      </c>
      <c r="E862" t="e">
        <f>IF(IF(D862=1,IF(#REF!=#REF!,1,0),0),1,0)</f>
        <v>#REF!</v>
      </c>
      <c r="F862" t="e">
        <f>IF(D862=1,IF(#REF!=#REF!,0,1),0)</f>
        <v>#REF!</v>
      </c>
      <c r="H862">
        <f ca="1">IF(D:D=0,COUNTIF(B:B,1),0)+H862:LH6992</f>
        <v>0</v>
      </c>
    </row>
    <row r="863" spans="1:8" ht="13.8" hidden="1">
      <c r="A863" s="4">
        <v>44028</v>
      </c>
      <c r="B863" s="5">
        <v>12</v>
      </c>
      <c r="C863" s="6">
        <v>25</v>
      </c>
      <c r="D863" s="6">
        <v>1</v>
      </c>
      <c r="E863" t="e">
        <f>IF(IF(D863=1,IF(#REF!=#REF!,1,0),0),1,0)</f>
        <v>#REF!</v>
      </c>
      <c r="F863" t="e">
        <f>IF(D863=1,IF(#REF!=#REF!,0,1),0)</f>
        <v>#REF!</v>
      </c>
      <c r="H863">
        <f ca="1">IF(D:D=0,COUNTIF(B:B,1),0)+H863:LH6993</f>
        <v>0</v>
      </c>
    </row>
    <row r="864" spans="1:8" ht="13.8" hidden="1">
      <c r="A864" s="4">
        <v>44028</v>
      </c>
      <c r="B864" s="5">
        <v>18</v>
      </c>
      <c r="C864" s="6">
        <v>101</v>
      </c>
      <c r="D864" s="6">
        <v>1</v>
      </c>
      <c r="E864" t="e">
        <f>IF(IF(D864=1,IF(#REF!=#REF!,1,0),0),1,0)</f>
        <v>#REF!</v>
      </c>
      <c r="F864" t="e">
        <f>IF(D864=1,IF(#REF!=#REF!,0,1),0)</f>
        <v>#REF!</v>
      </c>
      <c r="H864">
        <f ca="1">IF(D:D=0,COUNTIF(B:B,1),0)+H864:LH6994</f>
        <v>0</v>
      </c>
    </row>
    <row r="865" spans="1:8" ht="13.8">
      <c r="A865" s="4">
        <v>44028</v>
      </c>
      <c r="B865" s="5">
        <v>18</v>
      </c>
      <c r="C865" s="6">
        <v>438</v>
      </c>
      <c r="D865" s="6">
        <v>0</v>
      </c>
      <c r="E865">
        <f>IF(IF(D865=1,IF(#REF!=#REF!,1,0),0),1,0)</f>
        <v>0</v>
      </c>
      <c r="F865">
        <f>IF(D865=1,IF(#REF!=#REF!,0,1),0)</f>
        <v>0</v>
      </c>
    </row>
    <row r="866" spans="1:8" ht="13.8">
      <c r="A866" s="4">
        <v>44028</v>
      </c>
      <c r="B866" s="5">
        <v>22</v>
      </c>
      <c r="C866" s="6">
        <v>113</v>
      </c>
      <c r="D866" s="6">
        <v>0</v>
      </c>
      <c r="E866">
        <f>IF(IF(D866=1,IF(#REF!=#REF!,1,0),0),1,0)</f>
        <v>0</v>
      </c>
      <c r="F866">
        <f>IF(D866=1,IF(#REF!=#REF!,0,1),0)</f>
        <v>0</v>
      </c>
    </row>
    <row r="867" spans="1:8" ht="13.8" hidden="1">
      <c r="A867" s="4">
        <v>44028</v>
      </c>
      <c r="B867" s="5">
        <v>17</v>
      </c>
      <c r="C867" s="6">
        <v>5</v>
      </c>
      <c r="D867" s="6">
        <v>1</v>
      </c>
      <c r="E867" t="e">
        <f>IF(IF(D867=1,IF(#REF!=#REF!,1,0),0),1,0)</f>
        <v>#REF!</v>
      </c>
      <c r="F867" t="e">
        <f>IF(D867=1,IF(#REF!=#REF!,0,1),0)</f>
        <v>#REF!</v>
      </c>
      <c r="H867">
        <f ca="1">IF(D:D=0,COUNTIF(B:B,1),0)+H867:LH6997</f>
        <v>0</v>
      </c>
    </row>
    <row r="868" spans="1:8" ht="13.8">
      <c r="A868" s="4">
        <v>44028</v>
      </c>
      <c r="B868" s="5">
        <v>11</v>
      </c>
      <c r="C868" s="6">
        <v>690</v>
      </c>
      <c r="D868" s="6">
        <v>0</v>
      </c>
      <c r="E868">
        <f>IF(IF(D868=1,IF(#REF!=#REF!,1,0),0),1,0)</f>
        <v>0</v>
      </c>
      <c r="F868">
        <f>IF(D868=1,IF(#REF!=#REF!,0,1),0)</f>
        <v>0</v>
      </c>
    </row>
    <row r="869" spans="1:8" ht="13.8" hidden="1">
      <c r="A869" s="4">
        <v>44028</v>
      </c>
      <c r="B869" s="5">
        <v>11</v>
      </c>
      <c r="C869" s="6">
        <v>63</v>
      </c>
      <c r="D869" s="6">
        <v>1</v>
      </c>
      <c r="E869" t="e">
        <f>IF(IF(D869=1,IF(#REF!=#REF!,1,0),0),1,0)</f>
        <v>#REF!</v>
      </c>
      <c r="F869" t="e">
        <f>IF(D869=1,IF(#REF!=#REF!,0,1),0)</f>
        <v>#REF!</v>
      </c>
      <c r="H869">
        <f ca="1">IF(D:D=0,COUNTIF(B:B,1),0)+H869:LH6999</f>
        <v>0</v>
      </c>
    </row>
    <row r="870" spans="1:8" ht="13.8" hidden="1">
      <c r="A870" s="4">
        <v>44028</v>
      </c>
      <c r="B870" s="5">
        <v>9</v>
      </c>
      <c r="C870" s="6">
        <v>1</v>
      </c>
      <c r="D870" s="6">
        <v>1</v>
      </c>
      <c r="E870" t="e">
        <f>IF(IF(D870=1,IF(#REF!=#REF!,1,0),0),1,0)</f>
        <v>#REF!</v>
      </c>
      <c r="F870" t="e">
        <f>IF(D870=1,IF(#REF!=#REF!,0,1),0)</f>
        <v>#REF!</v>
      </c>
      <c r="H870">
        <f ca="1">IF(D:D=0,COUNTIF(B:B,1),0)+H870:LH7000</f>
        <v>0</v>
      </c>
    </row>
    <row r="871" spans="1:8" ht="13.8" hidden="1">
      <c r="A871" s="4">
        <v>44028</v>
      </c>
      <c r="B871" s="5">
        <v>16</v>
      </c>
      <c r="C871" s="6">
        <v>46</v>
      </c>
      <c r="D871" s="6">
        <v>1</v>
      </c>
      <c r="E871" t="e">
        <f>IF(IF(D871=1,IF(#REF!=#REF!,1,0),0),1,0)</f>
        <v>#REF!</v>
      </c>
      <c r="F871" t="e">
        <f>IF(D871=1,IF(#REF!=#REF!,0,1),0)</f>
        <v>#REF!</v>
      </c>
      <c r="H871">
        <f ca="1">IF(D:D=0,COUNTIF(B:B,1),0)+H871:LH7001</f>
        <v>0</v>
      </c>
    </row>
    <row r="872" spans="1:8" ht="13.8" hidden="1">
      <c r="A872" s="4">
        <v>44028</v>
      </c>
      <c r="B872" s="5">
        <v>14</v>
      </c>
      <c r="C872" s="6">
        <v>66</v>
      </c>
      <c r="D872" s="6">
        <v>1</v>
      </c>
      <c r="E872" t="e">
        <f>IF(IF(D872=1,IF(#REF!=#REF!,1,0),0),1,0)</f>
        <v>#REF!</v>
      </c>
      <c r="F872" t="e">
        <f>IF(D872=1,IF(#REF!=#REF!,0,1),0)</f>
        <v>#REF!</v>
      </c>
      <c r="H872">
        <f ca="1">IF(D:D=0,COUNTIF(B:B,1),0)+H872:LH7002</f>
        <v>0</v>
      </c>
    </row>
    <row r="873" spans="1:8" ht="13.8">
      <c r="A873" s="4">
        <v>44028</v>
      </c>
      <c r="B873" s="5">
        <v>17</v>
      </c>
      <c r="C873" s="6">
        <v>1</v>
      </c>
      <c r="D873" s="6">
        <v>0</v>
      </c>
      <c r="E873">
        <f>IF(IF(D873=1,IF(#REF!=#REF!,1,0),0),1,0)</f>
        <v>0</v>
      </c>
      <c r="F873">
        <f>IF(D873=1,IF(#REF!=#REF!,0,1),0)</f>
        <v>0</v>
      </c>
    </row>
    <row r="874" spans="1:8" ht="13.8">
      <c r="A874" s="4">
        <v>44028</v>
      </c>
      <c r="B874" s="5">
        <v>16</v>
      </c>
      <c r="C874" s="6">
        <v>135</v>
      </c>
      <c r="D874" s="6">
        <v>0</v>
      </c>
      <c r="E874">
        <f>IF(IF(D874=1,IF(#REF!=#REF!,1,0),0),1,0)</f>
        <v>0</v>
      </c>
      <c r="F874">
        <f>IF(D874=1,IF(#REF!=#REF!,0,1),0)</f>
        <v>0</v>
      </c>
    </row>
    <row r="875" spans="1:8" ht="13.8">
      <c r="A875" s="4">
        <v>44028</v>
      </c>
      <c r="B875" s="5">
        <v>19</v>
      </c>
      <c r="C875" s="6">
        <v>49</v>
      </c>
      <c r="D875" s="6">
        <v>0</v>
      </c>
      <c r="E875">
        <f>IF(IF(D875=1,IF(#REF!=#REF!,1,0),0),1,0)</f>
        <v>0</v>
      </c>
      <c r="F875">
        <f>IF(D875=1,IF(#REF!=#REF!,0,1),0)</f>
        <v>0</v>
      </c>
    </row>
    <row r="876" spans="1:8" ht="13.8">
      <c r="A876" s="4">
        <v>44028</v>
      </c>
      <c r="B876" s="5">
        <v>17</v>
      </c>
      <c r="C876" s="6">
        <v>62</v>
      </c>
      <c r="D876" s="6">
        <v>0</v>
      </c>
      <c r="E876">
        <f>IF(IF(D876=1,IF(#REF!=#REF!,1,0),0),1,0)</f>
        <v>0</v>
      </c>
      <c r="F876">
        <f>IF(D876=1,IF(#REF!=#REF!,0,1),0)</f>
        <v>0</v>
      </c>
    </row>
    <row r="877" spans="1:8" ht="13.8" hidden="1">
      <c r="A877" s="4">
        <v>44028</v>
      </c>
      <c r="B877" s="5">
        <v>12</v>
      </c>
      <c r="C877" s="6">
        <v>112</v>
      </c>
      <c r="D877" s="6">
        <v>1</v>
      </c>
      <c r="E877" t="e">
        <f>IF(IF(D877=1,IF(#REF!=#REF!,1,0),0),1,0)</f>
        <v>#REF!</v>
      </c>
      <c r="F877" t="e">
        <f>IF(D877=1,IF(#REF!=#REF!,0,1),0)</f>
        <v>#REF!</v>
      </c>
      <c r="H877">
        <f ca="1">IF(D:D=0,COUNTIF(B:B,1),0)+H877:LH7007</f>
        <v>0</v>
      </c>
    </row>
    <row r="878" spans="1:8" ht="13.8">
      <c r="A878" s="4">
        <v>44028</v>
      </c>
      <c r="B878" s="5">
        <v>12</v>
      </c>
      <c r="C878" s="6">
        <v>142</v>
      </c>
      <c r="D878" s="6">
        <v>0</v>
      </c>
      <c r="E878">
        <f>IF(IF(D878=1,IF(#REF!=#REF!,1,0),0),1,0)</f>
        <v>0</v>
      </c>
      <c r="F878">
        <f>IF(D878=1,IF(#REF!=#REF!,0,1),0)</f>
        <v>0</v>
      </c>
    </row>
    <row r="879" spans="1:8" ht="13.8" hidden="1">
      <c r="A879" s="4">
        <v>44028</v>
      </c>
      <c r="B879" s="5">
        <v>6</v>
      </c>
      <c r="C879" s="6">
        <v>1</v>
      </c>
      <c r="D879" s="6">
        <v>1</v>
      </c>
      <c r="E879" t="e">
        <f>IF(IF(D879=1,IF(#REF!=#REF!,1,0),0),1,0)</f>
        <v>#REF!</v>
      </c>
      <c r="F879" t="e">
        <f>IF(D879=1,IF(#REF!=#REF!,0,1),0)</f>
        <v>#REF!</v>
      </c>
      <c r="H879">
        <f ca="1">IF(D:D=0,COUNTIF(B:B,1),0)+H879:LH7009</f>
        <v>0</v>
      </c>
    </row>
    <row r="880" spans="1:8" ht="13.8" hidden="1">
      <c r="A880" s="4">
        <v>44028</v>
      </c>
      <c r="B880" s="5">
        <v>18</v>
      </c>
      <c r="C880" s="6">
        <v>17</v>
      </c>
      <c r="D880" s="6">
        <v>1</v>
      </c>
      <c r="E880" t="e">
        <f>IF(IF(D880=1,IF(#REF!=#REF!,1,0),0),1,0)</f>
        <v>#REF!</v>
      </c>
      <c r="F880" t="e">
        <f>IF(D880=1,IF(#REF!=#REF!,0,1),0)</f>
        <v>#REF!</v>
      </c>
      <c r="H880">
        <f ca="1">IF(D:D=0,COUNTIF(B:B,1),0)+H880:LH7010</f>
        <v>0</v>
      </c>
    </row>
    <row r="881" spans="1:8" ht="13.8" hidden="1">
      <c r="A881" s="4">
        <v>44028</v>
      </c>
      <c r="B881" s="5">
        <v>10</v>
      </c>
      <c r="C881" s="6">
        <v>260</v>
      </c>
      <c r="D881" s="6">
        <v>1</v>
      </c>
      <c r="E881" t="e">
        <f>IF(IF(D881=1,IF(#REF!=#REF!,1,0),0),1,0)</f>
        <v>#REF!</v>
      </c>
      <c r="F881" t="e">
        <f>IF(D881=1,IF(#REF!=#REF!,0,1),0)</f>
        <v>#REF!</v>
      </c>
      <c r="H881">
        <f ca="1">IF(D:D=0,COUNTIF(B:B,1),0)+H881:LH7011</f>
        <v>0</v>
      </c>
    </row>
    <row r="882" spans="1:8" ht="13.8">
      <c r="A882" s="4">
        <v>44028</v>
      </c>
      <c r="B882" s="5">
        <v>14</v>
      </c>
      <c r="C882" s="6">
        <v>328</v>
      </c>
      <c r="D882" s="6">
        <v>0</v>
      </c>
      <c r="E882">
        <f>IF(IF(D882=1,IF(#REF!=#REF!,1,0),0),1,0)</f>
        <v>0</v>
      </c>
      <c r="F882">
        <f>IF(D882=1,IF(#REF!=#REF!,0,1),0)</f>
        <v>0</v>
      </c>
    </row>
    <row r="883" spans="1:8" ht="13.8" hidden="1">
      <c r="A883" s="4">
        <v>44028</v>
      </c>
      <c r="B883" s="5">
        <v>12</v>
      </c>
      <c r="C883" s="6">
        <v>258</v>
      </c>
      <c r="D883" s="6">
        <v>1</v>
      </c>
      <c r="E883" t="e">
        <f>IF(IF(D883=1,IF(#REF!=#REF!,1,0),0),1,0)</f>
        <v>#REF!</v>
      </c>
      <c r="F883" t="e">
        <f>IF(D883=1,IF(#REF!=#REF!,0,1),0)</f>
        <v>#REF!</v>
      </c>
      <c r="H883">
        <f ca="1">IF(D:D=0,COUNTIF(B:B,1),0)+H883:LH7013</f>
        <v>0</v>
      </c>
    </row>
    <row r="884" spans="1:8" ht="13.8">
      <c r="A884" s="4">
        <v>44028</v>
      </c>
      <c r="B884" s="5">
        <v>9</v>
      </c>
      <c r="C884" s="6">
        <v>12</v>
      </c>
      <c r="D884" s="6">
        <v>0</v>
      </c>
      <c r="E884">
        <f>IF(IF(D884=1,IF(#REF!=#REF!,1,0),0),1,0)</f>
        <v>0</v>
      </c>
      <c r="F884">
        <f>IF(D884=1,IF(#REF!=#REF!,0,1),0)</f>
        <v>0</v>
      </c>
    </row>
    <row r="885" spans="1:8" ht="13.8" hidden="1">
      <c r="A885" s="4">
        <v>44028</v>
      </c>
      <c r="B885" s="5">
        <v>16</v>
      </c>
      <c r="C885" s="6">
        <v>209</v>
      </c>
      <c r="D885" s="6">
        <v>1</v>
      </c>
      <c r="E885" t="e">
        <f>IF(IF(D885=1,IF(#REF!=#REF!,1,0),0),1,0)</f>
        <v>#REF!</v>
      </c>
      <c r="F885" t="e">
        <f>IF(D885=1,IF(#REF!=#REF!,0,1),0)</f>
        <v>#REF!</v>
      </c>
      <c r="H885">
        <f ca="1">IF(D:D=0,COUNTIF(B:B,1),0)+H885:LH7015</f>
        <v>0</v>
      </c>
    </row>
    <row r="886" spans="1:8" ht="13.8" hidden="1">
      <c r="A886" s="4">
        <v>44028</v>
      </c>
      <c r="B886" s="5">
        <v>13</v>
      </c>
      <c r="C886" s="6">
        <v>67</v>
      </c>
      <c r="D886" s="6">
        <v>1</v>
      </c>
      <c r="E886" t="e">
        <f>IF(IF(D886=1,IF(#REF!=#REF!,1,0),0),1,0)</f>
        <v>#REF!</v>
      </c>
      <c r="F886" t="e">
        <f>IF(D886=1,IF(#REF!=#REF!,0,1),0)</f>
        <v>#REF!</v>
      </c>
      <c r="H886">
        <f ca="1">IF(D:D=0,COUNTIF(B:B,1),0)+H886:LH7016</f>
        <v>0</v>
      </c>
    </row>
    <row r="887" spans="1:8" ht="13.8" hidden="1">
      <c r="A887" s="4">
        <v>44028</v>
      </c>
      <c r="B887" s="5">
        <v>8</v>
      </c>
      <c r="C887" s="6">
        <v>72</v>
      </c>
      <c r="D887" s="6">
        <v>1</v>
      </c>
      <c r="E887" t="e">
        <f>IF(IF(D887=1,IF(#REF!=#REF!,1,0),0),1,0)</f>
        <v>#REF!</v>
      </c>
      <c r="F887" t="e">
        <f>IF(D887=1,IF(#REF!=#REF!,0,1),0)</f>
        <v>#REF!</v>
      </c>
      <c r="H887">
        <f ca="1">IF(D:D=0,COUNTIF(B:B,1),0)+H887:LH7017</f>
        <v>0</v>
      </c>
    </row>
    <row r="888" spans="1:8" ht="13.8" hidden="1">
      <c r="A888" s="4">
        <v>44028</v>
      </c>
      <c r="B888" s="5">
        <v>19</v>
      </c>
      <c r="C888" s="6">
        <v>235</v>
      </c>
      <c r="D888" s="6">
        <v>1</v>
      </c>
      <c r="E888" t="e">
        <f>IF(IF(D888=1,IF(#REF!=#REF!,1,0),0),1,0)</f>
        <v>#REF!</v>
      </c>
      <c r="F888" t="e">
        <f>IF(D888=1,IF(#REF!=#REF!,0,1),0)</f>
        <v>#REF!</v>
      </c>
      <c r="H888">
        <f ca="1">IF(D:D=0,COUNTIF(B:B,1),0)+H888:LH7018</f>
        <v>0</v>
      </c>
    </row>
    <row r="889" spans="1:8" ht="13.8" hidden="1">
      <c r="A889" s="4">
        <v>44028</v>
      </c>
      <c r="B889" s="5">
        <v>13</v>
      </c>
      <c r="C889" s="6">
        <v>22</v>
      </c>
      <c r="D889" s="6">
        <v>1</v>
      </c>
      <c r="E889" t="e">
        <f>IF(IF(D889=1,IF(#REF!=#REF!,1,0),0),1,0)</f>
        <v>#REF!</v>
      </c>
      <c r="F889" t="e">
        <f>IF(D889=1,IF(#REF!=#REF!,0,1),0)</f>
        <v>#REF!</v>
      </c>
      <c r="H889">
        <f ca="1">IF(D:D=0,COUNTIF(B:B,1),0)+H889:LH7019</f>
        <v>0</v>
      </c>
    </row>
    <row r="890" spans="1:8" ht="13.8" hidden="1">
      <c r="A890" s="4">
        <v>44028</v>
      </c>
      <c r="B890" s="5">
        <v>16</v>
      </c>
      <c r="C890" s="6">
        <v>124</v>
      </c>
      <c r="D890" s="6">
        <v>1</v>
      </c>
      <c r="E890" t="e">
        <f>IF(IF(D890=1,IF(#REF!=#REF!,1,0),0),1,0)</f>
        <v>#REF!</v>
      </c>
      <c r="F890" t="e">
        <f>IF(D890=1,IF(#REF!=#REF!,0,1),0)</f>
        <v>#REF!</v>
      </c>
      <c r="H890">
        <f ca="1">IF(D:D=0,COUNTIF(B:B,1),0)+H890:LH7020</f>
        <v>0</v>
      </c>
    </row>
    <row r="891" spans="1:8" ht="13.8">
      <c r="A891" s="4">
        <v>44028</v>
      </c>
      <c r="B891" s="5">
        <v>11</v>
      </c>
      <c r="C891" s="6">
        <v>493</v>
      </c>
      <c r="D891" s="6">
        <v>0</v>
      </c>
      <c r="E891">
        <f>IF(IF(D891=1,IF(#REF!=#REF!,1,0),0),1,0)</f>
        <v>0</v>
      </c>
      <c r="F891">
        <f>IF(D891=1,IF(#REF!=#REF!,0,1),0)</f>
        <v>0</v>
      </c>
    </row>
    <row r="892" spans="1:8" ht="13.8" hidden="1">
      <c r="A892" s="4">
        <v>44028</v>
      </c>
      <c r="B892" s="5">
        <v>13</v>
      </c>
      <c r="C892" s="6">
        <v>37</v>
      </c>
      <c r="D892" s="6">
        <v>1</v>
      </c>
      <c r="E892" t="e">
        <f>IF(IF(D892=1,IF(#REF!=#REF!,1,0),0),1,0)</f>
        <v>#REF!</v>
      </c>
      <c r="F892" t="e">
        <f>IF(D892=1,IF(#REF!=#REF!,0,1),0)</f>
        <v>#REF!</v>
      </c>
      <c r="H892">
        <f ca="1">IF(D:D=0,COUNTIF(B:B,1),0)+H892:LH7022</f>
        <v>0</v>
      </c>
    </row>
    <row r="893" spans="1:8" ht="13.8">
      <c r="A893" s="4">
        <v>44028</v>
      </c>
      <c r="B893" s="5">
        <v>11</v>
      </c>
      <c r="C893" s="6">
        <v>34</v>
      </c>
      <c r="D893" s="6">
        <v>0</v>
      </c>
      <c r="E893">
        <f>IF(IF(D893=1,IF(#REF!=#REF!,1,0),0),1,0)</f>
        <v>0</v>
      </c>
      <c r="F893">
        <f>IF(D893=1,IF(#REF!=#REF!,0,1),0)</f>
        <v>0</v>
      </c>
    </row>
    <row r="894" spans="1:8" ht="13.8" hidden="1">
      <c r="A894" s="4">
        <v>44028</v>
      </c>
      <c r="B894" s="5">
        <v>11</v>
      </c>
      <c r="C894" s="6">
        <v>25</v>
      </c>
      <c r="D894" s="6">
        <v>1</v>
      </c>
      <c r="E894" t="e">
        <f>IF(IF(D894=1,IF(#REF!=#REF!,1,0),0),1,0)</f>
        <v>#REF!</v>
      </c>
      <c r="F894" t="e">
        <f>IF(D894=1,IF(#REF!=#REF!,0,1),0)</f>
        <v>#REF!</v>
      </c>
      <c r="H894">
        <f ca="1">IF(D:D=0,COUNTIF(B:B,1),0)+H894:LH7024</f>
        <v>0</v>
      </c>
    </row>
    <row r="895" spans="1:8" ht="13.8" hidden="1">
      <c r="A895" s="4">
        <v>44028</v>
      </c>
      <c r="B895" s="5">
        <v>10</v>
      </c>
      <c r="C895" s="6">
        <v>26</v>
      </c>
      <c r="D895" s="6">
        <v>1</v>
      </c>
      <c r="E895" t="e">
        <f>IF(IF(D895=1,IF(#REF!=#REF!,1,0),0),1,0)</f>
        <v>#REF!</v>
      </c>
      <c r="F895" t="e">
        <f>IF(D895=1,IF(#REF!=#REF!,0,1),0)</f>
        <v>#REF!</v>
      </c>
      <c r="H895">
        <f ca="1">IF(D:D=0,COUNTIF(B:B,1),0)+H895:LH7025</f>
        <v>0</v>
      </c>
    </row>
    <row r="896" spans="1:8" ht="13.8" hidden="1">
      <c r="A896" s="4">
        <v>44028</v>
      </c>
      <c r="B896" s="5">
        <v>11</v>
      </c>
      <c r="C896" s="6">
        <v>19</v>
      </c>
      <c r="D896" s="6">
        <v>1</v>
      </c>
      <c r="E896" t="e">
        <f>IF(IF(D896=1,IF(#REF!=#REF!,1,0),0),1,0)</f>
        <v>#REF!</v>
      </c>
      <c r="F896" t="e">
        <f>IF(D896=1,IF(#REF!=#REF!,0,1),0)</f>
        <v>#REF!</v>
      </c>
      <c r="H896">
        <f ca="1">IF(D:D=0,COUNTIF(B:B,1),0)+H896:LH7026</f>
        <v>0</v>
      </c>
    </row>
    <row r="897" spans="1:8" ht="13.8">
      <c r="A897" s="4">
        <v>44028</v>
      </c>
      <c r="B897" s="5">
        <v>20</v>
      </c>
      <c r="C897" s="6">
        <v>49</v>
      </c>
      <c r="D897" s="6">
        <v>0</v>
      </c>
      <c r="E897">
        <f>IF(IF(D897=1,IF(#REF!=#REF!,1,0),0),1,0)</f>
        <v>0</v>
      </c>
      <c r="F897">
        <f>IF(D897=1,IF(#REF!=#REF!,0,1),0)</f>
        <v>0</v>
      </c>
    </row>
    <row r="898" spans="1:8" ht="13.8" hidden="1">
      <c r="A898" s="4">
        <v>44028</v>
      </c>
      <c r="B898" s="5">
        <v>17</v>
      </c>
      <c r="C898" s="6">
        <v>65</v>
      </c>
      <c r="D898" s="6">
        <v>1</v>
      </c>
      <c r="E898" t="e">
        <f>IF(IF(D898=1,IF(#REF!=#REF!,1,0),0),1,0)</f>
        <v>#REF!</v>
      </c>
      <c r="F898" t="e">
        <f>IF(D898=1,IF(#REF!=#REF!,0,1),0)</f>
        <v>#REF!</v>
      </c>
      <c r="H898">
        <f ca="1">IF(D:D=0,COUNTIF(B:B,1),0)+H898:LH7028</f>
        <v>0</v>
      </c>
    </row>
    <row r="899" spans="1:8" ht="13.8" hidden="1">
      <c r="A899" s="4">
        <v>44028</v>
      </c>
      <c r="B899" s="5">
        <v>12</v>
      </c>
      <c r="C899" s="6">
        <v>38</v>
      </c>
      <c r="D899" s="6">
        <v>1</v>
      </c>
      <c r="E899" t="e">
        <f>IF(IF(D899=1,IF(#REF!=#REF!,1,0),0),1,0)</f>
        <v>#REF!</v>
      </c>
      <c r="F899" t="e">
        <f>IF(D899=1,IF(#REF!=#REF!,0,1),0)</f>
        <v>#REF!</v>
      </c>
      <c r="H899">
        <f ca="1">IF(D:D=0,COUNTIF(B:B,1),0)+H899:LH7029</f>
        <v>0</v>
      </c>
    </row>
    <row r="900" spans="1:8" ht="13.8">
      <c r="A900" s="4">
        <v>44028</v>
      </c>
      <c r="B900" s="5">
        <v>20</v>
      </c>
      <c r="C900" s="6">
        <v>463</v>
      </c>
      <c r="D900" s="6">
        <v>0</v>
      </c>
      <c r="E900">
        <f>IF(IF(D900=1,IF(#REF!=#REF!,1,0),0),1,0)</f>
        <v>0</v>
      </c>
      <c r="F900">
        <f>IF(D900=1,IF(#REF!=#REF!,0,1),0)</f>
        <v>0</v>
      </c>
    </row>
    <row r="901" spans="1:8" ht="13.8">
      <c r="A901" s="4">
        <v>44028</v>
      </c>
      <c r="B901" s="5">
        <v>17</v>
      </c>
      <c r="C901" s="6">
        <v>670</v>
      </c>
      <c r="D901" s="6">
        <v>0</v>
      </c>
      <c r="E901">
        <f>IF(IF(D901=1,IF(#REF!=#REF!,1,0),0),1,0)</f>
        <v>0</v>
      </c>
      <c r="F901">
        <f>IF(D901=1,IF(#REF!=#REF!,0,1),0)</f>
        <v>0</v>
      </c>
    </row>
    <row r="902" spans="1:8" ht="13.8" hidden="1">
      <c r="A902" s="4">
        <v>44028</v>
      </c>
      <c r="B902" s="5">
        <v>18</v>
      </c>
      <c r="C902" s="6">
        <v>8</v>
      </c>
      <c r="D902" s="6">
        <v>1</v>
      </c>
      <c r="E902" t="e">
        <f>IF(IF(D902=1,IF(#REF!=#REF!,1,0),0),1,0)</f>
        <v>#REF!</v>
      </c>
      <c r="F902" t="e">
        <f>IF(D902=1,IF(#REF!=#REF!,0,1),0)</f>
        <v>#REF!</v>
      </c>
      <c r="H902">
        <f ca="1">IF(D:D=0,COUNTIF(B:B,1),0)+H902:LH7032</f>
        <v>0</v>
      </c>
    </row>
    <row r="903" spans="1:8" ht="13.8">
      <c r="A903" s="4">
        <v>44028</v>
      </c>
      <c r="B903" s="5">
        <v>19</v>
      </c>
      <c r="C903" s="6">
        <v>119</v>
      </c>
      <c r="D903" s="6">
        <v>0</v>
      </c>
      <c r="E903">
        <f>IF(IF(D903=1,IF(#REF!=#REF!,1,0),0),1,0)</f>
        <v>0</v>
      </c>
      <c r="F903">
        <f>IF(D903=1,IF(#REF!=#REF!,0,1),0)</f>
        <v>0</v>
      </c>
    </row>
    <row r="904" spans="1:8" ht="13.8" hidden="1">
      <c r="A904" s="4">
        <v>44028</v>
      </c>
      <c r="B904" s="5">
        <v>17</v>
      </c>
      <c r="C904" s="6">
        <v>89</v>
      </c>
      <c r="D904" s="6">
        <v>1</v>
      </c>
      <c r="E904" t="e">
        <f>IF(IF(D904=1,IF(#REF!=#REF!,1,0),0),1,0)</f>
        <v>#REF!</v>
      </c>
      <c r="F904" t="e">
        <f>IF(D904=1,IF(#REF!=#REF!,0,1),0)</f>
        <v>#REF!</v>
      </c>
      <c r="H904">
        <f ca="1">IF(D:D=0,COUNTIF(B:B,1),0)+H904:LH7034</f>
        <v>0</v>
      </c>
    </row>
    <row r="905" spans="1:8" ht="13.8" hidden="1">
      <c r="A905" s="4">
        <v>44028</v>
      </c>
      <c r="B905" s="5">
        <v>7</v>
      </c>
      <c r="C905" s="6">
        <v>133</v>
      </c>
      <c r="D905" s="6">
        <v>1</v>
      </c>
      <c r="E905" t="e">
        <f>IF(IF(D905=1,IF(#REF!=#REF!,1,0),0),1,0)</f>
        <v>#REF!</v>
      </c>
      <c r="F905" t="e">
        <f>IF(D905=1,IF(#REF!=#REF!,0,1),0)</f>
        <v>#REF!</v>
      </c>
      <c r="H905">
        <f ca="1">IF(D:D=0,COUNTIF(B:B,1),0)+H905:LH7035</f>
        <v>0</v>
      </c>
    </row>
    <row r="906" spans="1:8" ht="13.8" hidden="1">
      <c r="A906" s="4">
        <v>44028</v>
      </c>
      <c r="B906" s="5">
        <v>16</v>
      </c>
      <c r="C906" s="6">
        <v>97</v>
      </c>
      <c r="D906" s="6">
        <v>1</v>
      </c>
      <c r="E906" t="e">
        <f>IF(IF(D906=1,IF(#REF!=#REF!,1,0),0),1,0)</f>
        <v>#REF!</v>
      </c>
      <c r="F906" t="e">
        <f>IF(D906=1,IF(#REF!=#REF!,0,1),0)</f>
        <v>#REF!</v>
      </c>
      <c r="H906">
        <f ca="1">IF(D:D=0,COUNTIF(B:B,1),0)+H906:LH7036</f>
        <v>0</v>
      </c>
    </row>
    <row r="907" spans="1:8" ht="13.8" hidden="1">
      <c r="A907" s="4">
        <v>44028</v>
      </c>
      <c r="B907" s="5">
        <v>17</v>
      </c>
      <c r="C907" s="6">
        <v>154</v>
      </c>
      <c r="D907" s="6">
        <v>1</v>
      </c>
      <c r="E907" t="e">
        <f>IF(IF(D907=1,IF(#REF!=#REF!,1,0),0),1,0)</f>
        <v>#REF!</v>
      </c>
      <c r="F907" t="e">
        <f>IF(D907=1,IF(#REF!=#REF!,0,1),0)</f>
        <v>#REF!</v>
      </c>
      <c r="H907">
        <f ca="1">IF(D:D=0,COUNTIF(B:B,1),0)+H907:LH7037</f>
        <v>0</v>
      </c>
    </row>
    <row r="908" spans="1:8" ht="13.8">
      <c r="A908" s="4">
        <v>44028</v>
      </c>
      <c r="B908" s="5">
        <v>17</v>
      </c>
      <c r="C908" s="6">
        <v>3</v>
      </c>
      <c r="D908" s="6">
        <v>0</v>
      </c>
      <c r="E908">
        <f>IF(IF(D908=1,IF(#REF!=#REF!,1,0),0),1,0)</f>
        <v>0</v>
      </c>
      <c r="F908">
        <f>IF(D908=1,IF(#REF!=#REF!,0,1),0)</f>
        <v>0</v>
      </c>
    </row>
    <row r="909" spans="1:8" ht="13.8" hidden="1">
      <c r="A909" s="4">
        <v>44028</v>
      </c>
      <c r="B909" s="5">
        <v>17</v>
      </c>
      <c r="C909" s="6">
        <v>35</v>
      </c>
      <c r="D909" s="6">
        <v>1</v>
      </c>
      <c r="E909" t="e">
        <f>IF(IF(D909=1,IF(#REF!=#REF!,1,0),0),1,0)</f>
        <v>#REF!</v>
      </c>
      <c r="F909" t="e">
        <f>IF(D909=1,IF(#REF!=#REF!,0,1),0)</f>
        <v>#REF!</v>
      </c>
      <c r="H909">
        <f ca="1">IF(D:D=0,COUNTIF(B:B,1),0)+H909:LH7039</f>
        <v>0</v>
      </c>
    </row>
    <row r="910" spans="1:8" ht="13.8" hidden="1">
      <c r="A910" s="4">
        <v>44028</v>
      </c>
      <c r="B910" s="5">
        <v>8</v>
      </c>
      <c r="C910" s="6">
        <v>290</v>
      </c>
      <c r="D910" s="6">
        <v>1</v>
      </c>
      <c r="E910" t="e">
        <f>IF(IF(D910=1,IF(#REF!=#REF!,1,0),0),1,0)</f>
        <v>#REF!</v>
      </c>
      <c r="F910" t="e">
        <f>IF(D910=1,IF(#REF!=#REF!,0,1),0)</f>
        <v>#REF!</v>
      </c>
      <c r="H910">
        <f ca="1">IF(D:D=0,COUNTIF(B:B,1),0)+H910:LH7040</f>
        <v>0</v>
      </c>
    </row>
    <row r="911" spans="1:8" ht="13.8" hidden="1">
      <c r="A911" s="4">
        <v>44028</v>
      </c>
      <c r="B911" s="5">
        <v>17</v>
      </c>
      <c r="C911" s="6">
        <v>5</v>
      </c>
      <c r="D911" s="6">
        <v>1</v>
      </c>
      <c r="E911" t="e">
        <f>IF(IF(D911=1,IF(#REF!=#REF!,1,0),0),1,0)</f>
        <v>#REF!</v>
      </c>
      <c r="F911" t="e">
        <f>IF(D911=1,IF(#REF!=#REF!,0,1),0)</f>
        <v>#REF!</v>
      </c>
      <c r="H911">
        <f ca="1">IF(D:D=0,COUNTIF(B:B,1),0)+H911:LH7041</f>
        <v>0</v>
      </c>
    </row>
    <row r="912" spans="1:8" ht="13.8">
      <c r="A912" s="4">
        <v>44028</v>
      </c>
      <c r="B912" s="5">
        <v>18</v>
      </c>
      <c r="C912" s="6">
        <v>332</v>
      </c>
      <c r="D912" s="6">
        <v>0</v>
      </c>
      <c r="E912">
        <f>IF(IF(D912=1,IF(#REF!=#REF!,1,0),0),1,0)</f>
        <v>0</v>
      </c>
      <c r="F912">
        <f>IF(D912=1,IF(#REF!=#REF!,0,1),0)</f>
        <v>0</v>
      </c>
    </row>
    <row r="913" spans="1:8" ht="13.8">
      <c r="A913" s="4">
        <v>44028</v>
      </c>
      <c r="B913" s="5">
        <v>17</v>
      </c>
      <c r="C913" s="6">
        <v>54</v>
      </c>
      <c r="D913" s="6">
        <v>0</v>
      </c>
      <c r="E913">
        <f>IF(IF(D913=1,IF(#REF!=#REF!,1,0),0),1,0)</f>
        <v>0</v>
      </c>
      <c r="F913">
        <f>IF(D913=1,IF(#REF!=#REF!,0,1),0)</f>
        <v>0</v>
      </c>
    </row>
    <row r="914" spans="1:8" ht="13.8">
      <c r="A914" s="4">
        <v>44028</v>
      </c>
      <c r="B914" s="5">
        <v>18</v>
      </c>
      <c r="C914" s="6">
        <v>9</v>
      </c>
      <c r="D914" s="6">
        <v>0</v>
      </c>
      <c r="E914">
        <f>IF(IF(D914=1,IF(#REF!=#REF!,1,0),0),1,0)</f>
        <v>0</v>
      </c>
      <c r="F914">
        <f>IF(D914=1,IF(#REF!=#REF!,0,1),0)</f>
        <v>0</v>
      </c>
    </row>
    <row r="915" spans="1:8" ht="13.8">
      <c r="A915" s="4">
        <v>44028</v>
      </c>
      <c r="B915" s="5">
        <v>10</v>
      </c>
      <c r="C915" s="6">
        <v>7</v>
      </c>
      <c r="D915" s="6">
        <v>0</v>
      </c>
      <c r="E915">
        <f>IF(IF(D915=1,IF(#REF!=#REF!,1,0),0),1,0)</f>
        <v>0</v>
      </c>
      <c r="F915">
        <f>IF(D915=1,IF(#REF!=#REF!,0,1),0)</f>
        <v>0</v>
      </c>
    </row>
    <row r="916" spans="1:8" ht="13.8" hidden="1">
      <c r="A916" s="4">
        <v>44028</v>
      </c>
      <c r="B916" s="5">
        <v>8</v>
      </c>
      <c r="C916" s="6">
        <v>129</v>
      </c>
      <c r="D916" s="6">
        <v>1</v>
      </c>
      <c r="E916" t="e">
        <f>IF(IF(D916=1,IF(#REF!=#REF!,1,0),0),1,0)</f>
        <v>#REF!</v>
      </c>
      <c r="F916" t="e">
        <f>IF(D916=1,IF(#REF!=#REF!,0,1),0)</f>
        <v>#REF!</v>
      </c>
      <c r="H916">
        <f ca="1">IF(D:D=0,COUNTIF(B:B,1),0)+H916:LH7046</f>
        <v>0</v>
      </c>
    </row>
    <row r="917" spans="1:8" ht="13.8" hidden="1">
      <c r="A917" s="4">
        <v>44028</v>
      </c>
      <c r="B917" s="5">
        <v>11</v>
      </c>
      <c r="C917" s="6">
        <v>24</v>
      </c>
      <c r="D917" s="6">
        <v>1</v>
      </c>
      <c r="E917" t="e">
        <f>IF(IF(D917=1,IF(#REF!=#REF!,1,0),0),1,0)</f>
        <v>#REF!</v>
      </c>
      <c r="F917" t="e">
        <f>IF(D917=1,IF(#REF!=#REF!,0,1),0)</f>
        <v>#REF!</v>
      </c>
      <c r="H917">
        <f ca="1">IF(D:D=0,COUNTIF(B:B,1),0)+H917:LH7047</f>
        <v>0</v>
      </c>
    </row>
    <row r="918" spans="1:8" ht="13.8">
      <c r="A918" s="4">
        <v>44028</v>
      </c>
      <c r="B918" s="5">
        <v>18</v>
      </c>
      <c r="C918" s="6">
        <v>335</v>
      </c>
      <c r="D918" s="6">
        <v>0</v>
      </c>
      <c r="E918">
        <f>IF(IF(D918=1,IF(#REF!=#REF!,1,0),0),1,0)</f>
        <v>0</v>
      </c>
      <c r="F918">
        <f>IF(D918=1,IF(#REF!=#REF!,0,1),0)</f>
        <v>0</v>
      </c>
    </row>
    <row r="919" spans="1:8" ht="13.8">
      <c r="A919" s="4">
        <v>44028</v>
      </c>
      <c r="B919" s="5">
        <v>16</v>
      </c>
      <c r="C919" s="6">
        <v>402</v>
      </c>
      <c r="D919" s="6">
        <v>0</v>
      </c>
      <c r="E919">
        <f>IF(IF(D919=1,IF(#REF!=#REF!,1,0),0),1,0)</f>
        <v>0</v>
      </c>
      <c r="F919">
        <f>IF(D919=1,IF(#REF!=#REF!,0,1),0)</f>
        <v>0</v>
      </c>
    </row>
    <row r="920" spans="1:8" ht="13.8">
      <c r="A920" s="4">
        <v>44028</v>
      </c>
      <c r="B920" s="5">
        <v>21</v>
      </c>
      <c r="C920" s="6">
        <v>612</v>
      </c>
      <c r="D920" s="6">
        <v>0</v>
      </c>
      <c r="E920">
        <f>IF(IF(D920=1,IF(#REF!=#REF!,1,0),0),1,0)</f>
        <v>0</v>
      </c>
      <c r="F920">
        <f>IF(D920=1,IF(#REF!=#REF!,0,1),0)</f>
        <v>0</v>
      </c>
    </row>
    <row r="921" spans="1:8" ht="13.8">
      <c r="A921" s="4">
        <v>44028</v>
      </c>
      <c r="B921" s="5">
        <v>18</v>
      </c>
      <c r="C921" s="6">
        <v>32</v>
      </c>
      <c r="D921" s="6">
        <v>0</v>
      </c>
      <c r="E921">
        <f>IF(IF(D921=1,IF(#REF!=#REF!,1,0),0),1,0)</f>
        <v>0</v>
      </c>
      <c r="F921">
        <f>IF(D921=1,IF(#REF!=#REF!,0,1),0)</f>
        <v>0</v>
      </c>
    </row>
    <row r="922" spans="1:8" ht="13.8">
      <c r="A922" s="4">
        <v>44028</v>
      </c>
      <c r="B922" s="5">
        <v>7</v>
      </c>
      <c r="C922" s="6">
        <v>145</v>
      </c>
      <c r="D922" s="6">
        <v>0</v>
      </c>
      <c r="E922">
        <f>IF(IF(D922=1,IF(#REF!=#REF!,1,0),0),1,0)</f>
        <v>0</v>
      </c>
      <c r="F922">
        <f>IF(D922=1,IF(#REF!=#REF!,0,1),0)</f>
        <v>0</v>
      </c>
    </row>
    <row r="923" spans="1:8" ht="13.8">
      <c r="A923" s="4">
        <v>44028</v>
      </c>
      <c r="B923" s="5">
        <v>0</v>
      </c>
      <c r="C923" s="6">
        <v>114</v>
      </c>
      <c r="D923" s="6">
        <v>0</v>
      </c>
      <c r="E923">
        <f>IF(IF(D923=1,IF(#REF!=#REF!,1,0),0),1,0)</f>
        <v>0</v>
      </c>
      <c r="F923">
        <f>IF(D923=1,IF(#REF!=#REF!,0,1),0)</f>
        <v>0</v>
      </c>
    </row>
    <row r="924" spans="1:8" ht="13.8">
      <c r="A924" s="4">
        <v>44028</v>
      </c>
      <c r="B924" s="5">
        <v>16</v>
      </c>
      <c r="C924" s="6">
        <v>98</v>
      </c>
      <c r="D924" s="6">
        <v>0</v>
      </c>
      <c r="E924">
        <f>IF(IF(D924=1,IF(#REF!=#REF!,1,0),0),1,0)</f>
        <v>0</v>
      </c>
      <c r="F924">
        <f>IF(D924=1,IF(#REF!=#REF!,0,1),0)</f>
        <v>0</v>
      </c>
    </row>
    <row r="925" spans="1:8" ht="13.8">
      <c r="A925" s="4">
        <v>44028</v>
      </c>
      <c r="B925" s="5">
        <v>18</v>
      </c>
      <c r="C925" s="6">
        <v>463</v>
      </c>
      <c r="D925" s="6">
        <v>0</v>
      </c>
      <c r="E925">
        <f>IF(IF(D925=1,IF(#REF!=#REF!,1,0),0),1,0)</f>
        <v>0</v>
      </c>
      <c r="F925">
        <f>IF(D925=1,IF(#REF!=#REF!,0,1),0)</f>
        <v>0</v>
      </c>
    </row>
    <row r="926" spans="1:8" ht="13.8">
      <c r="A926" s="4">
        <v>44028</v>
      </c>
      <c r="B926" s="5">
        <v>17</v>
      </c>
      <c r="C926" s="6">
        <v>147</v>
      </c>
      <c r="D926" s="6">
        <v>0</v>
      </c>
      <c r="E926">
        <f>IF(IF(D926=1,IF(#REF!=#REF!,1,0),0),1,0)</f>
        <v>0</v>
      </c>
      <c r="F926">
        <f>IF(D926=1,IF(#REF!=#REF!,0,1),0)</f>
        <v>0</v>
      </c>
    </row>
    <row r="927" spans="1:8" ht="13.8" hidden="1">
      <c r="A927" s="4">
        <v>44028</v>
      </c>
      <c r="B927" s="5">
        <v>9</v>
      </c>
      <c r="C927" s="6">
        <v>35</v>
      </c>
      <c r="D927" s="6">
        <v>1</v>
      </c>
      <c r="E927" t="e">
        <f>IF(IF(D927=1,IF(#REF!=#REF!,1,0),0),1,0)</f>
        <v>#REF!</v>
      </c>
      <c r="F927" t="e">
        <f>IF(D927=1,IF(#REF!=#REF!,0,1),0)</f>
        <v>#REF!</v>
      </c>
      <c r="H927">
        <f ca="1">IF(D:D=0,COUNTIF(B:B,1),0)+H927:LH7057</f>
        <v>0</v>
      </c>
    </row>
    <row r="928" spans="1:8" ht="13.8">
      <c r="A928" s="4">
        <v>44028</v>
      </c>
      <c r="B928" s="5">
        <v>22</v>
      </c>
      <c r="C928" s="6">
        <v>92</v>
      </c>
      <c r="D928" s="6">
        <v>0</v>
      </c>
      <c r="E928">
        <f>IF(IF(D928=1,IF(#REF!=#REF!,1,0),0),1,0)</f>
        <v>0</v>
      </c>
      <c r="F928">
        <f>IF(D928=1,IF(#REF!=#REF!,0,1),0)</f>
        <v>0</v>
      </c>
    </row>
    <row r="929" spans="1:8" ht="13.8">
      <c r="A929" s="4">
        <v>44028</v>
      </c>
      <c r="B929" s="5">
        <v>17</v>
      </c>
      <c r="C929" s="6">
        <v>145</v>
      </c>
      <c r="D929" s="6">
        <v>0</v>
      </c>
      <c r="E929">
        <f>IF(IF(D929=1,IF(#REF!=#REF!,1,0),0),1,0)</f>
        <v>0</v>
      </c>
      <c r="F929">
        <f>IF(D929=1,IF(#REF!=#REF!,0,1),0)</f>
        <v>0</v>
      </c>
    </row>
    <row r="930" spans="1:8" ht="13.8" hidden="1">
      <c r="A930" s="4">
        <v>44028</v>
      </c>
      <c r="B930" s="5">
        <v>16</v>
      </c>
      <c r="C930" s="6">
        <v>52</v>
      </c>
      <c r="D930" s="6">
        <v>1</v>
      </c>
      <c r="E930" t="e">
        <f>IF(IF(D930=1,IF(#REF!=#REF!,1,0),0),1,0)</f>
        <v>#REF!</v>
      </c>
      <c r="F930" t="e">
        <f>IF(D930=1,IF(#REF!=#REF!,0,1),0)</f>
        <v>#REF!</v>
      </c>
      <c r="H930">
        <f ca="1">IF(D:D=0,COUNTIF(B:B,1),0)+H930:LH7060</f>
        <v>0</v>
      </c>
    </row>
    <row r="931" spans="1:8" ht="13.8" hidden="1">
      <c r="A931" s="4">
        <v>44028</v>
      </c>
      <c r="B931" s="5">
        <v>9</v>
      </c>
      <c r="C931" s="6">
        <v>82</v>
      </c>
      <c r="D931" s="6">
        <v>1</v>
      </c>
      <c r="E931" t="e">
        <f>IF(IF(D931=1,IF(#REF!=#REF!,1,0),0),1,0)</f>
        <v>#REF!</v>
      </c>
      <c r="F931" t="e">
        <f>IF(D931=1,IF(#REF!=#REF!,0,1),0)</f>
        <v>#REF!</v>
      </c>
      <c r="H931">
        <f ca="1">IF(D:D=0,COUNTIF(B:B,1),0)+H931:LH7061</f>
        <v>0</v>
      </c>
    </row>
    <row r="932" spans="1:8" ht="13.8" hidden="1">
      <c r="A932" s="4">
        <v>44028</v>
      </c>
      <c r="B932" s="5">
        <v>18</v>
      </c>
      <c r="C932" s="6">
        <v>33</v>
      </c>
      <c r="D932" s="6">
        <v>1</v>
      </c>
      <c r="E932" t="e">
        <f>IF(IF(D932=1,IF(#REF!=#REF!,1,0),0),1,0)</f>
        <v>#REF!</v>
      </c>
      <c r="F932" t="e">
        <f>IF(D932=1,IF(#REF!=#REF!,0,1),0)</f>
        <v>#REF!</v>
      </c>
      <c r="H932">
        <f ca="1">IF(D:D=0,COUNTIF(B:B,1),0)+H932:LH7062</f>
        <v>0</v>
      </c>
    </row>
    <row r="933" spans="1:8" ht="13.8">
      <c r="A933" s="4">
        <v>44028</v>
      </c>
      <c r="B933" s="5">
        <v>5</v>
      </c>
      <c r="C933" s="6">
        <v>280</v>
      </c>
      <c r="D933" s="6">
        <v>0</v>
      </c>
      <c r="E933">
        <f>IF(IF(D933=1,IF(#REF!=#REF!,1,0),0),1,0)</f>
        <v>0</v>
      </c>
      <c r="F933">
        <f>IF(D933=1,IF(#REF!=#REF!,0,1),0)</f>
        <v>0</v>
      </c>
    </row>
    <row r="934" spans="1:8" ht="13.8" hidden="1">
      <c r="A934" s="4">
        <v>44028</v>
      </c>
      <c r="B934" s="5">
        <v>1</v>
      </c>
      <c r="C934" s="6">
        <v>12</v>
      </c>
      <c r="D934" s="6">
        <v>1</v>
      </c>
      <c r="E934" t="e">
        <f>IF(IF(D934=1,IF(#REF!=#REF!,1,0),0),1,0)</f>
        <v>#REF!</v>
      </c>
      <c r="F934" t="e">
        <f>IF(D934=1,IF(#REF!=#REF!,0,1),0)</f>
        <v>#REF!</v>
      </c>
    </row>
    <row r="935" spans="1:8" ht="13.8">
      <c r="A935" s="4">
        <v>44028</v>
      </c>
      <c r="B935" s="5">
        <v>19</v>
      </c>
      <c r="C935" s="6">
        <v>297</v>
      </c>
      <c r="D935" s="6">
        <v>0</v>
      </c>
      <c r="E935">
        <f>IF(IF(D935=1,IF(#REF!=#REF!,1,0),0),1,0)</f>
        <v>0</v>
      </c>
      <c r="F935">
        <f>IF(D935=1,IF(#REF!=#REF!,0,1),0)</f>
        <v>0</v>
      </c>
    </row>
    <row r="936" spans="1:8" ht="13.8" hidden="1">
      <c r="A936" s="4">
        <v>44028</v>
      </c>
      <c r="B936" s="5">
        <v>12</v>
      </c>
      <c r="C936" s="6">
        <v>20</v>
      </c>
      <c r="D936" s="6">
        <v>1</v>
      </c>
      <c r="E936" t="e">
        <f>IF(IF(D936=1,IF(#REF!=#REF!,1,0),0),1,0)</f>
        <v>#REF!</v>
      </c>
      <c r="F936" t="e">
        <f>IF(D936=1,IF(#REF!=#REF!,0,1),0)</f>
        <v>#REF!</v>
      </c>
      <c r="H936">
        <f ca="1">IF(D:D=0,COUNTIF(B:B,1),0)+H936:LH7066</f>
        <v>0</v>
      </c>
    </row>
    <row r="937" spans="1:8" ht="13.8">
      <c r="A937" s="4">
        <v>44028</v>
      </c>
      <c r="B937" s="5">
        <v>13</v>
      </c>
      <c r="C937" s="6">
        <v>649</v>
      </c>
      <c r="D937" s="6">
        <v>0</v>
      </c>
      <c r="E937">
        <f>IF(IF(D937=1,IF(#REF!=#REF!,1,0),0),1,0)</f>
        <v>0</v>
      </c>
      <c r="F937">
        <f>IF(D937=1,IF(#REF!=#REF!,0,1),0)</f>
        <v>0</v>
      </c>
    </row>
    <row r="938" spans="1:8" ht="13.8" hidden="1">
      <c r="A938" s="4">
        <v>44028</v>
      </c>
      <c r="B938" s="5">
        <v>15</v>
      </c>
      <c r="C938" s="6">
        <v>12</v>
      </c>
      <c r="D938" s="6">
        <v>1</v>
      </c>
      <c r="E938" t="e">
        <f>IF(IF(D938=1,IF(#REF!=#REF!,1,0),0),1,0)</f>
        <v>#REF!</v>
      </c>
      <c r="F938" t="e">
        <f>IF(D938=1,IF(#REF!=#REF!,0,1),0)</f>
        <v>#REF!</v>
      </c>
      <c r="H938">
        <f ca="1">IF(D:D=0,COUNTIF(B:B,1),0)+H938:LH7068</f>
        <v>0</v>
      </c>
    </row>
    <row r="939" spans="1:8" ht="13.8">
      <c r="A939" s="4">
        <v>44028</v>
      </c>
      <c r="B939" s="5">
        <v>18</v>
      </c>
      <c r="C939" s="6">
        <v>23</v>
      </c>
      <c r="D939" s="6">
        <v>0</v>
      </c>
      <c r="E939">
        <f>IF(IF(D939=1,IF(#REF!=#REF!,1,0),0),1,0)</f>
        <v>0</v>
      </c>
      <c r="F939">
        <f>IF(D939=1,IF(#REF!=#REF!,0,1),0)</f>
        <v>0</v>
      </c>
    </row>
    <row r="940" spans="1:8" ht="13.8" hidden="1">
      <c r="A940" s="4">
        <v>44028</v>
      </c>
      <c r="B940" s="5">
        <v>18</v>
      </c>
      <c r="C940" s="6">
        <v>137</v>
      </c>
      <c r="D940" s="6">
        <v>1</v>
      </c>
      <c r="E940" t="e">
        <f>IF(IF(D940=1,IF(#REF!=#REF!,1,0),0),1,0)</f>
        <v>#REF!</v>
      </c>
      <c r="F940" t="e">
        <f>IF(D940=1,IF(#REF!=#REF!,0,1),0)</f>
        <v>#REF!</v>
      </c>
      <c r="H940">
        <f ca="1">IF(D:D=0,COUNTIF(B:B,1),0)+H940:LH7070</f>
        <v>0</v>
      </c>
    </row>
    <row r="941" spans="1:8" ht="13.8" hidden="1">
      <c r="A941" s="4">
        <v>44028</v>
      </c>
      <c r="B941" s="5">
        <v>16</v>
      </c>
      <c r="C941" s="6">
        <v>99</v>
      </c>
      <c r="D941" s="6">
        <v>1</v>
      </c>
      <c r="E941" t="e">
        <f>IF(IF(D941=1,IF(#REF!=#REF!,1,0),0),1,0)</f>
        <v>#REF!</v>
      </c>
      <c r="F941" t="e">
        <f>IF(D941=1,IF(#REF!=#REF!,0,1),0)</f>
        <v>#REF!</v>
      </c>
      <c r="H941">
        <f ca="1">IF(D:D=0,COUNTIF(B:B,1),0)+H941:LH7071</f>
        <v>0</v>
      </c>
    </row>
    <row r="942" spans="1:8" ht="13.8">
      <c r="A942" s="4">
        <v>44028</v>
      </c>
      <c r="B942" s="5">
        <v>18</v>
      </c>
      <c r="C942" s="6">
        <v>55</v>
      </c>
      <c r="D942" s="6">
        <v>0</v>
      </c>
      <c r="E942">
        <f>IF(IF(D942=1,IF(#REF!=#REF!,1,0),0),1,0)</f>
        <v>0</v>
      </c>
      <c r="F942">
        <f>IF(D942=1,IF(#REF!=#REF!,0,1),0)</f>
        <v>0</v>
      </c>
    </row>
    <row r="943" spans="1:8" ht="13.8" hidden="1">
      <c r="A943" s="4">
        <v>44028</v>
      </c>
      <c r="B943" s="5">
        <v>17</v>
      </c>
      <c r="C943" s="6">
        <v>19</v>
      </c>
      <c r="D943" s="6">
        <v>1</v>
      </c>
      <c r="E943" t="e">
        <f>IF(IF(D943=1,IF(#REF!=#REF!,1,0),0),1,0)</f>
        <v>#REF!</v>
      </c>
      <c r="F943" t="e">
        <f>IF(D943=1,IF(#REF!=#REF!,0,1),0)</f>
        <v>#REF!</v>
      </c>
      <c r="H943">
        <f ca="1">IF(D:D=0,COUNTIF(B:B,1),0)+H943:LH7073</f>
        <v>0</v>
      </c>
    </row>
    <row r="944" spans="1:8" ht="13.8" hidden="1">
      <c r="A944" s="4">
        <v>44028</v>
      </c>
      <c r="B944" s="5">
        <v>12</v>
      </c>
      <c r="C944" s="6">
        <v>124</v>
      </c>
      <c r="D944" s="6">
        <v>1</v>
      </c>
      <c r="E944" t="e">
        <f>IF(IF(D944=1,IF(#REF!=#REF!,1,0),0),1,0)</f>
        <v>#REF!</v>
      </c>
      <c r="F944" t="e">
        <f>IF(D944=1,IF(#REF!=#REF!,0,1),0)</f>
        <v>#REF!</v>
      </c>
      <c r="H944">
        <f ca="1">IF(D:D=0,COUNTIF(B:B,1),0)+H944:LH7074</f>
        <v>0</v>
      </c>
    </row>
    <row r="945" spans="1:8" ht="13.8" hidden="1">
      <c r="A945" s="4">
        <v>44028</v>
      </c>
      <c r="B945" s="5">
        <v>11</v>
      </c>
      <c r="C945" s="6">
        <v>17</v>
      </c>
      <c r="D945" s="6">
        <v>1</v>
      </c>
      <c r="E945" t="e">
        <f>IF(IF(D945=1,IF(#REF!=#REF!,1,0),0),1,0)</f>
        <v>#REF!</v>
      </c>
      <c r="F945" t="e">
        <f>IF(D945=1,IF(#REF!=#REF!,0,1),0)</f>
        <v>#REF!</v>
      </c>
      <c r="H945">
        <f ca="1">IF(D:D=0,COUNTIF(B:B,1),0)+H945:LH7075</f>
        <v>0</v>
      </c>
    </row>
    <row r="946" spans="1:8" ht="13.8" hidden="1">
      <c r="A946" s="4">
        <v>44028</v>
      </c>
      <c r="B946" s="5">
        <v>6</v>
      </c>
      <c r="C946" s="6">
        <v>32</v>
      </c>
      <c r="D946" s="6">
        <v>1</v>
      </c>
      <c r="E946" t="e">
        <f>IF(IF(D946=1,IF(#REF!=#REF!,1,0),0),1,0)</f>
        <v>#REF!</v>
      </c>
      <c r="F946" t="e">
        <f>IF(D946=1,IF(#REF!=#REF!,0,1),0)</f>
        <v>#REF!</v>
      </c>
      <c r="H946">
        <f ca="1">IF(D:D=0,COUNTIF(B:B,1),0)+H946:LH7076</f>
        <v>0</v>
      </c>
    </row>
    <row r="947" spans="1:8" ht="13.8" hidden="1">
      <c r="A947" s="4">
        <v>44028</v>
      </c>
      <c r="B947" s="5">
        <v>21</v>
      </c>
      <c r="C947" s="6">
        <v>143</v>
      </c>
      <c r="D947" s="6">
        <v>1</v>
      </c>
      <c r="E947" t="e">
        <f>IF(IF(D947=1,IF(#REF!=#REF!,1,0),0),1,0)</f>
        <v>#REF!</v>
      </c>
      <c r="F947" t="e">
        <f>IF(D947=1,IF(#REF!=#REF!,0,1),0)</f>
        <v>#REF!</v>
      </c>
      <c r="H947">
        <f ca="1">IF(D:D=0,COUNTIF(B:B,1),0)+H947:LH7077</f>
        <v>0</v>
      </c>
    </row>
    <row r="948" spans="1:8" ht="13.8">
      <c r="A948" s="4">
        <v>44028</v>
      </c>
      <c r="B948" s="5">
        <v>14</v>
      </c>
      <c r="C948" s="6">
        <v>21</v>
      </c>
      <c r="D948" s="6">
        <v>0</v>
      </c>
      <c r="E948">
        <f>IF(IF(D948=1,IF(#REF!=#REF!,1,0),0),1,0)</f>
        <v>0</v>
      </c>
      <c r="F948">
        <f>IF(D948=1,IF(#REF!=#REF!,0,1),0)</f>
        <v>0</v>
      </c>
    </row>
    <row r="949" spans="1:8" ht="13.8" hidden="1">
      <c r="A949" s="4">
        <v>44028</v>
      </c>
      <c r="B949" s="5">
        <v>13</v>
      </c>
      <c r="C949" s="6">
        <v>80</v>
      </c>
      <c r="D949" s="6">
        <v>1</v>
      </c>
      <c r="E949" t="e">
        <f>IF(IF(D949=1,IF(#REF!=#REF!,1,0),0),1,0)</f>
        <v>#REF!</v>
      </c>
      <c r="F949" t="e">
        <f>IF(D949=1,IF(#REF!=#REF!,0,1),0)</f>
        <v>#REF!</v>
      </c>
      <c r="H949">
        <f ca="1">IF(D:D=0,COUNTIF(B:B,1),0)+H949:LH7079</f>
        <v>0</v>
      </c>
    </row>
    <row r="950" spans="1:8" ht="13.8">
      <c r="A950" s="4">
        <v>44028</v>
      </c>
      <c r="B950" s="5">
        <v>10</v>
      </c>
      <c r="C950" s="6">
        <v>66</v>
      </c>
      <c r="D950" s="6">
        <v>0</v>
      </c>
      <c r="E950">
        <f>IF(IF(D950=1,IF(#REF!=#REF!,1,0),0),1,0)</f>
        <v>0</v>
      </c>
      <c r="F950">
        <f>IF(D950=1,IF(#REF!=#REF!,0,1),0)</f>
        <v>0</v>
      </c>
    </row>
    <row r="951" spans="1:8" ht="13.8">
      <c r="A951" s="4">
        <v>44028</v>
      </c>
      <c r="B951" s="5">
        <v>10</v>
      </c>
      <c r="C951" s="6">
        <v>144</v>
      </c>
      <c r="D951" s="6">
        <v>0</v>
      </c>
      <c r="E951">
        <f>IF(IF(D951=1,IF(#REF!=#REF!,1,0),0),1,0)</f>
        <v>0</v>
      </c>
      <c r="F951">
        <f>IF(D951=1,IF(#REF!=#REF!,0,1),0)</f>
        <v>0</v>
      </c>
    </row>
    <row r="952" spans="1:8" ht="13.8" hidden="1">
      <c r="A952" s="4">
        <v>44028</v>
      </c>
      <c r="B952" s="5">
        <v>19</v>
      </c>
      <c r="C952" s="6">
        <v>14</v>
      </c>
      <c r="D952" s="6">
        <v>1</v>
      </c>
      <c r="E952" t="e">
        <f>IF(IF(D952=1,IF(#REF!=#REF!,1,0),0),1,0)</f>
        <v>#REF!</v>
      </c>
      <c r="F952" t="e">
        <f>IF(D952=1,IF(#REF!=#REF!,0,1),0)</f>
        <v>#REF!</v>
      </c>
      <c r="H952">
        <f ca="1">IF(D:D=0,COUNTIF(B:B,1),0)+H952:LH7082</f>
        <v>0</v>
      </c>
    </row>
    <row r="953" spans="1:8" ht="13.8" hidden="1">
      <c r="A953" s="4">
        <v>44028</v>
      </c>
      <c r="B953" s="5">
        <v>8</v>
      </c>
      <c r="C953" s="6">
        <v>44</v>
      </c>
      <c r="D953" s="6">
        <v>1</v>
      </c>
      <c r="E953" t="e">
        <f>IF(IF(D953=1,IF(#REF!=#REF!,1,0),0),1,0)</f>
        <v>#REF!</v>
      </c>
      <c r="F953" t="e">
        <f>IF(D953=1,IF(#REF!=#REF!,0,1),0)</f>
        <v>#REF!</v>
      </c>
      <c r="H953">
        <f ca="1">IF(D:D=0,COUNTIF(B:B,1),0)+H953:LH7083</f>
        <v>0</v>
      </c>
    </row>
    <row r="954" spans="1:8" ht="13.8">
      <c r="A954" s="4">
        <v>44028</v>
      </c>
      <c r="B954" s="5">
        <v>16</v>
      </c>
      <c r="C954" s="6">
        <v>64</v>
      </c>
      <c r="D954" s="6">
        <v>0</v>
      </c>
      <c r="E954">
        <f>IF(IF(D954=1,IF(#REF!=#REF!,1,0),0),1,0)</f>
        <v>0</v>
      </c>
      <c r="F954">
        <f>IF(D954=1,IF(#REF!=#REF!,0,1),0)</f>
        <v>0</v>
      </c>
    </row>
    <row r="955" spans="1:8" ht="13.8" hidden="1">
      <c r="A955" s="4">
        <v>44028</v>
      </c>
      <c r="B955" s="5">
        <v>17</v>
      </c>
      <c r="C955" s="6">
        <v>55</v>
      </c>
      <c r="D955" s="6">
        <v>1</v>
      </c>
      <c r="E955" t="e">
        <f>IF(IF(D955=1,IF(#REF!=#REF!,1,0),0),1,0)</f>
        <v>#REF!</v>
      </c>
      <c r="F955" t="e">
        <f>IF(D955=1,IF(#REF!=#REF!,0,1),0)</f>
        <v>#REF!</v>
      </c>
      <c r="H955">
        <f ca="1">IF(D:D=0,COUNTIF(B:B,1),0)+H955:LH7085</f>
        <v>0</v>
      </c>
    </row>
    <row r="956" spans="1:8" ht="13.8" hidden="1">
      <c r="A956" s="4">
        <v>44028</v>
      </c>
      <c r="B956" s="5">
        <v>20</v>
      </c>
      <c r="C956" s="6">
        <v>107</v>
      </c>
      <c r="D956" s="6">
        <v>1</v>
      </c>
      <c r="E956" t="e">
        <f>IF(IF(D956=1,IF(#REF!=#REF!,1,0),0),1,0)</f>
        <v>#REF!</v>
      </c>
      <c r="F956" t="e">
        <f>IF(D956=1,IF(#REF!=#REF!,0,1),0)</f>
        <v>#REF!</v>
      </c>
      <c r="H956">
        <f ca="1">IF(D:D=0,COUNTIF(B:B,1),0)+H956:LH7086</f>
        <v>0</v>
      </c>
    </row>
    <row r="957" spans="1:8" ht="13.8" hidden="1">
      <c r="A957" s="4">
        <v>44028</v>
      </c>
      <c r="B957" s="5">
        <v>8</v>
      </c>
      <c r="C957" s="6">
        <v>21</v>
      </c>
      <c r="D957" s="6">
        <v>1</v>
      </c>
      <c r="E957" t="e">
        <f>IF(IF(D957=1,IF(#REF!=#REF!,1,0),0),1,0)</f>
        <v>#REF!</v>
      </c>
      <c r="F957" t="e">
        <f>IF(D957=1,IF(#REF!=#REF!,0,1),0)</f>
        <v>#REF!</v>
      </c>
      <c r="H957">
        <f ca="1">IF(D:D=0,COUNTIF(B:B,1),0)+H957:LH7087</f>
        <v>0</v>
      </c>
    </row>
    <row r="958" spans="1:8" ht="13.8">
      <c r="A958" s="4">
        <v>44028</v>
      </c>
      <c r="B958" s="5">
        <v>17</v>
      </c>
      <c r="C958" s="6">
        <v>78</v>
      </c>
      <c r="D958" s="6">
        <v>0</v>
      </c>
      <c r="E958">
        <f>IF(IF(D958=1,IF(#REF!=#REF!,1,0),0),1,0)</f>
        <v>0</v>
      </c>
      <c r="F958">
        <f>IF(D958=1,IF(#REF!=#REF!,0,1),0)</f>
        <v>0</v>
      </c>
    </row>
    <row r="959" spans="1:8" ht="13.8" hidden="1">
      <c r="A959" s="4">
        <v>44028</v>
      </c>
      <c r="B959" s="5">
        <v>18</v>
      </c>
      <c r="C959" s="6">
        <v>112</v>
      </c>
      <c r="D959" s="6">
        <v>1</v>
      </c>
      <c r="E959" t="e">
        <f>IF(IF(D959=1,IF(#REF!=#REF!,1,0),0),1,0)</f>
        <v>#REF!</v>
      </c>
      <c r="F959" t="e">
        <f>IF(D959=1,IF(#REF!=#REF!,0,1),0)</f>
        <v>#REF!</v>
      </c>
      <c r="H959">
        <f ca="1">IF(D:D=0,COUNTIF(B:B,1),0)+H959:LH7089</f>
        <v>0</v>
      </c>
    </row>
    <row r="960" spans="1:8" ht="13.8">
      <c r="A960" s="4">
        <v>44028</v>
      </c>
      <c r="B960" s="5">
        <v>18</v>
      </c>
      <c r="C960" s="6">
        <v>115</v>
      </c>
      <c r="D960" s="6">
        <v>0</v>
      </c>
      <c r="E960">
        <f>IF(IF(D960=1,IF(#REF!=#REF!,1,0),0),1,0)</f>
        <v>0</v>
      </c>
      <c r="F960">
        <f>IF(D960=1,IF(#REF!=#REF!,0,1),0)</f>
        <v>0</v>
      </c>
    </row>
    <row r="961" spans="1:8" ht="13.8" hidden="1">
      <c r="A961" s="4">
        <v>44028</v>
      </c>
      <c r="B961" s="5">
        <v>16</v>
      </c>
      <c r="C961" s="6">
        <v>79</v>
      </c>
      <c r="D961" s="6">
        <v>1</v>
      </c>
      <c r="E961" t="e">
        <f>IF(IF(D961=1,IF(#REF!=#REF!,1,0),0),1,0)</f>
        <v>#REF!</v>
      </c>
      <c r="F961" t="e">
        <f>IF(D961=1,IF(#REF!=#REF!,0,1),0)</f>
        <v>#REF!</v>
      </c>
      <c r="H961">
        <f ca="1">IF(D:D=0,COUNTIF(B:B,1),0)+H961:LH7091</f>
        <v>0</v>
      </c>
    </row>
    <row r="962" spans="1:8" ht="13.8" hidden="1">
      <c r="A962" s="4">
        <v>44028</v>
      </c>
      <c r="B962" s="5">
        <v>0</v>
      </c>
      <c r="C962" s="6">
        <v>7</v>
      </c>
      <c r="D962" s="6">
        <v>1</v>
      </c>
      <c r="E962" t="e">
        <f>IF(IF(D962=1,IF(#REF!=#REF!,1,0),0),1,0)</f>
        <v>#REF!</v>
      </c>
      <c r="F962" t="e">
        <f>IF(D962=1,IF(#REF!=#REF!,0,1),0)</f>
        <v>#REF!</v>
      </c>
      <c r="H962">
        <f ca="1">IF(D:D=0,COUNTIF(B:B,1),0)+H962:LH7092</f>
        <v>0</v>
      </c>
    </row>
    <row r="963" spans="1:8" ht="13.8">
      <c r="A963" s="4">
        <v>44028</v>
      </c>
      <c r="B963" s="5">
        <v>20</v>
      </c>
      <c r="C963" s="6">
        <v>18</v>
      </c>
      <c r="D963" s="6">
        <v>0</v>
      </c>
      <c r="E963">
        <f>IF(IF(D963=1,IF(#REF!=#REF!,1,0),0),1,0)</f>
        <v>0</v>
      </c>
      <c r="F963">
        <f>IF(D963=1,IF(#REF!=#REF!,0,1),0)</f>
        <v>0</v>
      </c>
    </row>
    <row r="964" spans="1:8" ht="13.8">
      <c r="A964" s="4">
        <v>44028</v>
      </c>
      <c r="B964" s="5">
        <v>10</v>
      </c>
      <c r="C964" s="6">
        <v>35</v>
      </c>
      <c r="D964" s="6">
        <v>0</v>
      </c>
      <c r="E964">
        <f>IF(IF(D964=1,IF(#REF!=#REF!,1,0),0),1,0)</f>
        <v>0</v>
      </c>
      <c r="F964">
        <f>IF(D964=1,IF(#REF!=#REF!,0,1),0)</f>
        <v>0</v>
      </c>
    </row>
    <row r="965" spans="1:8" ht="13.8">
      <c r="A965" s="4">
        <v>44028</v>
      </c>
      <c r="B965" s="5">
        <v>21</v>
      </c>
      <c r="C965" s="6">
        <v>20</v>
      </c>
      <c r="D965" s="6">
        <v>0</v>
      </c>
      <c r="E965">
        <f>IF(IF(D965=1,IF(#REF!=#REF!,1,0),0),1,0)</f>
        <v>0</v>
      </c>
      <c r="F965">
        <f>IF(D965=1,IF(#REF!=#REF!,0,1),0)</f>
        <v>0</v>
      </c>
    </row>
    <row r="966" spans="1:8" ht="13.8" hidden="1">
      <c r="A966" s="4">
        <v>44028</v>
      </c>
      <c r="B966" s="5">
        <v>13</v>
      </c>
      <c r="C966" s="6">
        <v>59</v>
      </c>
      <c r="D966" s="6">
        <v>1</v>
      </c>
      <c r="E966" t="e">
        <f>IF(IF(D966=1,IF(#REF!=#REF!,1,0),0),1,0)</f>
        <v>#REF!</v>
      </c>
      <c r="F966" t="e">
        <f>IF(D966=1,IF(#REF!=#REF!,0,1),0)</f>
        <v>#REF!</v>
      </c>
      <c r="H966">
        <f ca="1">IF(D:D=0,COUNTIF(B:B,1),0)+H966:LH7096</f>
        <v>0</v>
      </c>
    </row>
    <row r="967" spans="1:8" ht="13.8" hidden="1">
      <c r="A967" s="4">
        <v>44028</v>
      </c>
      <c r="B967" s="5">
        <v>16</v>
      </c>
      <c r="C967" s="6">
        <v>6</v>
      </c>
      <c r="D967" s="6">
        <v>1</v>
      </c>
      <c r="E967" t="e">
        <f>IF(IF(D967=1,IF(#REF!=#REF!,1,0),0),1,0)</f>
        <v>#REF!</v>
      </c>
      <c r="F967" t="e">
        <f>IF(D967=1,IF(#REF!=#REF!,0,1),0)</f>
        <v>#REF!</v>
      </c>
      <c r="H967">
        <f ca="1">IF(D:D=0,COUNTIF(B:B,1),0)+H967:LH7097</f>
        <v>0</v>
      </c>
    </row>
    <row r="968" spans="1:8" ht="13.8" hidden="1">
      <c r="A968" s="4">
        <v>44028</v>
      </c>
      <c r="B968" s="5">
        <v>1</v>
      </c>
      <c r="C968" s="6">
        <v>129</v>
      </c>
      <c r="D968" s="6">
        <v>1</v>
      </c>
      <c r="E968" t="e">
        <f>IF(IF(D968=1,IF(#REF!=#REF!,1,0),0),1,0)</f>
        <v>#REF!</v>
      </c>
      <c r="F968" t="e">
        <f>IF(D968=1,IF(#REF!=#REF!,0,1),0)</f>
        <v>#REF!</v>
      </c>
    </row>
    <row r="969" spans="1:8" ht="13.8" hidden="1">
      <c r="A969" s="4">
        <v>44028</v>
      </c>
      <c r="B969" s="5">
        <v>16</v>
      </c>
      <c r="C969" s="6">
        <v>209</v>
      </c>
      <c r="D969" s="6">
        <v>1</v>
      </c>
      <c r="E969" t="e">
        <f>IF(IF(D969=1,IF(#REF!=#REF!,1,0),0),1,0)</f>
        <v>#REF!</v>
      </c>
      <c r="F969" t="e">
        <f>IF(D969=1,IF(#REF!=#REF!,0,1),0)</f>
        <v>#REF!</v>
      </c>
      <c r="H969">
        <f ca="1">IF(D:D=0,COUNTIF(B:B,1),0)+H969:LH7099</f>
        <v>0</v>
      </c>
    </row>
    <row r="970" spans="1:8" ht="13.8">
      <c r="A970" s="4">
        <v>44028</v>
      </c>
      <c r="B970" s="5">
        <v>18</v>
      </c>
      <c r="C970" s="6">
        <v>75</v>
      </c>
      <c r="D970" s="6">
        <v>0</v>
      </c>
      <c r="E970">
        <f>IF(IF(D970=1,IF(#REF!=#REF!,1,0),0),1,0)</f>
        <v>0</v>
      </c>
      <c r="F970">
        <f>IF(D970=1,IF(#REF!=#REF!,0,1),0)</f>
        <v>0</v>
      </c>
    </row>
    <row r="971" spans="1:8" ht="13.8">
      <c r="A971" s="4">
        <v>44028</v>
      </c>
      <c r="B971" s="5">
        <v>23</v>
      </c>
      <c r="C971" s="6">
        <v>20</v>
      </c>
      <c r="D971" s="6">
        <v>0</v>
      </c>
      <c r="E971">
        <f>IF(IF(D971=1,IF(#REF!=#REF!,1,0),0),1,0)</f>
        <v>0</v>
      </c>
      <c r="F971">
        <f>IF(D971=1,IF(#REF!=#REF!,0,1),0)</f>
        <v>0</v>
      </c>
    </row>
    <row r="972" spans="1:8" ht="13.8">
      <c r="A972" s="4">
        <v>44028</v>
      </c>
      <c r="B972" s="5">
        <v>15</v>
      </c>
      <c r="C972" s="6">
        <v>41</v>
      </c>
      <c r="D972" s="6">
        <v>0</v>
      </c>
      <c r="E972">
        <f>IF(IF(D972=1,IF(#REF!=#REF!,1,0),0),1,0)</f>
        <v>0</v>
      </c>
      <c r="F972">
        <f>IF(D972=1,IF(#REF!=#REF!,0,1),0)</f>
        <v>0</v>
      </c>
    </row>
    <row r="973" spans="1:8" ht="13.8" hidden="1">
      <c r="A973" s="4">
        <v>44028</v>
      </c>
      <c r="B973" s="5">
        <v>0</v>
      </c>
      <c r="C973" s="6">
        <v>4</v>
      </c>
      <c r="D973" s="6">
        <v>1</v>
      </c>
      <c r="E973" t="e">
        <f>IF(IF(D973=1,IF(#REF!=#REF!,1,0),0),1,0)</f>
        <v>#REF!</v>
      </c>
      <c r="F973" t="e">
        <f>IF(D973=1,IF(#REF!=#REF!,0,1),0)</f>
        <v>#REF!</v>
      </c>
      <c r="H973">
        <f ca="1">IF(D:D=0,COUNTIF(B:B,1),0)+H973:LH7103</f>
        <v>0</v>
      </c>
    </row>
    <row r="974" spans="1:8" ht="13.8">
      <c r="A974" s="4">
        <v>44028</v>
      </c>
      <c r="B974" s="5">
        <v>18</v>
      </c>
      <c r="C974" s="6">
        <v>607</v>
      </c>
      <c r="D974" s="6">
        <v>0</v>
      </c>
      <c r="E974">
        <f>IF(IF(D974=1,IF(#REF!=#REF!,1,0),0),1,0)</f>
        <v>0</v>
      </c>
      <c r="F974">
        <f>IF(D974=1,IF(#REF!=#REF!,0,1),0)</f>
        <v>0</v>
      </c>
    </row>
    <row r="975" spans="1:8" ht="13.8">
      <c r="A975" s="4">
        <v>44028</v>
      </c>
      <c r="B975" s="5">
        <v>17</v>
      </c>
      <c r="C975" s="6">
        <v>66</v>
      </c>
      <c r="D975" s="6">
        <v>0</v>
      </c>
      <c r="E975">
        <f>IF(IF(D975=1,IF(#REF!=#REF!,1,0),0),1,0)</f>
        <v>0</v>
      </c>
      <c r="F975">
        <f>IF(D975=1,IF(#REF!=#REF!,0,1),0)</f>
        <v>0</v>
      </c>
    </row>
    <row r="976" spans="1:8" ht="13.8" hidden="1">
      <c r="A976" s="4">
        <v>44028</v>
      </c>
      <c r="B976" s="5">
        <v>9</v>
      </c>
      <c r="C976" s="6">
        <v>141</v>
      </c>
      <c r="D976" s="6">
        <v>1</v>
      </c>
      <c r="E976" t="e">
        <f>IF(IF(D976=1,IF(#REF!=#REF!,1,0),0),1,0)</f>
        <v>#REF!</v>
      </c>
      <c r="F976" t="e">
        <f>IF(D976=1,IF(#REF!=#REF!,0,1),0)</f>
        <v>#REF!</v>
      </c>
      <c r="H976">
        <f ca="1">IF(D:D=0,COUNTIF(B:B,1),0)+H976:LH7106</f>
        <v>0</v>
      </c>
    </row>
    <row r="977" spans="1:8" ht="13.8" hidden="1">
      <c r="A977" s="4">
        <v>44028</v>
      </c>
      <c r="B977" s="5">
        <v>6</v>
      </c>
      <c r="C977" s="6">
        <v>65</v>
      </c>
      <c r="D977" s="6">
        <v>1</v>
      </c>
      <c r="E977" t="e">
        <f>IF(IF(D977=1,IF(#REF!=#REF!,1,0),0),1,0)</f>
        <v>#REF!</v>
      </c>
      <c r="F977" t="e">
        <f>IF(D977=1,IF(#REF!=#REF!,0,1),0)</f>
        <v>#REF!</v>
      </c>
      <c r="H977">
        <f ca="1">IF(D:D=0,COUNTIF(B:B,1),0)+H977:LH7107</f>
        <v>0</v>
      </c>
    </row>
    <row r="978" spans="1:8" ht="13.8" hidden="1">
      <c r="A978" s="4">
        <v>44028</v>
      </c>
      <c r="B978" s="5">
        <v>8</v>
      </c>
      <c r="C978" s="6">
        <v>40</v>
      </c>
      <c r="D978" s="6">
        <v>1</v>
      </c>
      <c r="E978" t="e">
        <f>IF(IF(D978=1,IF(#REF!=#REF!,1,0),0),1,0)</f>
        <v>#REF!</v>
      </c>
      <c r="F978" t="e">
        <f>IF(D978=1,IF(#REF!=#REF!,0,1),0)</f>
        <v>#REF!</v>
      </c>
      <c r="H978">
        <f ca="1">IF(D:D=0,COUNTIF(B:B,1),0)+H978:LH7108</f>
        <v>0</v>
      </c>
    </row>
    <row r="979" spans="1:8" ht="13.8">
      <c r="A979" s="4">
        <v>44028</v>
      </c>
      <c r="B979" s="5">
        <v>20</v>
      </c>
      <c r="C979" s="6">
        <v>33</v>
      </c>
      <c r="D979" s="6">
        <v>0</v>
      </c>
      <c r="E979">
        <f>IF(IF(D979=1,IF(#REF!=#REF!,1,0),0),1,0)</f>
        <v>0</v>
      </c>
      <c r="F979">
        <f>IF(D979=1,IF(#REF!=#REF!,0,1),0)</f>
        <v>0</v>
      </c>
    </row>
    <row r="980" spans="1:8" ht="13.8">
      <c r="A980" s="4">
        <v>44028</v>
      </c>
      <c r="B980" s="5">
        <v>18</v>
      </c>
      <c r="C980" s="6">
        <v>6</v>
      </c>
      <c r="D980" s="6">
        <v>0</v>
      </c>
      <c r="E980">
        <f>IF(IF(D980=1,IF(#REF!=#REF!,1,0),0),1,0)</f>
        <v>0</v>
      </c>
      <c r="F980">
        <f>IF(D980=1,IF(#REF!=#REF!,0,1),0)</f>
        <v>0</v>
      </c>
    </row>
    <row r="981" spans="1:8" ht="13.8" hidden="1">
      <c r="A981" s="4">
        <v>44028</v>
      </c>
      <c r="B981" s="5">
        <v>14</v>
      </c>
      <c r="C981" s="6">
        <v>39</v>
      </c>
      <c r="D981" s="6">
        <v>1</v>
      </c>
      <c r="E981" t="e">
        <f>IF(IF(D981=1,IF(#REF!=#REF!,1,0),0),1,0)</f>
        <v>#REF!</v>
      </c>
      <c r="F981" t="e">
        <f>IF(D981=1,IF(#REF!=#REF!,0,1),0)</f>
        <v>#REF!</v>
      </c>
      <c r="H981">
        <f ca="1">IF(D:D=0,COUNTIF(B:B,1),0)+H981:LH7111</f>
        <v>0</v>
      </c>
    </row>
    <row r="982" spans="1:8" ht="13.8" hidden="1">
      <c r="A982" s="4">
        <v>44028</v>
      </c>
      <c r="B982" s="5">
        <v>23</v>
      </c>
      <c r="C982" s="6">
        <v>87</v>
      </c>
      <c r="D982" s="6">
        <v>1</v>
      </c>
      <c r="E982" t="e">
        <f>IF(IF(D982=1,IF(#REF!=#REF!,1,0),0),1,0)</f>
        <v>#REF!</v>
      </c>
      <c r="F982" t="e">
        <f>IF(D982=1,IF(#REF!=#REF!,0,1),0)</f>
        <v>#REF!</v>
      </c>
      <c r="H982">
        <f ca="1">IF(D:D=0,COUNTIF(B:B,1),0)+H982:LH7112</f>
        <v>0</v>
      </c>
    </row>
    <row r="983" spans="1:8" ht="13.8" hidden="1">
      <c r="A983" s="4">
        <v>44028</v>
      </c>
      <c r="B983" s="5">
        <v>21</v>
      </c>
      <c r="C983" s="6">
        <v>67</v>
      </c>
      <c r="D983" s="6">
        <v>1</v>
      </c>
      <c r="E983" t="e">
        <f>IF(IF(D983=1,IF(#REF!=#REF!,1,0),0),1,0)</f>
        <v>#REF!</v>
      </c>
      <c r="F983" t="e">
        <f>IF(D983=1,IF(#REF!=#REF!,0,1),0)</f>
        <v>#REF!</v>
      </c>
      <c r="H983">
        <f ca="1">IF(D:D=0,COUNTIF(B:B,1),0)+H983:LH7113</f>
        <v>0</v>
      </c>
    </row>
    <row r="984" spans="1:8" ht="13.8" hidden="1">
      <c r="A984" s="4">
        <v>44028</v>
      </c>
      <c r="B984" s="5">
        <v>9</v>
      </c>
      <c r="C984" s="6">
        <v>39</v>
      </c>
      <c r="D984" s="6">
        <v>1</v>
      </c>
      <c r="E984" t="e">
        <f>IF(IF(D984=1,IF(#REF!=#REF!,1,0),0),1,0)</f>
        <v>#REF!</v>
      </c>
      <c r="F984" t="e">
        <f>IF(D984=1,IF(#REF!=#REF!,0,1),0)</f>
        <v>#REF!</v>
      </c>
      <c r="H984">
        <f ca="1">IF(D:D=0,COUNTIF(B:B,1),0)+H984:LH7114</f>
        <v>0</v>
      </c>
    </row>
    <row r="985" spans="1:8" ht="13.8" hidden="1">
      <c r="A985" s="4">
        <v>44028</v>
      </c>
      <c r="B985" s="5">
        <v>18</v>
      </c>
      <c r="C985" s="6">
        <v>23</v>
      </c>
      <c r="D985" s="6">
        <v>1</v>
      </c>
      <c r="E985" t="e">
        <f>IF(IF(D985=1,IF(#REF!=#REF!,1,0),0),1,0)</f>
        <v>#REF!</v>
      </c>
      <c r="F985" t="e">
        <f>IF(D985=1,IF(#REF!=#REF!,0,1),0)</f>
        <v>#REF!</v>
      </c>
      <c r="H985">
        <f ca="1">IF(D:D=0,COUNTIF(B:B,1),0)+H985:LH7115</f>
        <v>0</v>
      </c>
    </row>
    <row r="986" spans="1:8" ht="13.8">
      <c r="A986" s="4">
        <v>44028</v>
      </c>
      <c r="B986" s="5">
        <v>10</v>
      </c>
      <c r="C986" s="6">
        <v>99</v>
      </c>
      <c r="D986" s="6">
        <v>0</v>
      </c>
      <c r="E986">
        <f>IF(IF(D986=1,IF(#REF!=#REF!,1,0),0),1,0)</f>
        <v>0</v>
      </c>
      <c r="F986">
        <f>IF(D986=1,IF(#REF!=#REF!,0,1),0)</f>
        <v>0</v>
      </c>
    </row>
    <row r="987" spans="1:8" ht="13.8">
      <c r="A987" s="4">
        <v>44028</v>
      </c>
      <c r="B987" s="5">
        <v>5</v>
      </c>
      <c r="C987" s="6">
        <v>3</v>
      </c>
      <c r="D987" s="6">
        <v>0</v>
      </c>
      <c r="E987">
        <f>IF(IF(D987=1,IF(#REF!=#REF!,1,0),0),1,0)</f>
        <v>0</v>
      </c>
      <c r="F987">
        <f>IF(D987=1,IF(#REF!=#REF!,0,1),0)</f>
        <v>0</v>
      </c>
    </row>
    <row r="988" spans="1:8" ht="13.8" hidden="1">
      <c r="A988" s="4">
        <v>44028</v>
      </c>
      <c r="B988" s="5">
        <v>10</v>
      </c>
      <c r="C988" s="6">
        <v>81</v>
      </c>
      <c r="D988" s="6">
        <v>1</v>
      </c>
      <c r="E988" t="e">
        <f>IF(IF(D988=1,IF(#REF!=#REF!,1,0),0),1,0)</f>
        <v>#REF!</v>
      </c>
      <c r="F988" t="e">
        <f>IF(D988=1,IF(#REF!=#REF!,0,1),0)</f>
        <v>#REF!</v>
      </c>
      <c r="H988">
        <f ca="1">IF(D:D=0,COUNTIF(B:B,1),0)+H988:LH7118</f>
        <v>0</v>
      </c>
    </row>
    <row r="989" spans="1:8" ht="13.8" hidden="1">
      <c r="A989" s="4">
        <v>44028</v>
      </c>
      <c r="B989" s="5">
        <v>13</v>
      </c>
      <c r="C989" s="6">
        <v>146</v>
      </c>
      <c r="D989" s="6">
        <v>1</v>
      </c>
      <c r="E989" t="e">
        <f>IF(IF(D989=1,IF(#REF!=#REF!,1,0),0),1,0)</f>
        <v>#REF!</v>
      </c>
      <c r="F989" t="e">
        <f>IF(D989=1,IF(#REF!=#REF!,0,1),0)</f>
        <v>#REF!</v>
      </c>
      <c r="H989">
        <f ca="1">IF(D:D=0,COUNTIF(B:B,1),0)+H989:LH7119</f>
        <v>0</v>
      </c>
    </row>
    <row r="990" spans="1:8" ht="13.8" hidden="1">
      <c r="A990" s="4">
        <v>44028</v>
      </c>
      <c r="B990" s="5">
        <v>8</v>
      </c>
      <c r="C990" s="6">
        <v>19</v>
      </c>
      <c r="D990" s="6">
        <v>1</v>
      </c>
      <c r="E990" t="e">
        <f>IF(IF(D990=1,IF(#REF!=#REF!,1,0),0),1,0)</f>
        <v>#REF!</v>
      </c>
      <c r="F990" t="e">
        <f>IF(D990=1,IF(#REF!=#REF!,0,1),0)</f>
        <v>#REF!</v>
      </c>
      <c r="H990">
        <f ca="1">IF(D:D=0,COUNTIF(B:B,1),0)+H990:LH7120</f>
        <v>0</v>
      </c>
    </row>
    <row r="991" spans="1:8" ht="13.8" hidden="1">
      <c r="A991" s="4">
        <v>44028</v>
      </c>
      <c r="B991" s="5">
        <v>13</v>
      </c>
      <c r="C991" s="6">
        <v>65</v>
      </c>
      <c r="D991" s="6">
        <v>1</v>
      </c>
      <c r="E991" t="e">
        <f>IF(IF(D991=1,IF(#REF!=#REF!,1,0),0),1,0)</f>
        <v>#REF!</v>
      </c>
      <c r="F991" t="e">
        <f>IF(D991=1,IF(#REF!=#REF!,0,1),0)</f>
        <v>#REF!</v>
      </c>
      <c r="H991">
        <f ca="1">IF(D:D=0,COUNTIF(B:B,1),0)+H991:LH7121</f>
        <v>0</v>
      </c>
    </row>
    <row r="992" spans="1:8" ht="13.8" hidden="1">
      <c r="A992" s="4">
        <v>44028</v>
      </c>
      <c r="B992" s="5">
        <v>18</v>
      </c>
      <c r="C992" s="6">
        <v>132</v>
      </c>
      <c r="D992" s="6">
        <v>1</v>
      </c>
      <c r="E992" t="e">
        <f>IF(IF(D992=1,IF(#REF!=#REF!,1,0),0),1,0)</f>
        <v>#REF!</v>
      </c>
      <c r="F992" t="e">
        <f>IF(D992=1,IF(#REF!=#REF!,0,1),0)</f>
        <v>#REF!</v>
      </c>
      <c r="H992">
        <f ca="1">IF(D:D=0,COUNTIF(B:B,1),0)+H992:LH7122</f>
        <v>0</v>
      </c>
    </row>
    <row r="993" spans="1:8" ht="13.8">
      <c r="A993" s="4">
        <v>44028</v>
      </c>
      <c r="B993" s="5">
        <v>13</v>
      </c>
      <c r="C993" s="6">
        <v>499</v>
      </c>
      <c r="D993" s="6">
        <v>0</v>
      </c>
      <c r="E993">
        <f>IF(IF(D993=1,IF(#REF!=#REF!,1,0),0),1,0)</f>
        <v>0</v>
      </c>
      <c r="F993">
        <f>IF(D993=1,IF(#REF!=#REF!,0,1),0)</f>
        <v>0</v>
      </c>
    </row>
    <row r="994" spans="1:8" ht="13.8" hidden="1">
      <c r="A994" s="4">
        <v>44028</v>
      </c>
      <c r="B994" s="5">
        <v>16</v>
      </c>
      <c r="C994" s="6">
        <v>132</v>
      </c>
      <c r="D994" s="6">
        <v>1</v>
      </c>
      <c r="E994" t="e">
        <f>IF(IF(D994=1,IF(#REF!=#REF!,1,0),0),1,0)</f>
        <v>#REF!</v>
      </c>
      <c r="F994" t="e">
        <f>IF(D994=1,IF(#REF!=#REF!,0,1),0)</f>
        <v>#REF!</v>
      </c>
      <c r="H994">
        <f ca="1">IF(D:D=0,COUNTIF(B:B,1),0)+H994:LH7124</f>
        <v>0</v>
      </c>
    </row>
    <row r="995" spans="1:8" ht="13.8" hidden="1">
      <c r="A995" s="4">
        <v>44028</v>
      </c>
      <c r="B995" s="5">
        <v>9</v>
      </c>
      <c r="C995" s="6">
        <v>45</v>
      </c>
      <c r="D995" s="6">
        <v>1</v>
      </c>
      <c r="E995" t="e">
        <f>IF(IF(D995=1,IF(#REF!=#REF!,1,0),0),1,0)</f>
        <v>#REF!</v>
      </c>
      <c r="F995" t="e">
        <f>IF(D995=1,IF(#REF!=#REF!,0,1),0)</f>
        <v>#REF!</v>
      </c>
      <c r="H995">
        <f ca="1">IF(D:D=0,COUNTIF(B:B,1),0)+H995:LH7125</f>
        <v>0</v>
      </c>
    </row>
    <row r="996" spans="1:8" ht="13.8">
      <c r="A996" s="4">
        <v>44028</v>
      </c>
      <c r="B996" s="5">
        <v>23</v>
      </c>
      <c r="C996" s="6">
        <v>160</v>
      </c>
      <c r="D996" s="6">
        <v>0</v>
      </c>
      <c r="E996">
        <f>IF(IF(D996=1,IF(#REF!=#REF!,1,0),0),1,0)</f>
        <v>0</v>
      </c>
      <c r="F996">
        <f>IF(D996=1,IF(#REF!=#REF!,0,1),0)</f>
        <v>0</v>
      </c>
    </row>
    <row r="997" spans="1:8" ht="13.8" hidden="1">
      <c r="A997" s="4">
        <v>44028</v>
      </c>
      <c r="B997" s="5">
        <v>10</v>
      </c>
      <c r="C997" s="6">
        <v>71</v>
      </c>
      <c r="D997" s="6">
        <v>1</v>
      </c>
      <c r="E997" t="e">
        <f>IF(IF(D997=1,IF(#REF!=#REF!,1,0),0),1,0)</f>
        <v>#REF!</v>
      </c>
      <c r="F997" t="e">
        <f>IF(D997=1,IF(#REF!=#REF!,0,1),0)</f>
        <v>#REF!</v>
      </c>
      <c r="H997">
        <f ca="1">IF(D:D=0,COUNTIF(B:B,1),0)+H997:LH7127</f>
        <v>0</v>
      </c>
    </row>
    <row r="998" spans="1:8" ht="13.8" hidden="1">
      <c r="A998" s="4">
        <v>44028</v>
      </c>
      <c r="B998" s="5">
        <v>18</v>
      </c>
      <c r="C998" s="6">
        <v>10</v>
      </c>
      <c r="D998" s="6">
        <v>1</v>
      </c>
      <c r="E998" t="e">
        <f>IF(IF(D998=1,IF(#REF!=#REF!,1,0),0),1,0)</f>
        <v>#REF!</v>
      </c>
      <c r="F998" t="e">
        <f>IF(D998=1,IF(#REF!=#REF!,0,1),0)</f>
        <v>#REF!</v>
      </c>
      <c r="H998">
        <f ca="1">IF(D:D=0,COUNTIF(B:B,1),0)+H998:LH7128</f>
        <v>0</v>
      </c>
    </row>
    <row r="999" spans="1:8" ht="13.8">
      <c r="A999" s="4">
        <v>44028</v>
      </c>
      <c r="B999" s="5">
        <v>13</v>
      </c>
      <c r="C999" s="6">
        <v>101</v>
      </c>
      <c r="D999" s="6">
        <v>0</v>
      </c>
      <c r="E999">
        <f>IF(IF(D999=1,IF(#REF!=#REF!,1,0),0),1,0)</f>
        <v>0</v>
      </c>
      <c r="F999">
        <f>IF(D999=1,IF(#REF!=#REF!,0,1),0)</f>
        <v>0</v>
      </c>
    </row>
    <row r="1000" spans="1:8" ht="13.8" hidden="1">
      <c r="A1000" s="4">
        <v>44028</v>
      </c>
      <c r="B1000" s="5">
        <v>19</v>
      </c>
      <c r="C1000" s="6">
        <v>7</v>
      </c>
      <c r="D1000" s="6">
        <v>1</v>
      </c>
      <c r="E1000" t="e">
        <f>IF(IF(D1000=1,IF(#REF!=#REF!,1,0),0),1,0)</f>
        <v>#REF!</v>
      </c>
      <c r="F1000" t="e">
        <f>IF(D1000=1,IF(#REF!=#REF!,0,1),0)</f>
        <v>#REF!</v>
      </c>
      <c r="H1000">
        <f ca="1">IF(D:D=0,COUNTIF(B:B,1),0)+H1000:LH7130</f>
        <v>0</v>
      </c>
    </row>
    <row r="1001" spans="1:8" ht="13.8">
      <c r="A1001" s="4">
        <v>44028</v>
      </c>
      <c r="B1001" s="5">
        <v>22</v>
      </c>
      <c r="C1001" s="6">
        <v>21</v>
      </c>
      <c r="D1001" s="6">
        <v>0</v>
      </c>
      <c r="E1001">
        <f>IF(IF(D1001=1,IF(#REF!=#REF!,1,0),0),1,0)</f>
        <v>0</v>
      </c>
      <c r="F1001">
        <f>IF(D1001=1,IF(#REF!=#REF!,0,1),0)</f>
        <v>0</v>
      </c>
    </row>
    <row r="1002" spans="1:8" ht="13.8" hidden="1">
      <c r="A1002" s="4">
        <v>44028</v>
      </c>
      <c r="B1002" s="5">
        <v>13</v>
      </c>
      <c r="C1002" s="6">
        <v>41</v>
      </c>
      <c r="D1002" s="6">
        <v>1</v>
      </c>
      <c r="E1002" t="e">
        <f>IF(IF(D1002=1,IF(#REF!=#REF!,1,0),0),1,0)</f>
        <v>#REF!</v>
      </c>
      <c r="F1002" t="e">
        <f>IF(D1002=1,IF(#REF!=#REF!,0,1),0)</f>
        <v>#REF!</v>
      </c>
      <c r="H1002">
        <f ca="1">IF(D:D=0,COUNTIF(B:B,1),0)+H1002:LH7132</f>
        <v>0</v>
      </c>
    </row>
    <row r="1003" spans="1:8" ht="13.8">
      <c r="A1003" s="4">
        <v>44028</v>
      </c>
      <c r="B1003" s="5">
        <v>8</v>
      </c>
      <c r="C1003" s="6">
        <v>100</v>
      </c>
      <c r="D1003" s="6">
        <v>0</v>
      </c>
      <c r="E1003">
        <f>IF(IF(D1003=1,IF(#REF!=#REF!,1,0),0),1,0)</f>
        <v>0</v>
      </c>
      <c r="F1003">
        <f>IF(D1003=1,IF(#REF!=#REF!,0,1),0)</f>
        <v>0</v>
      </c>
    </row>
    <row r="1004" spans="1:8" ht="13.8" hidden="1">
      <c r="A1004" s="4">
        <v>44028</v>
      </c>
      <c r="B1004" s="5">
        <v>8</v>
      </c>
      <c r="C1004" s="6">
        <v>272</v>
      </c>
      <c r="D1004" s="6">
        <v>1</v>
      </c>
      <c r="E1004" t="e">
        <f>IF(IF(D1004=1,IF(#REF!=#REF!,1,0),0),1,0)</f>
        <v>#REF!</v>
      </c>
      <c r="F1004" t="e">
        <f>IF(D1004=1,IF(#REF!=#REF!,0,1),0)</f>
        <v>#REF!</v>
      </c>
      <c r="H1004">
        <f ca="1">IF(D:D=0,COUNTIF(B:B,1),0)+H1004:LH7134</f>
        <v>0</v>
      </c>
    </row>
    <row r="1005" spans="1:8" ht="13.8" hidden="1">
      <c r="A1005" s="4">
        <v>44028</v>
      </c>
      <c r="B1005" s="5">
        <v>15</v>
      </c>
      <c r="C1005" s="6">
        <v>108</v>
      </c>
      <c r="D1005" s="6">
        <v>1</v>
      </c>
      <c r="E1005" t="e">
        <f>IF(IF(D1005=1,IF(#REF!=#REF!,1,0),0),1,0)</f>
        <v>#REF!</v>
      </c>
      <c r="F1005" t="e">
        <f>IF(D1005=1,IF(#REF!=#REF!,0,1),0)</f>
        <v>#REF!</v>
      </c>
      <c r="H1005">
        <f ca="1">IF(D:D=0,COUNTIF(B:B,1),0)+H1005:LH7135</f>
        <v>0</v>
      </c>
    </row>
    <row r="1006" spans="1:8" ht="13.8" hidden="1">
      <c r="A1006" s="4">
        <v>44028</v>
      </c>
      <c r="B1006" s="5">
        <v>7</v>
      </c>
      <c r="C1006" s="6">
        <v>99</v>
      </c>
      <c r="D1006" s="6">
        <v>1</v>
      </c>
      <c r="E1006" t="e">
        <f>IF(IF(D1006=1,IF(#REF!=#REF!,1,0),0),1,0)</f>
        <v>#REF!</v>
      </c>
      <c r="F1006" t="e">
        <f>IF(D1006=1,IF(#REF!=#REF!,0,1),0)</f>
        <v>#REF!</v>
      </c>
      <c r="H1006">
        <f ca="1">IF(D:D=0,COUNTIF(B:B,1),0)+H1006:LH7136</f>
        <v>0</v>
      </c>
    </row>
    <row r="1007" spans="1:8" ht="13.8">
      <c r="A1007" s="4">
        <v>44028</v>
      </c>
      <c r="B1007" s="5">
        <v>16</v>
      </c>
      <c r="C1007" s="6">
        <v>49</v>
      </c>
      <c r="D1007" s="6">
        <v>0</v>
      </c>
      <c r="E1007">
        <f>IF(IF(D1007=1,IF(#REF!=#REF!,1,0),0),1,0)</f>
        <v>0</v>
      </c>
      <c r="F1007">
        <f>IF(D1007=1,IF(#REF!=#REF!,0,1),0)</f>
        <v>0</v>
      </c>
    </row>
    <row r="1008" spans="1:8" ht="13.8" hidden="1">
      <c r="A1008" s="4">
        <v>44028</v>
      </c>
      <c r="B1008" s="5">
        <v>9</v>
      </c>
      <c r="C1008" s="6">
        <v>120</v>
      </c>
      <c r="D1008" s="6">
        <v>1</v>
      </c>
      <c r="E1008" t="e">
        <f>IF(IF(D1008=1,IF(#REF!=#REF!,1,0),0),1,0)</f>
        <v>#REF!</v>
      </c>
      <c r="F1008" t="e">
        <f>IF(D1008=1,IF(#REF!=#REF!,0,1),0)</f>
        <v>#REF!</v>
      </c>
      <c r="H1008">
        <f ca="1">IF(D:D=0,COUNTIF(B:B,1),0)+H1008:LH7138</f>
        <v>0</v>
      </c>
    </row>
    <row r="1009" spans="1:8" ht="13.8" hidden="1">
      <c r="A1009" s="4">
        <v>44028</v>
      </c>
      <c r="B1009" s="5">
        <v>17</v>
      </c>
      <c r="C1009" s="6">
        <v>89</v>
      </c>
      <c r="D1009" s="6">
        <v>1</v>
      </c>
      <c r="E1009" t="e">
        <f>IF(IF(D1009=1,IF(#REF!=#REF!,1,0),0),1,0)</f>
        <v>#REF!</v>
      </c>
      <c r="F1009" t="e">
        <f>IF(D1009=1,IF(#REF!=#REF!,0,1),0)</f>
        <v>#REF!</v>
      </c>
      <c r="H1009">
        <f ca="1">IF(D:D=0,COUNTIF(B:B,1),0)+H1009:LH7139</f>
        <v>0</v>
      </c>
    </row>
    <row r="1010" spans="1:8" ht="13.8" hidden="1">
      <c r="A1010" s="4">
        <v>44028</v>
      </c>
      <c r="B1010" s="5">
        <v>8</v>
      </c>
      <c r="C1010" s="6">
        <v>51</v>
      </c>
      <c r="D1010" s="6">
        <v>1</v>
      </c>
      <c r="E1010" t="e">
        <f>IF(IF(D1010=1,IF(#REF!=#REF!,1,0),0),1,0)</f>
        <v>#REF!</v>
      </c>
      <c r="F1010" t="e">
        <f>IF(D1010=1,IF(#REF!=#REF!,0,1),0)</f>
        <v>#REF!</v>
      </c>
      <c r="H1010">
        <f ca="1">IF(D:D=0,COUNTIF(B:B,1),0)+H1010:LH7140</f>
        <v>0</v>
      </c>
    </row>
    <row r="1011" spans="1:8" ht="13.8">
      <c r="A1011" s="4">
        <v>44028</v>
      </c>
      <c r="B1011" s="5">
        <v>16</v>
      </c>
      <c r="C1011" s="6">
        <v>126</v>
      </c>
      <c r="D1011" s="6">
        <v>0</v>
      </c>
      <c r="E1011">
        <f>IF(IF(D1011=1,IF(#REF!=#REF!,1,0),0),1,0)</f>
        <v>0</v>
      </c>
      <c r="F1011">
        <f>IF(D1011=1,IF(#REF!=#REF!,0,1),0)</f>
        <v>0</v>
      </c>
    </row>
    <row r="1012" spans="1:8" ht="13.8" hidden="1">
      <c r="A1012" s="4">
        <v>44028</v>
      </c>
      <c r="B1012" s="5">
        <v>22</v>
      </c>
      <c r="C1012" s="6">
        <v>37</v>
      </c>
      <c r="D1012" s="6">
        <v>1</v>
      </c>
      <c r="E1012" t="e">
        <f>IF(IF(D1012=1,IF(#REF!=#REF!,1,0),0),1,0)</f>
        <v>#REF!</v>
      </c>
      <c r="F1012" t="e">
        <f>IF(D1012=1,IF(#REF!=#REF!,0,1),0)</f>
        <v>#REF!</v>
      </c>
      <c r="H1012">
        <f ca="1">IF(D:D=0,COUNTIF(B:B,1),0)+H1012:LH7142</f>
        <v>0</v>
      </c>
    </row>
    <row r="1013" spans="1:8" ht="13.8" hidden="1">
      <c r="A1013" s="4">
        <v>44028</v>
      </c>
      <c r="B1013" s="5">
        <v>8</v>
      </c>
      <c r="C1013" s="6">
        <v>444</v>
      </c>
      <c r="D1013" s="6">
        <v>1</v>
      </c>
      <c r="E1013" t="e">
        <f>IF(IF(D1013=1,IF(#REF!=#REF!,1,0),0),1,0)</f>
        <v>#REF!</v>
      </c>
      <c r="F1013" t="e">
        <f>IF(D1013=1,IF(#REF!=#REF!,0,1),0)</f>
        <v>#REF!</v>
      </c>
      <c r="H1013">
        <f ca="1">IF(D:D=0,COUNTIF(B:B,1),0)+H1013:LH7143</f>
        <v>0</v>
      </c>
    </row>
    <row r="1014" spans="1:8" ht="13.8">
      <c r="A1014" s="4">
        <v>44028</v>
      </c>
      <c r="B1014" s="5">
        <v>17</v>
      </c>
      <c r="C1014" s="6">
        <v>584</v>
      </c>
      <c r="D1014" s="6">
        <v>0</v>
      </c>
      <c r="E1014">
        <f>IF(IF(D1014=1,IF(#REF!=#REF!,1,0),0),1,0)</f>
        <v>0</v>
      </c>
      <c r="F1014">
        <f>IF(D1014=1,IF(#REF!=#REF!,0,1),0)</f>
        <v>0</v>
      </c>
    </row>
    <row r="1015" spans="1:8" ht="13.8">
      <c r="A1015" s="4">
        <v>44028</v>
      </c>
      <c r="B1015" s="5">
        <v>12</v>
      </c>
      <c r="C1015" s="6">
        <v>89</v>
      </c>
      <c r="D1015" s="6">
        <v>0</v>
      </c>
      <c r="E1015">
        <f>IF(IF(D1015=1,IF(#REF!=#REF!,1,0),0),1,0)</f>
        <v>0</v>
      </c>
      <c r="F1015">
        <f>IF(D1015=1,IF(#REF!=#REF!,0,1),0)</f>
        <v>0</v>
      </c>
    </row>
    <row r="1016" spans="1:8" ht="13.8" hidden="1">
      <c r="A1016" s="4">
        <v>44028</v>
      </c>
      <c r="B1016" s="5">
        <v>15</v>
      </c>
      <c r="C1016" s="6">
        <v>74</v>
      </c>
      <c r="D1016" s="6">
        <v>1</v>
      </c>
      <c r="E1016" t="e">
        <f>IF(IF(D1016=1,IF(#REF!=#REF!,1,0),0),1,0)</f>
        <v>#REF!</v>
      </c>
      <c r="F1016" t="e">
        <f>IF(D1016=1,IF(#REF!=#REF!,0,1),0)</f>
        <v>#REF!</v>
      </c>
      <c r="H1016">
        <f ca="1">IF(D:D=0,COUNTIF(B:B,1),0)+H1016:LH7146</f>
        <v>0</v>
      </c>
    </row>
    <row r="1017" spans="1:8" ht="13.8" hidden="1">
      <c r="A1017" s="4">
        <v>44028</v>
      </c>
      <c r="B1017" s="5">
        <v>7</v>
      </c>
      <c r="C1017" s="6">
        <v>55</v>
      </c>
      <c r="D1017" s="6">
        <v>1</v>
      </c>
      <c r="E1017" t="e">
        <f>IF(IF(D1017=1,IF(#REF!=#REF!,1,0),0),1,0)</f>
        <v>#REF!</v>
      </c>
      <c r="F1017" t="e">
        <f>IF(D1017=1,IF(#REF!=#REF!,0,1),0)</f>
        <v>#REF!</v>
      </c>
      <c r="H1017">
        <f ca="1">IF(D:D=0,COUNTIF(B:B,1),0)+H1017:LH7147</f>
        <v>0</v>
      </c>
    </row>
    <row r="1018" spans="1:8" ht="13.8" hidden="1">
      <c r="A1018" s="4">
        <v>44028</v>
      </c>
      <c r="B1018" s="5">
        <v>10</v>
      </c>
      <c r="C1018" s="6">
        <v>87</v>
      </c>
      <c r="D1018" s="6">
        <v>1</v>
      </c>
      <c r="E1018" t="e">
        <f>IF(IF(D1018=1,IF(#REF!=#REF!,1,0),0),1,0)</f>
        <v>#REF!</v>
      </c>
      <c r="F1018" t="e">
        <f>IF(D1018=1,IF(#REF!=#REF!,0,1),0)</f>
        <v>#REF!</v>
      </c>
      <c r="H1018">
        <f ca="1">IF(D:D=0,COUNTIF(B:B,1),0)+H1018:LH7148</f>
        <v>0</v>
      </c>
    </row>
    <row r="1019" spans="1:8" ht="13.8" hidden="1">
      <c r="A1019" s="4">
        <v>44028</v>
      </c>
      <c r="B1019" s="5">
        <v>17</v>
      </c>
      <c r="C1019" s="6">
        <v>99</v>
      </c>
      <c r="D1019" s="6">
        <v>1</v>
      </c>
      <c r="E1019" t="e">
        <f>IF(IF(D1019=1,IF(#REF!=#REF!,1,0),0),1,0)</f>
        <v>#REF!</v>
      </c>
      <c r="F1019" t="e">
        <f>IF(D1019=1,IF(#REF!=#REF!,0,1),0)</f>
        <v>#REF!</v>
      </c>
      <c r="H1019">
        <f ca="1">IF(D:D=0,COUNTIF(B:B,1),0)+H1019:LH7149</f>
        <v>0</v>
      </c>
    </row>
    <row r="1020" spans="1:8" ht="13.8" hidden="1">
      <c r="A1020" s="4">
        <v>44028</v>
      </c>
      <c r="B1020" s="5">
        <v>17</v>
      </c>
      <c r="C1020" s="6">
        <v>61</v>
      </c>
      <c r="D1020" s="6">
        <v>1</v>
      </c>
      <c r="E1020" t="e">
        <f>IF(IF(D1020=1,IF(#REF!=#REF!,1,0),0),1,0)</f>
        <v>#REF!</v>
      </c>
      <c r="F1020" t="e">
        <f>IF(D1020=1,IF(#REF!=#REF!,0,1),0)</f>
        <v>#REF!</v>
      </c>
      <c r="H1020">
        <f ca="1">IF(D:D=0,COUNTIF(B:B,1),0)+H1020:LH7150</f>
        <v>0</v>
      </c>
    </row>
    <row r="1021" spans="1:8" ht="13.8" hidden="1">
      <c r="A1021" s="4">
        <v>44028</v>
      </c>
      <c r="B1021" s="5">
        <v>14</v>
      </c>
      <c r="C1021" s="6">
        <v>29</v>
      </c>
      <c r="D1021" s="6">
        <v>1</v>
      </c>
      <c r="E1021" t="e">
        <f>IF(IF(D1021=1,IF(#REF!=#REF!,1,0),0),1,0)</f>
        <v>#REF!</v>
      </c>
      <c r="F1021" t="e">
        <f>IF(D1021=1,IF(#REF!=#REF!,0,1),0)</f>
        <v>#REF!</v>
      </c>
      <c r="H1021">
        <f ca="1">IF(D:D=0,COUNTIF(B:B,1),0)+H1021:LH7151</f>
        <v>0</v>
      </c>
    </row>
    <row r="1022" spans="1:8" ht="13.8">
      <c r="A1022" s="4">
        <v>44028</v>
      </c>
      <c r="B1022" s="5">
        <v>17</v>
      </c>
      <c r="C1022" s="6">
        <v>240</v>
      </c>
      <c r="D1022" s="6">
        <v>0</v>
      </c>
      <c r="E1022">
        <f>IF(IF(D1022=1,IF(#REF!=#REF!,1,0),0),1,0)</f>
        <v>0</v>
      </c>
      <c r="F1022">
        <f>IF(D1022=1,IF(#REF!=#REF!,0,1),0)</f>
        <v>0</v>
      </c>
    </row>
    <row r="1023" spans="1:8" ht="13.8" hidden="1">
      <c r="A1023" s="4">
        <v>44028</v>
      </c>
      <c r="B1023" s="5">
        <v>15</v>
      </c>
      <c r="C1023" s="6">
        <v>31</v>
      </c>
      <c r="D1023" s="6">
        <v>1</v>
      </c>
      <c r="E1023" t="e">
        <f>IF(IF(D1023=1,IF(#REF!=#REF!,1,0),0),1,0)</f>
        <v>#REF!</v>
      </c>
      <c r="F1023" t="e">
        <f>IF(D1023=1,IF(#REF!=#REF!,0,1),0)</f>
        <v>#REF!</v>
      </c>
      <c r="H1023">
        <f ca="1">IF(D:D=0,COUNTIF(B:B,1),0)+H1023:LH7153</f>
        <v>0</v>
      </c>
    </row>
    <row r="1024" spans="1:8" ht="13.8" hidden="1">
      <c r="A1024" s="4">
        <v>44028</v>
      </c>
      <c r="B1024" s="5">
        <v>18</v>
      </c>
      <c r="C1024" s="6">
        <v>47</v>
      </c>
      <c r="D1024" s="6">
        <v>1</v>
      </c>
      <c r="E1024" t="e">
        <f>IF(IF(D1024=1,IF(#REF!=#REF!,1,0),0),1,0)</f>
        <v>#REF!</v>
      </c>
      <c r="F1024" t="e">
        <f>IF(D1024=1,IF(#REF!=#REF!,0,1),0)</f>
        <v>#REF!</v>
      </c>
      <c r="H1024">
        <f ca="1">IF(D:D=0,COUNTIF(B:B,1),0)+H1024:LH7154</f>
        <v>0</v>
      </c>
    </row>
    <row r="1025" spans="1:8" ht="13.8">
      <c r="A1025" s="4">
        <v>44028</v>
      </c>
      <c r="B1025" s="5">
        <v>9</v>
      </c>
      <c r="C1025" s="6">
        <v>15</v>
      </c>
      <c r="D1025" s="6">
        <v>0</v>
      </c>
      <c r="E1025">
        <f>IF(IF(D1025=1,IF(#REF!=#REF!,1,0),0),1,0)</f>
        <v>0</v>
      </c>
      <c r="F1025">
        <f>IF(D1025=1,IF(#REF!=#REF!,0,1),0)</f>
        <v>0</v>
      </c>
    </row>
    <row r="1026" spans="1:8" ht="13.8">
      <c r="A1026" s="4">
        <v>44028</v>
      </c>
      <c r="B1026" s="5">
        <v>1</v>
      </c>
      <c r="C1026" s="6">
        <v>56</v>
      </c>
      <c r="D1026" s="6">
        <v>0</v>
      </c>
      <c r="E1026">
        <f>IF(IF(D1026=1,IF(#REF!=#REF!,1,0),0),1,0)</f>
        <v>0</v>
      </c>
      <c r="F1026">
        <f>IF(D1026=1,IF(#REF!=#REF!,0,1),0)</f>
        <v>0</v>
      </c>
    </row>
    <row r="1027" spans="1:8" ht="13.8">
      <c r="A1027" s="4">
        <v>44028</v>
      </c>
      <c r="B1027" s="5">
        <v>4</v>
      </c>
      <c r="C1027" s="6">
        <v>14</v>
      </c>
      <c r="D1027" s="6">
        <v>0</v>
      </c>
      <c r="E1027">
        <f>IF(IF(D1027=1,IF(#REF!=#REF!,1,0),0),1,0)</f>
        <v>0</v>
      </c>
      <c r="F1027">
        <f>IF(D1027=1,IF(#REF!=#REF!,0,1),0)</f>
        <v>0</v>
      </c>
    </row>
    <row r="1028" spans="1:8" ht="13.8">
      <c r="A1028" s="4">
        <v>44028</v>
      </c>
      <c r="B1028" s="5">
        <v>0</v>
      </c>
      <c r="C1028" s="6">
        <v>149</v>
      </c>
      <c r="D1028" s="6">
        <v>0</v>
      </c>
      <c r="E1028">
        <f>IF(IF(D1028=1,IF(#REF!=#REF!,1,0),0),1,0)</f>
        <v>0</v>
      </c>
      <c r="F1028">
        <f>IF(D1028=1,IF(#REF!=#REF!,0,1),0)</f>
        <v>0</v>
      </c>
    </row>
    <row r="1029" spans="1:8" ht="13.8">
      <c r="A1029" s="4">
        <v>44028</v>
      </c>
      <c r="B1029" s="5">
        <v>19</v>
      </c>
      <c r="C1029" s="6">
        <v>83</v>
      </c>
      <c r="D1029" s="6">
        <v>0</v>
      </c>
      <c r="E1029">
        <f>IF(IF(D1029=1,IF(#REF!=#REF!,1,0),0),1,0)</f>
        <v>0</v>
      </c>
      <c r="F1029">
        <f>IF(D1029=1,IF(#REF!=#REF!,0,1),0)</f>
        <v>0</v>
      </c>
    </row>
    <row r="1030" spans="1:8" ht="13.8" hidden="1">
      <c r="A1030" s="4">
        <v>44028</v>
      </c>
      <c r="B1030" s="5">
        <v>14</v>
      </c>
      <c r="C1030" s="6">
        <v>14</v>
      </c>
      <c r="D1030" s="6">
        <v>1</v>
      </c>
      <c r="E1030" t="e">
        <f>IF(IF(D1030=1,IF(#REF!=#REF!,1,0),0),1,0)</f>
        <v>#REF!</v>
      </c>
      <c r="F1030" t="e">
        <f>IF(D1030=1,IF(#REF!=#REF!,0,1),0)</f>
        <v>#REF!</v>
      </c>
      <c r="H1030">
        <f ca="1">IF(D:D=0,COUNTIF(B:B,1),0)+H1030:LH7160</f>
        <v>0</v>
      </c>
    </row>
    <row r="1031" spans="1:8" ht="13.8" hidden="1">
      <c r="A1031" s="4">
        <v>44028</v>
      </c>
      <c r="B1031" s="5">
        <v>4</v>
      </c>
      <c r="C1031" s="6">
        <v>127</v>
      </c>
      <c r="D1031" s="6">
        <v>1</v>
      </c>
      <c r="E1031" t="e">
        <f>IF(IF(D1031=1,IF(#REF!=#REF!,1,0),0),1,0)</f>
        <v>#REF!</v>
      </c>
      <c r="F1031" t="e">
        <f>IF(D1031=1,IF(#REF!=#REF!,0,1),0)</f>
        <v>#REF!</v>
      </c>
      <c r="H1031">
        <f ca="1">IF(D:D=0,COUNTIF(B:B,1),0)+H1031:LH7161</f>
        <v>0</v>
      </c>
    </row>
    <row r="1032" spans="1:8" ht="13.8">
      <c r="A1032" s="4">
        <v>44028</v>
      </c>
      <c r="B1032" s="5">
        <v>17</v>
      </c>
      <c r="C1032" s="6">
        <v>43</v>
      </c>
      <c r="D1032" s="6">
        <v>0</v>
      </c>
      <c r="E1032">
        <f>IF(IF(D1032=1,IF(#REF!=#REF!,1,0),0),1,0)</f>
        <v>0</v>
      </c>
      <c r="F1032">
        <f>IF(D1032=1,IF(#REF!=#REF!,0,1),0)</f>
        <v>0</v>
      </c>
    </row>
    <row r="1033" spans="1:8" ht="13.8" hidden="1">
      <c r="A1033" s="4">
        <v>44028</v>
      </c>
      <c r="B1033" s="5">
        <v>13</v>
      </c>
      <c r="C1033" s="6">
        <v>132</v>
      </c>
      <c r="D1033" s="6">
        <v>1</v>
      </c>
      <c r="E1033" t="e">
        <f>IF(IF(D1033=1,IF(#REF!=#REF!,1,0),0),1,0)</f>
        <v>#REF!</v>
      </c>
      <c r="F1033" t="e">
        <f>IF(D1033=1,IF(#REF!=#REF!,0,1),0)</f>
        <v>#REF!</v>
      </c>
      <c r="H1033">
        <f ca="1">IF(D:D=0,COUNTIF(B:B,1),0)+H1033:LH7163</f>
        <v>0</v>
      </c>
    </row>
    <row r="1034" spans="1:8" ht="13.8" hidden="1">
      <c r="A1034" s="4">
        <v>44028</v>
      </c>
      <c r="B1034" s="5">
        <v>18</v>
      </c>
      <c r="C1034" s="6">
        <v>454</v>
      </c>
      <c r="D1034" s="6">
        <v>1</v>
      </c>
      <c r="E1034" t="e">
        <f>IF(IF(D1034=1,IF(#REF!=#REF!,1,0),0),1,0)</f>
        <v>#REF!</v>
      </c>
      <c r="F1034" t="e">
        <f>IF(D1034=1,IF(#REF!=#REF!,0,1),0)</f>
        <v>#REF!</v>
      </c>
      <c r="H1034">
        <f ca="1">IF(D:D=0,COUNTIF(B:B,1),0)+H1034:LH7164</f>
        <v>0</v>
      </c>
    </row>
    <row r="1035" spans="1:8" ht="13.8" hidden="1">
      <c r="A1035" s="4">
        <v>44028</v>
      </c>
      <c r="B1035" s="5">
        <v>11</v>
      </c>
      <c r="C1035" s="6">
        <v>5</v>
      </c>
      <c r="D1035" s="6">
        <v>1</v>
      </c>
      <c r="E1035" t="e">
        <f>IF(IF(D1035=1,IF(#REF!=#REF!,1,0),0),1,0)</f>
        <v>#REF!</v>
      </c>
      <c r="F1035" t="e">
        <f>IF(D1035=1,IF(#REF!=#REF!,0,1),0)</f>
        <v>#REF!</v>
      </c>
      <c r="H1035">
        <f ca="1">IF(D:D=0,COUNTIF(B:B,1),0)+H1035:LH7165</f>
        <v>0</v>
      </c>
    </row>
    <row r="1036" spans="1:8" ht="13.8">
      <c r="A1036" s="4">
        <v>44028</v>
      </c>
      <c r="B1036" s="5">
        <v>19</v>
      </c>
      <c r="C1036" s="6">
        <v>52</v>
      </c>
      <c r="D1036" s="6">
        <v>0</v>
      </c>
      <c r="E1036">
        <f>IF(IF(D1036=1,IF(#REF!=#REF!,1,0),0),1,0)</f>
        <v>0</v>
      </c>
      <c r="F1036">
        <f>IF(D1036=1,IF(#REF!=#REF!,0,1),0)</f>
        <v>0</v>
      </c>
    </row>
    <row r="1037" spans="1:8" ht="13.8">
      <c r="A1037" s="4">
        <v>44028</v>
      </c>
      <c r="B1037" s="5">
        <v>15</v>
      </c>
      <c r="C1037" s="6">
        <v>1462</v>
      </c>
      <c r="D1037" s="6">
        <v>0</v>
      </c>
      <c r="E1037">
        <f>IF(IF(D1037=1,IF(#REF!=#REF!,1,0),0),1,0)</f>
        <v>0</v>
      </c>
      <c r="F1037">
        <f>IF(D1037=1,IF(#REF!=#REF!,0,1),0)</f>
        <v>0</v>
      </c>
    </row>
    <row r="1038" spans="1:8" ht="13.8">
      <c r="A1038" s="4">
        <v>44028</v>
      </c>
      <c r="B1038" s="5">
        <v>11</v>
      </c>
      <c r="C1038" s="6">
        <v>6</v>
      </c>
      <c r="D1038" s="6">
        <v>0</v>
      </c>
      <c r="E1038">
        <f>IF(IF(D1038=1,IF(#REF!=#REF!,1,0),0),1,0)</f>
        <v>0</v>
      </c>
      <c r="F1038">
        <f>IF(D1038=1,IF(#REF!=#REF!,0,1),0)</f>
        <v>0</v>
      </c>
    </row>
    <row r="1039" spans="1:8" ht="13.8">
      <c r="A1039" s="4">
        <v>44028</v>
      </c>
      <c r="B1039" s="5">
        <v>20</v>
      </c>
      <c r="C1039" s="6">
        <v>106</v>
      </c>
      <c r="D1039" s="6">
        <v>0</v>
      </c>
      <c r="E1039">
        <f>IF(IF(D1039=1,IF(#REF!=#REF!,1,0),0),1,0)</f>
        <v>0</v>
      </c>
      <c r="F1039">
        <f>IF(D1039=1,IF(#REF!=#REF!,0,1),0)</f>
        <v>0</v>
      </c>
    </row>
    <row r="1040" spans="1:8" ht="13.8" hidden="1">
      <c r="A1040" s="4">
        <v>44028</v>
      </c>
      <c r="B1040" s="5">
        <v>6</v>
      </c>
      <c r="C1040" s="6">
        <v>19</v>
      </c>
      <c r="D1040" s="6">
        <v>1</v>
      </c>
      <c r="E1040" t="e">
        <f>IF(IF(D1040=1,IF(#REF!=#REF!,1,0),0),1,0)</f>
        <v>#REF!</v>
      </c>
      <c r="F1040" t="e">
        <f>IF(D1040=1,IF(#REF!=#REF!,0,1),0)</f>
        <v>#REF!</v>
      </c>
      <c r="H1040">
        <f ca="1">IF(D:D=0,COUNTIF(B:B,1),0)+H1040:LH7170</f>
        <v>0</v>
      </c>
    </row>
    <row r="1041" spans="1:8" ht="13.8" hidden="1">
      <c r="A1041" s="4">
        <v>44028</v>
      </c>
      <c r="B1041" s="5">
        <v>7</v>
      </c>
      <c r="C1041" s="6">
        <v>134</v>
      </c>
      <c r="D1041" s="6">
        <v>1</v>
      </c>
      <c r="E1041" t="e">
        <f>IF(IF(D1041=1,IF(#REF!=#REF!,1,0),0),1,0)</f>
        <v>#REF!</v>
      </c>
      <c r="F1041" t="e">
        <f>IF(D1041=1,IF(#REF!=#REF!,0,1),0)</f>
        <v>#REF!</v>
      </c>
      <c r="H1041">
        <f ca="1">IF(D:D=0,COUNTIF(B:B,1),0)+H1041:LH7171</f>
        <v>0</v>
      </c>
    </row>
    <row r="1042" spans="1:8" ht="13.8" hidden="1">
      <c r="A1042" s="4">
        <v>44028</v>
      </c>
      <c r="B1042" s="5">
        <v>15</v>
      </c>
      <c r="C1042" s="6">
        <v>86</v>
      </c>
      <c r="D1042" s="6">
        <v>1</v>
      </c>
      <c r="E1042" t="e">
        <f>IF(IF(D1042=1,IF(#REF!=#REF!,1,0),0),1,0)</f>
        <v>#REF!</v>
      </c>
      <c r="F1042" t="e">
        <f>IF(D1042=1,IF(#REF!=#REF!,0,1),0)</f>
        <v>#REF!</v>
      </c>
      <c r="H1042">
        <f ca="1">IF(D:D=0,COUNTIF(B:B,1),0)+H1042:LH7172</f>
        <v>0</v>
      </c>
    </row>
    <row r="1043" spans="1:8" ht="13.8" hidden="1">
      <c r="A1043" s="4">
        <v>44028</v>
      </c>
      <c r="B1043" s="5">
        <v>23</v>
      </c>
      <c r="C1043" s="6">
        <v>150</v>
      </c>
      <c r="D1043" s="6">
        <v>1</v>
      </c>
      <c r="E1043" t="e">
        <f>IF(IF(D1043=1,IF(#REF!=#REF!,1,0),0),1,0)</f>
        <v>#REF!</v>
      </c>
      <c r="F1043" t="e">
        <f>IF(D1043=1,IF(#REF!=#REF!,0,1),0)</f>
        <v>#REF!</v>
      </c>
      <c r="H1043">
        <f ca="1">IF(D:D=0,COUNTIF(B:B,1),0)+H1043:LH7173</f>
        <v>0</v>
      </c>
    </row>
    <row r="1044" spans="1:8" ht="13.8">
      <c r="A1044" s="4">
        <v>44028</v>
      </c>
      <c r="B1044" s="5">
        <v>18</v>
      </c>
      <c r="C1044" s="6">
        <v>211</v>
      </c>
      <c r="D1044" s="6">
        <v>0</v>
      </c>
      <c r="E1044">
        <f>IF(IF(D1044=1,IF(#REF!=#REF!,1,0),0),1,0)</f>
        <v>0</v>
      </c>
      <c r="F1044">
        <f>IF(D1044=1,IF(#REF!=#REF!,0,1),0)</f>
        <v>0</v>
      </c>
    </row>
    <row r="1045" spans="1:8" ht="13.8" hidden="1">
      <c r="A1045" s="4">
        <v>44028</v>
      </c>
      <c r="B1045" s="5">
        <v>6</v>
      </c>
      <c r="C1045" s="6">
        <v>57</v>
      </c>
      <c r="D1045" s="6">
        <v>1</v>
      </c>
      <c r="E1045" t="e">
        <f>IF(IF(D1045=1,IF(#REF!=#REF!,1,0),0),1,0)</f>
        <v>#REF!</v>
      </c>
      <c r="F1045" t="e">
        <f>IF(D1045=1,IF(#REF!=#REF!,0,1),0)</f>
        <v>#REF!</v>
      </c>
      <c r="H1045">
        <f ca="1">IF(D:D=0,COUNTIF(B:B,1),0)+H1045:LH7175</f>
        <v>0</v>
      </c>
    </row>
    <row r="1046" spans="1:8" ht="13.8">
      <c r="A1046" s="4">
        <v>44028</v>
      </c>
      <c r="B1046" s="5">
        <v>18</v>
      </c>
      <c r="C1046" s="6">
        <v>126</v>
      </c>
      <c r="D1046" s="6">
        <v>0</v>
      </c>
      <c r="E1046">
        <f>IF(IF(D1046=1,IF(#REF!=#REF!,1,0),0),1,0)</f>
        <v>0</v>
      </c>
      <c r="F1046">
        <f>IF(D1046=1,IF(#REF!=#REF!,0,1),0)</f>
        <v>0</v>
      </c>
    </row>
    <row r="1047" spans="1:8" ht="13.8">
      <c r="A1047" s="4">
        <v>44028</v>
      </c>
      <c r="B1047" s="5">
        <v>18</v>
      </c>
      <c r="C1047" s="6">
        <v>118</v>
      </c>
      <c r="D1047" s="6">
        <v>0</v>
      </c>
      <c r="E1047">
        <f>IF(IF(D1047=1,IF(#REF!=#REF!,1,0),0),1,0)</f>
        <v>0</v>
      </c>
      <c r="F1047">
        <f>IF(D1047=1,IF(#REF!=#REF!,0,1),0)</f>
        <v>0</v>
      </c>
    </row>
    <row r="1048" spans="1:8" ht="13.8" hidden="1">
      <c r="A1048" s="4">
        <v>44028</v>
      </c>
      <c r="B1048" s="5">
        <v>7</v>
      </c>
      <c r="C1048" s="6">
        <v>63</v>
      </c>
      <c r="D1048" s="6">
        <v>1</v>
      </c>
      <c r="E1048" t="e">
        <f>IF(IF(D1048=1,IF(#REF!=#REF!,1,0),0),1,0)</f>
        <v>#REF!</v>
      </c>
      <c r="F1048" t="e">
        <f>IF(D1048=1,IF(#REF!=#REF!,0,1),0)</f>
        <v>#REF!</v>
      </c>
      <c r="H1048">
        <f ca="1">IF(D:D=0,COUNTIF(B:B,1),0)+H1048:LH7178</f>
        <v>0</v>
      </c>
    </row>
    <row r="1049" spans="1:8" ht="13.8" hidden="1">
      <c r="A1049" s="4">
        <v>44028</v>
      </c>
      <c r="B1049" s="5">
        <v>23</v>
      </c>
      <c r="C1049" s="6">
        <v>32</v>
      </c>
      <c r="D1049" s="6">
        <v>1</v>
      </c>
      <c r="E1049" t="e">
        <f>IF(IF(D1049=1,IF(#REF!=#REF!,1,0),0),1,0)</f>
        <v>#REF!</v>
      </c>
      <c r="F1049" t="e">
        <f>IF(D1049=1,IF(#REF!=#REF!,0,1),0)</f>
        <v>#REF!</v>
      </c>
      <c r="H1049">
        <f ca="1">IF(D:D=0,COUNTIF(B:B,1),0)+H1049:LH7179</f>
        <v>0</v>
      </c>
    </row>
    <row r="1050" spans="1:8" ht="13.8">
      <c r="A1050" s="4">
        <v>44028</v>
      </c>
      <c r="B1050" s="5">
        <v>19</v>
      </c>
      <c r="C1050" s="6">
        <v>8</v>
      </c>
      <c r="D1050" s="6">
        <v>0</v>
      </c>
      <c r="E1050">
        <f>IF(IF(D1050=1,IF(#REF!=#REF!,1,0),0),1,0)</f>
        <v>0</v>
      </c>
      <c r="F1050">
        <f>IF(D1050=1,IF(#REF!=#REF!,0,1),0)</f>
        <v>0</v>
      </c>
    </row>
    <row r="1051" spans="1:8" ht="13.8" hidden="1">
      <c r="A1051" s="4">
        <v>44028</v>
      </c>
      <c r="B1051" s="5">
        <v>8</v>
      </c>
      <c r="C1051" s="6">
        <v>18</v>
      </c>
      <c r="D1051" s="6">
        <v>1</v>
      </c>
      <c r="E1051" t="e">
        <f>IF(IF(D1051=1,IF(#REF!=#REF!,1,0),0),1,0)</f>
        <v>#REF!</v>
      </c>
      <c r="F1051" t="e">
        <f>IF(D1051=1,IF(#REF!=#REF!,0,1),0)</f>
        <v>#REF!</v>
      </c>
      <c r="H1051">
        <f ca="1">IF(D:D=0,COUNTIF(B:B,1),0)+H1051:LH7181</f>
        <v>0</v>
      </c>
    </row>
    <row r="1052" spans="1:8" ht="13.8">
      <c r="A1052" s="4">
        <v>44028</v>
      </c>
      <c r="B1052" s="5">
        <v>20</v>
      </c>
      <c r="C1052" s="6">
        <v>87</v>
      </c>
      <c r="D1052" s="6">
        <v>0</v>
      </c>
      <c r="E1052">
        <f>IF(IF(D1052=1,IF(#REF!=#REF!,1,0),0),1,0)</f>
        <v>0</v>
      </c>
      <c r="F1052">
        <f>IF(D1052=1,IF(#REF!=#REF!,0,1),0)</f>
        <v>0</v>
      </c>
    </row>
    <row r="1053" spans="1:8" ht="13.8">
      <c r="A1053" s="4">
        <v>44028</v>
      </c>
      <c r="B1053" s="5">
        <v>19</v>
      </c>
      <c r="C1053" s="6">
        <v>72</v>
      </c>
      <c r="D1053" s="6">
        <v>0</v>
      </c>
      <c r="E1053">
        <f>IF(IF(D1053=1,IF(#REF!=#REF!,1,0),0),1,0)</f>
        <v>0</v>
      </c>
      <c r="F1053">
        <f>IF(D1053=1,IF(#REF!=#REF!,0,1),0)</f>
        <v>0</v>
      </c>
    </row>
    <row r="1054" spans="1:8" ht="13.8">
      <c r="A1054" s="4">
        <v>44028</v>
      </c>
      <c r="B1054" s="5">
        <v>16</v>
      </c>
      <c r="C1054" s="6">
        <v>195</v>
      </c>
      <c r="D1054" s="6">
        <v>0</v>
      </c>
      <c r="E1054">
        <f>IF(IF(D1054=1,IF(#REF!=#REF!,1,0),0),1,0)</f>
        <v>0</v>
      </c>
      <c r="F1054">
        <f>IF(D1054=1,IF(#REF!=#REF!,0,1),0)</f>
        <v>0</v>
      </c>
    </row>
    <row r="1055" spans="1:8" ht="13.8">
      <c r="A1055" s="4">
        <v>44028</v>
      </c>
      <c r="B1055" s="5">
        <v>19</v>
      </c>
      <c r="C1055" s="6">
        <v>63</v>
      </c>
      <c r="D1055" s="6">
        <v>0</v>
      </c>
      <c r="E1055">
        <f>IF(IF(D1055=1,IF(#REF!=#REF!,1,0),0),1,0)</f>
        <v>0</v>
      </c>
      <c r="F1055">
        <f>IF(D1055=1,IF(#REF!=#REF!,0,1),0)</f>
        <v>0</v>
      </c>
    </row>
    <row r="1056" spans="1:8" ht="13.8" hidden="1">
      <c r="A1056" s="4">
        <v>44028</v>
      </c>
      <c r="B1056" s="5">
        <v>13</v>
      </c>
      <c r="C1056" s="6">
        <v>35</v>
      </c>
      <c r="D1056" s="6">
        <v>1</v>
      </c>
      <c r="E1056" t="e">
        <f>IF(IF(D1056=1,IF(#REF!=#REF!,1,0),0),1,0)</f>
        <v>#REF!</v>
      </c>
      <c r="F1056" t="e">
        <f>IF(D1056=1,IF(#REF!=#REF!,0,1),0)</f>
        <v>#REF!</v>
      </c>
      <c r="H1056">
        <f ca="1">IF(D:D=0,COUNTIF(B:B,1),0)+H1056:LH7186</f>
        <v>0</v>
      </c>
    </row>
    <row r="1057" spans="1:8" ht="13.8">
      <c r="A1057" s="4">
        <v>44028</v>
      </c>
      <c r="B1057" s="5">
        <v>22</v>
      </c>
      <c r="C1057" s="6">
        <v>240</v>
      </c>
      <c r="D1057" s="6">
        <v>0</v>
      </c>
      <c r="E1057">
        <f>IF(IF(D1057=1,IF(#REF!=#REF!,1,0),0),1,0)</f>
        <v>0</v>
      </c>
      <c r="F1057">
        <f>IF(D1057=1,IF(#REF!=#REF!,0,1),0)</f>
        <v>0</v>
      </c>
    </row>
    <row r="1058" spans="1:8" ht="13.8">
      <c r="A1058" s="4">
        <v>44028</v>
      </c>
      <c r="B1058" s="5">
        <v>12</v>
      </c>
      <c r="C1058" s="6">
        <v>37</v>
      </c>
      <c r="D1058" s="6">
        <v>0</v>
      </c>
      <c r="E1058">
        <f>IF(IF(D1058=1,IF(#REF!=#REF!,1,0),0),1,0)</f>
        <v>0</v>
      </c>
      <c r="F1058">
        <f>IF(D1058=1,IF(#REF!=#REF!,0,1),0)</f>
        <v>0</v>
      </c>
    </row>
    <row r="1059" spans="1:8" ht="13.8" hidden="1">
      <c r="A1059" s="4">
        <v>44028</v>
      </c>
      <c r="B1059" s="5">
        <v>9</v>
      </c>
      <c r="C1059" s="6">
        <v>38</v>
      </c>
      <c r="D1059" s="6">
        <v>1</v>
      </c>
      <c r="E1059" t="e">
        <f>IF(IF(D1059=1,IF(#REF!=#REF!,1,0),0),1,0)</f>
        <v>#REF!</v>
      </c>
      <c r="F1059" t="e">
        <f>IF(D1059=1,IF(#REF!=#REF!,0,1),0)</f>
        <v>#REF!</v>
      </c>
      <c r="H1059">
        <f ca="1">IF(D:D=0,COUNTIF(B:B,1),0)+H1059:LH7189</f>
        <v>0</v>
      </c>
    </row>
    <row r="1060" spans="1:8" ht="13.8" hidden="1">
      <c r="A1060" s="4">
        <v>44028</v>
      </c>
      <c r="B1060" s="5">
        <v>13</v>
      </c>
      <c r="C1060" s="6">
        <v>61</v>
      </c>
      <c r="D1060" s="6">
        <v>1</v>
      </c>
      <c r="E1060" t="e">
        <f>IF(IF(D1060=1,IF(#REF!=#REF!,1,0),0),1,0)</f>
        <v>#REF!</v>
      </c>
      <c r="F1060" t="e">
        <f>IF(D1060=1,IF(#REF!=#REF!,0,1),0)</f>
        <v>#REF!</v>
      </c>
      <c r="H1060">
        <f ca="1">IF(D:D=0,COUNTIF(B:B,1),0)+H1060:LH7190</f>
        <v>0</v>
      </c>
    </row>
    <row r="1061" spans="1:8" ht="13.8" hidden="1">
      <c r="A1061" s="4">
        <v>44028</v>
      </c>
      <c r="B1061" s="5">
        <v>7</v>
      </c>
      <c r="C1061" s="6">
        <v>138</v>
      </c>
      <c r="D1061" s="6">
        <v>1</v>
      </c>
      <c r="E1061" t="e">
        <f>IF(IF(D1061=1,IF(#REF!=#REF!,1,0),0),1,0)</f>
        <v>#REF!</v>
      </c>
      <c r="F1061" t="e">
        <f>IF(D1061=1,IF(#REF!=#REF!,0,1),0)</f>
        <v>#REF!</v>
      </c>
      <c r="H1061">
        <f ca="1">IF(D:D=0,COUNTIF(B:B,1),0)+H1061:LH7191</f>
        <v>0</v>
      </c>
    </row>
    <row r="1062" spans="1:8" ht="13.8" hidden="1">
      <c r="A1062" s="4">
        <v>44028</v>
      </c>
      <c r="B1062" s="5">
        <v>13</v>
      </c>
      <c r="C1062" s="6">
        <v>10</v>
      </c>
      <c r="D1062" s="6">
        <v>1</v>
      </c>
      <c r="E1062" t="e">
        <f>IF(IF(D1062=1,IF(#REF!=#REF!,1,0),0),1,0)</f>
        <v>#REF!</v>
      </c>
      <c r="F1062" t="e">
        <f>IF(D1062=1,IF(#REF!=#REF!,0,1),0)</f>
        <v>#REF!</v>
      </c>
      <c r="H1062">
        <f ca="1">IF(D:D=0,COUNTIF(B:B,1),0)+H1062:LH7192</f>
        <v>0</v>
      </c>
    </row>
    <row r="1063" spans="1:8" ht="13.8" hidden="1">
      <c r="A1063" s="4">
        <v>44028</v>
      </c>
      <c r="B1063" s="5">
        <v>17</v>
      </c>
      <c r="C1063" s="6">
        <v>134</v>
      </c>
      <c r="D1063" s="6">
        <v>1</v>
      </c>
      <c r="E1063" t="e">
        <f>IF(IF(D1063=1,IF(#REF!=#REF!,1,0),0),1,0)</f>
        <v>#REF!</v>
      </c>
      <c r="F1063" t="e">
        <f>IF(D1063=1,IF(#REF!=#REF!,0,1),0)</f>
        <v>#REF!</v>
      </c>
      <c r="H1063">
        <f ca="1">IF(D:D=0,COUNTIF(B:B,1),0)+H1063:LH7193</f>
        <v>0</v>
      </c>
    </row>
    <row r="1064" spans="1:8" ht="13.8">
      <c r="A1064" s="4">
        <v>44028</v>
      </c>
      <c r="B1064" s="5">
        <v>15</v>
      </c>
      <c r="C1064" s="6">
        <v>439</v>
      </c>
      <c r="D1064" s="6">
        <v>0</v>
      </c>
      <c r="E1064">
        <f>IF(IF(D1064=1,IF(#REF!=#REF!,1,0),0),1,0)</f>
        <v>0</v>
      </c>
      <c r="F1064">
        <f>IF(D1064=1,IF(#REF!=#REF!,0,1),0)</f>
        <v>0</v>
      </c>
    </row>
    <row r="1065" spans="1:8" ht="13.8" hidden="1">
      <c r="A1065" s="4">
        <v>44028</v>
      </c>
      <c r="B1065" s="5">
        <v>17</v>
      </c>
      <c r="C1065" s="6">
        <v>68</v>
      </c>
      <c r="D1065" s="6">
        <v>1</v>
      </c>
      <c r="E1065" t="e">
        <f>IF(IF(D1065=1,IF(#REF!=#REF!,1,0),0),1,0)</f>
        <v>#REF!</v>
      </c>
      <c r="F1065" t="e">
        <f>IF(D1065=1,IF(#REF!=#REF!,0,1),0)</f>
        <v>#REF!</v>
      </c>
      <c r="H1065">
        <f ca="1">IF(D:D=0,COUNTIF(B:B,1),0)+H1065:LH7195</f>
        <v>0</v>
      </c>
    </row>
    <row r="1066" spans="1:8" ht="13.8">
      <c r="A1066" s="4">
        <v>44028</v>
      </c>
      <c r="B1066" s="5">
        <v>8</v>
      </c>
      <c r="C1066" s="6">
        <v>543</v>
      </c>
      <c r="D1066" s="6">
        <v>0</v>
      </c>
      <c r="E1066">
        <f>IF(IF(D1066=1,IF(#REF!=#REF!,1,0),0),1,0)</f>
        <v>0</v>
      </c>
      <c r="F1066">
        <f>IF(D1066=1,IF(#REF!=#REF!,0,1),0)</f>
        <v>0</v>
      </c>
    </row>
    <row r="1067" spans="1:8" ht="13.8" hidden="1">
      <c r="A1067" s="4">
        <v>44028</v>
      </c>
      <c r="B1067" s="5">
        <v>12</v>
      </c>
      <c r="C1067" s="6">
        <v>96</v>
      </c>
      <c r="D1067" s="6">
        <v>1</v>
      </c>
      <c r="E1067" t="e">
        <f>IF(IF(D1067=1,IF(#REF!=#REF!,1,0),0),1,0)</f>
        <v>#REF!</v>
      </c>
      <c r="F1067" t="e">
        <f>IF(D1067=1,IF(#REF!=#REF!,0,1),0)</f>
        <v>#REF!</v>
      </c>
      <c r="H1067">
        <f ca="1">IF(D:D=0,COUNTIF(B:B,1),0)+H1067:LH7197</f>
        <v>0</v>
      </c>
    </row>
    <row r="1068" spans="1:8" ht="13.8" hidden="1">
      <c r="A1068" s="4">
        <v>44028</v>
      </c>
      <c r="B1068" s="5">
        <v>17</v>
      </c>
      <c r="C1068" s="6">
        <v>11</v>
      </c>
      <c r="D1068" s="6">
        <v>1</v>
      </c>
      <c r="E1068" t="e">
        <f>IF(IF(D1068=1,IF(#REF!=#REF!,1,0),0),1,0)</f>
        <v>#REF!</v>
      </c>
      <c r="F1068" t="e">
        <f>IF(D1068=1,IF(#REF!=#REF!,0,1),0)</f>
        <v>#REF!</v>
      </c>
      <c r="H1068">
        <f ca="1">IF(D:D=0,COUNTIF(B:B,1),0)+H1068:LH7198</f>
        <v>0</v>
      </c>
    </row>
    <row r="1069" spans="1:8" ht="13.8" hidden="1">
      <c r="A1069" s="4">
        <v>44028</v>
      </c>
      <c r="B1069" s="5">
        <v>20</v>
      </c>
      <c r="C1069" s="6">
        <v>98</v>
      </c>
      <c r="D1069" s="6">
        <v>1</v>
      </c>
      <c r="E1069" t="e">
        <f>IF(IF(D1069=1,IF(#REF!=#REF!,1,0),0),1,0)</f>
        <v>#REF!</v>
      </c>
      <c r="F1069" t="e">
        <f>IF(D1069=1,IF(#REF!=#REF!,0,1),0)</f>
        <v>#REF!</v>
      </c>
      <c r="H1069">
        <f ca="1">IF(D:D=0,COUNTIF(B:B,1),0)+H1069:LH7199</f>
        <v>0</v>
      </c>
    </row>
    <row r="1070" spans="1:8" ht="13.8">
      <c r="A1070" s="4">
        <v>44028</v>
      </c>
      <c r="B1070" s="5">
        <v>16</v>
      </c>
      <c r="C1070" s="6">
        <v>29</v>
      </c>
      <c r="D1070" s="6">
        <v>0</v>
      </c>
      <c r="E1070">
        <f>IF(IF(D1070=1,IF(#REF!=#REF!,1,0),0),1,0)</f>
        <v>0</v>
      </c>
      <c r="F1070">
        <f>IF(D1070=1,IF(#REF!=#REF!,0,1),0)</f>
        <v>0</v>
      </c>
    </row>
    <row r="1071" spans="1:8" ht="13.8" hidden="1">
      <c r="A1071" s="4">
        <v>44028</v>
      </c>
      <c r="B1071" s="5">
        <v>18</v>
      </c>
      <c r="C1071" s="6">
        <v>62</v>
      </c>
      <c r="D1071" s="6">
        <v>1</v>
      </c>
      <c r="E1071" t="e">
        <f>IF(IF(D1071=1,IF(#REF!=#REF!,1,0),0),1,0)</f>
        <v>#REF!</v>
      </c>
      <c r="F1071" t="e">
        <f>IF(D1071=1,IF(#REF!=#REF!,0,1),0)</f>
        <v>#REF!</v>
      </c>
      <c r="H1071">
        <f ca="1">IF(D:D=0,COUNTIF(B:B,1),0)+H1071:LH7201</f>
        <v>0</v>
      </c>
    </row>
    <row r="1072" spans="1:8" ht="13.8" hidden="1">
      <c r="A1072" s="4">
        <v>44028</v>
      </c>
      <c r="B1072" s="5">
        <v>18</v>
      </c>
      <c r="C1072" s="6">
        <v>21</v>
      </c>
      <c r="D1072" s="6">
        <v>1</v>
      </c>
      <c r="E1072" t="e">
        <f>IF(IF(D1072=1,IF(#REF!=#REF!,1,0),0),1,0)</f>
        <v>#REF!</v>
      </c>
      <c r="F1072" t="e">
        <f>IF(D1072=1,IF(#REF!=#REF!,0,1),0)</f>
        <v>#REF!</v>
      </c>
      <c r="H1072">
        <f ca="1">IF(D:D=0,COUNTIF(B:B,1),0)+H1072:LH7202</f>
        <v>0</v>
      </c>
    </row>
    <row r="1073" spans="1:8" ht="13.8" hidden="1">
      <c r="A1073" s="4">
        <v>44028</v>
      </c>
      <c r="B1073" s="5">
        <v>1</v>
      </c>
      <c r="C1073" s="6">
        <v>72</v>
      </c>
      <c r="D1073" s="6">
        <v>1</v>
      </c>
      <c r="E1073" t="e">
        <f>IF(IF(D1073=1,IF(#REF!=#REF!,1,0),0),1,0)</f>
        <v>#REF!</v>
      </c>
      <c r="F1073" t="e">
        <f>IF(D1073=1,IF(#REF!=#REF!,0,1),0)</f>
        <v>#REF!</v>
      </c>
    </row>
    <row r="1074" spans="1:8" ht="13.8">
      <c r="A1074" s="4">
        <v>44028</v>
      </c>
      <c r="B1074" s="5">
        <v>19</v>
      </c>
      <c r="C1074" s="6">
        <v>255</v>
      </c>
      <c r="D1074" s="6">
        <v>0</v>
      </c>
      <c r="E1074">
        <f>IF(IF(D1074=1,IF(#REF!=#REF!,1,0),0),1,0)</f>
        <v>0</v>
      </c>
      <c r="F1074">
        <f>IF(D1074=1,IF(#REF!=#REF!,0,1),0)</f>
        <v>0</v>
      </c>
    </row>
    <row r="1075" spans="1:8" ht="13.8">
      <c r="A1075" s="4">
        <v>44028</v>
      </c>
      <c r="B1075" s="5">
        <v>15</v>
      </c>
      <c r="C1075" s="6">
        <v>28</v>
      </c>
      <c r="D1075" s="6">
        <v>0</v>
      </c>
      <c r="E1075">
        <f>IF(IF(D1075=1,IF(#REF!=#REF!,1,0),0),1,0)</f>
        <v>0</v>
      </c>
      <c r="F1075">
        <f>IF(D1075=1,IF(#REF!=#REF!,0,1),0)</f>
        <v>0</v>
      </c>
    </row>
    <row r="1076" spans="1:8" ht="13.8" hidden="1">
      <c r="A1076" s="4">
        <v>44028</v>
      </c>
      <c r="B1076" s="5">
        <v>0</v>
      </c>
      <c r="C1076" s="6">
        <v>142</v>
      </c>
      <c r="D1076" s="6">
        <v>1</v>
      </c>
      <c r="E1076" t="e">
        <f>IF(IF(D1076=1,IF(#REF!=#REF!,1,0),0),1,0)</f>
        <v>#REF!</v>
      </c>
      <c r="F1076" t="e">
        <f>IF(D1076=1,IF(#REF!=#REF!,0,1),0)</f>
        <v>#REF!</v>
      </c>
      <c r="H1076">
        <f ca="1">IF(D:D=0,COUNTIF(B:B,1),0)+H1076:LH7206</f>
        <v>0</v>
      </c>
    </row>
    <row r="1077" spans="1:8" ht="13.8" hidden="1">
      <c r="A1077" s="4">
        <v>44028</v>
      </c>
      <c r="B1077" s="5">
        <v>13</v>
      </c>
      <c r="C1077" s="6">
        <v>148</v>
      </c>
      <c r="D1077" s="6">
        <v>1</v>
      </c>
      <c r="E1077" t="e">
        <f>IF(IF(D1077=1,IF(#REF!=#REF!,1,0),0),1,0)</f>
        <v>#REF!</v>
      </c>
      <c r="F1077" t="e">
        <f>IF(D1077=1,IF(#REF!=#REF!,0,1),0)</f>
        <v>#REF!</v>
      </c>
      <c r="H1077">
        <f ca="1">IF(D:D=0,COUNTIF(B:B,1),0)+H1077:LH7207</f>
        <v>0</v>
      </c>
    </row>
    <row r="1078" spans="1:8" ht="13.8" hidden="1">
      <c r="A1078" s="4">
        <v>44028</v>
      </c>
      <c r="B1078" s="5">
        <v>17</v>
      </c>
      <c r="C1078" s="6">
        <v>87</v>
      </c>
      <c r="D1078" s="6">
        <v>1</v>
      </c>
      <c r="E1078" t="e">
        <f>IF(IF(D1078=1,IF(#REF!=#REF!,1,0),0),1,0)</f>
        <v>#REF!</v>
      </c>
      <c r="F1078" t="e">
        <f>IF(D1078=1,IF(#REF!=#REF!,0,1),0)</f>
        <v>#REF!</v>
      </c>
      <c r="H1078">
        <f ca="1">IF(D:D=0,COUNTIF(B:B,1),0)+H1078:LH7208</f>
        <v>0</v>
      </c>
    </row>
    <row r="1079" spans="1:8" ht="13.8" hidden="1">
      <c r="A1079" s="4">
        <v>44028</v>
      </c>
      <c r="B1079" s="5">
        <v>8</v>
      </c>
      <c r="C1079" s="6">
        <v>11</v>
      </c>
      <c r="D1079" s="6">
        <v>1</v>
      </c>
      <c r="E1079" t="e">
        <f>IF(IF(D1079=1,IF(#REF!=#REF!,1,0),0),1,0)</f>
        <v>#REF!</v>
      </c>
      <c r="F1079" t="e">
        <f>IF(D1079=1,IF(#REF!=#REF!,0,1),0)</f>
        <v>#REF!</v>
      </c>
      <c r="H1079">
        <f ca="1">IF(D:D=0,COUNTIF(B:B,1),0)+H1079:LH7209</f>
        <v>0</v>
      </c>
    </row>
    <row r="1080" spans="1:8" ht="13.8">
      <c r="A1080" s="4">
        <v>44028</v>
      </c>
      <c r="B1080" s="5">
        <v>17</v>
      </c>
      <c r="C1080" s="6">
        <v>6</v>
      </c>
      <c r="D1080" s="6">
        <v>0</v>
      </c>
      <c r="E1080">
        <f>IF(IF(D1080=1,IF(#REF!=#REF!,1,0),0),1,0)</f>
        <v>0</v>
      </c>
      <c r="F1080">
        <f>IF(D1080=1,IF(#REF!=#REF!,0,1),0)</f>
        <v>0</v>
      </c>
    </row>
    <row r="1081" spans="1:8" ht="13.8" hidden="1">
      <c r="A1081" s="4">
        <v>44028</v>
      </c>
      <c r="B1081" s="5">
        <v>20</v>
      </c>
      <c r="C1081" s="6">
        <v>59</v>
      </c>
      <c r="D1081" s="6">
        <v>1</v>
      </c>
      <c r="E1081" t="e">
        <f>IF(IF(D1081=1,IF(#REF!=#REF!,1,0),0),1,0)</f>
        <v>#REF!</v>
      </c>
      <c r="F1081" t="e">
        <f>IF(D1081=1,IF(#REF!=#REF!,0,1),0)</f>
        <v>#REF!</v>
      </c>
      <c r="H1081">
        <f ca="1">IF(D:D=0,COUNTIF(B:B,1),0)+H1081:LH7211</f>
        <v>0</v>
      </c>
    </row>
    <row r="1082" spans="1:8" ht="13.8" hidden="1">
      <c r="A1082" s="4">
        <v>44028</v>
      </c>
      <c r="B1082" s="5">
        <v>12</v>
      </c>
      <c r="C1082" s="6">
        <v>34</v>
      </c>
      <c r="D1082" s="6">
        <v>1</v>
      </c>
      <c r="E1082" t="e">
        <f>IF(IF(D1082=1,IF(#REF!=#REF!,1,0),0),1,0)</f>
        <v>#REF!</v>
      </c>
      <c r="F1082" t="e">
        <f>IF(D1082=1,IF(#REF!=#REF!,0,1),0)</f>
        <v>#REF!</v>
      </c>
      <c r="H1082">
        <f ca="1">IF(D:D=0,COUNTIF(B:B,1),0)+H1082:LH7212</f>
        <v>0</v>
      </c>
    </row>
    <row r="1083" spans="1:8" ht="13.8" hidden="1">
      <c r="A1083" s="4">
        <v>44028</v>
      </c>
      <c r="B1083" s="5">
        <v>13</v>
      </c>
      <c r="C1083" s="6">
        <v>66</v>
      </c>
      <c r="D1083" s="6">
        <v>1</v>
      </c>
      <c r="E1083" t="e">
        <f>IF(IF(D1083=1,IF(#REF!=#REF!,1,0),0),1,0)</f>
        <v>#REF!</v>
      </c>
      <c r="F1083" t="e">
        <f>IF(D1083=1,IF(#REF!=#REF!,0,1),0)</f>
        <v>#REF!</v>
      </c>
      <c r="H1083">
        <f ca="1">IF(D:D=0,COUNTIF(B:B,1),0)+H1083:LH7213</f>
        <v>0</v>
      </c>
    </row>
    <row r="1084" spans="1:8" ht="13.8" hidden="1">
      <c r="A1084" s="4">
        <v>44028</v>
      </c>
      <c r="B1084" s="5">
        <v>17</v>
      </c>
      <c r="C1084" s="6">
        <v>91</v>
      </c>
      <c r="D1084" s="6">
        <v>1</v>
      </c>
      <c r="E1084" t="e">
        <f>IF(IF(D1084=1,IF(#REF!=#REF!,1,0),0),1,0)</f>
        <v>#REF!</v>
      </c>
      <c r="F1084" t="e">
        <f>IF(D1084=1,IF(#REF!=#REF!,0,1),0)</f>
        <v>#REF!</v>
      </c>
      <c r="H1084">
        <f ca="1">IF(D:D=0,COUNTIF(B:B,1),0)+H1084:LH7214</f>
        <v>0</v>
      </c>
    </row>
    <row r="1085" spans="1:8" ht="13.8">
      <c r="A1085" s="4">
        <v>44028</v>
      </c>
      <c r="B1085" s="5">
        <v>15</v>
      </c>
      <c r="C1085" s="6">
        <v>915</v>
      </c>
      <c r="D1085" s="6">
        <v>0</v>
      </c>
      <c r="E1085">
        <f>IF(IF(D1085=1,IF(#REF!=#REF!,1,0),0),1,0)</f>
        <v>0</v>
      </c>
      <c r="F1085">
        <f>IF(D1085=1,IF(#REF!=#REF!,0,1),0)</f>
        <v>0</v>
      </c>
    </row>
    <row r="1086" spans="1:8" ht="13.8" hidden="1">
      <c r="A1086" s="4">
        <v>44028</v>
      </c>
      <c r="B1086" s="5">
        <v>15</v>
      </c>
      <c r="C1086" s="6">
        <v>72</v>
      </c>
      <c r="D1086" s="6">
        <v>1</v>
      </c>
      <c r="E1086" t="e">
        <f>IF(IF(D1086=1,IF(#REF!=#REF!,1,0),0),1,0)</f>
        <v>#REF!</v>
      </c>
      <c r="F1086" t="e">
        <f>IF(D1086=1,IF(#REF!=#REF!,0,1),0)</f>
        <v>#REF!</v>
      </c>
      <c r="H1086">
        <f ca="1">IF(D:D=0,COUNTIF(B:B,1),0)+H1086:LH7216</f>
        <v>0</v>
      </c>
    </row>
    <row r="1087" spans="1:8" ht="13.8">
      <c r="A1087" s="4">
        <v>44028</v>
      </c>
      <c r="B1087" s="5">
        <v>18</v>
      </c>
      <c r="C1087" s="6">
        <v>535</v>
      </c>
      <c r="D1087" s="6">
        <v>0</v>
      </c>
      <c r="E1087">
        <f>IF(IF(D1087=1,IF(#REF!=#REF!,1,0),0),1,0)</f>
        <v>0</v>
      </c>
      <c r="F1087">
        <f>IF(D1087=1,IF(#REF!=#REF!,0,1),0)</f>
        <v>0</v>
      </c>
    </row>
    <row r="1088" spans="1:8" ht="13.8" hidden="1">
      <c r="A1088" s="4">
        <v>44028</v>
      </c>
      <c r="B1088" s="5">
        <v>12</v>
      </c>
      <c r="C1088" s="6">
        <v>30</v>
      </c>
      <c r="D1088" s="6">
        <v>1</v>
      </c>
      <c r="E1088" t="e">
        <f>IF(IF(D1088=1,IF(#REF!=#REF!,1,0),0),1,0)</f>
        <v>#REF!</v>
      </c>
      <c r="F1088" t="e">
        <f>IF(D1088=1,IF(#REF!=#REF!,0,1),0)</f>
        <v>#REF!</v>
      </c>
      <c r="H1088">
        <f ca="1">IF(D:D=0,COUNTIF(B:B,1),0)+H1088:LH7218</f>
        <v>0</v>
      </c>
    </row>
    <row r="1089" spans="1:8" ht="13.8">
      <c r="A1089" s="4">
        <v>44028</v>
      </c>
      <c r="B1089" s="5">
        <v>11</v>
      </c>
      <c r="C1089" s="6">
        <v>158</v>
      </c>
      <c r="D1089" s="6">
        <v>0</v>
      </c>
      <c r="E1089">
        <f>IF(IF(D1089=1,IF(#REF!=#REF!,1,0),0),1,0)</f>
        <v>0</v>
      </c>
      <c r="F1089">
        <f>IF(D1089=1,IF(#REF!=#REF!,0,1),0)</f>
        <v>0</v>
      </c>
    </row>
    <row r="1090" spans="1:8" ht="13.8" hidden="1">
      <c r="A1090" s="4">
        <v>44028</v>
      </c>
      <c r="B1090" s="5">
        <v>17</v>
      </c>
      <c r="C1090" s="6">
        <v>234</v>
      </c>
      <c r="D1090" s="6">
        <v>1</v>
      </c>
      <c r="E1090" t="e">
        <f>IF(IF(D1090=1,IF(#REF!=#REF!,1,0),0),1,0)</f>
        <v>#REF!</v>
      </c>
      <c r="F1090" t="e">
        <f>IF(D1090=1,IF(#REF!=#REF!,0,1),0)</f>
        <v>#REF!</v>
      </c>
      <c r="H1090">
        <f ca="1">IF(D:D=0,COUNTIF(B:B,1),0)+H1090:LH7220</f>
        <v>0</v>
      </c>
    </row>
    <row r="1091" spans="1:8" ht="13.8">
      <c r="A1091" s="4">
        <v>44028</v>
      </c>
      <c r="B1091" s="5">
        <v>0</v>
      </c>
      <c r="C1091" s="6">
        <v>130</v>
      </c>
      <c r="D1091" s="6">
        <v>0</v>
      </c>
      <c r="E1091">
        <f>IF(IF(D1091=1,IF(#REF!=#REF!,1,0),0),1,0)</f>
        <v>0</v>
      </c>
      <c r="F1091">
        <f>IF(D1091=1,IF(#REF!=#REF!,0,1),0)</f>
        <v>0</v>
      </c>
    </row>
    <row r="1092" spans="1:8" ht="13.8">
      <c r="A1092" s="4">
        <v>44028</v>
      </c>
      <c r="B1092" s="5">
        <v>10</v>
      </c>
      <c r="C1092" s="6">
        <v>142</v>
      </c>
      <c r="D1092" s="6">
        <v>0</v>
      </c>
      <c r="E1092">
        <f>IF(IF(D1092=1,IF(#REF!=#REF!,1,0),0),1,0)</f>
        <v>0</v>
      </c>
      <c r="F1092">
        <f>IF(D1092=1,IF(#REF!=#REF!,0,1),0)</f>
        <v>0</v>
      </c>
    </row>
    <row r="1093" spans="1:8" ht="13.8" hidden="1">
      <c r="A1093" s="4">
        <v>44028</v>
      </c>
      <c r="B1093" s="5">
        <v>17</v>
      </c>
      <c r="C1093" s="6">
        <v>42</v>
      </c>
      <c r="D1093" s="6">
        <v>1</v>
      </c>
      <c r="E1093" t="e">
        <f>IF(IF(D1093=1,IF(#REF!=#REF!,1,0),0),1,0)</f>
        <v>#REF!</v>
      </c>
      <c r="F1093" t="e">
        <f>IF(D1093=1,IF(#REF!=#REF!,0,1),0)</f>
        <v>#REF!</v>
      </c>
      <c r="H1093">
        <f ca="1">IF(D:D=0,COUNTIF(B:B,1),0)+H1093:LH7223</f>
        <v>0</v>
      </c>
    </row>
    <row r="1094" spans="1:8" ht="13.8">
      <c r="A1094" s="4">
        <v>44028</v>
      </c>
      <c r="B1094" s="5">
        <v>11</v>
      </c>
      <c r="C1094" s="6">
        <v>536</v>
      </c>
      <c r="D1094" s="6">
        <v>0</v>
      </c>
      <c r="E1094">
        <f>IF(IF(D1094=1,IF(#REF!=#REF!,1,0),0),1,0)</f>
        <v>0</v>
      </c>
      <c r="F1094">
        <f>IF(D1094=1,IF(#REF!=#REF!,0,1),0)</f>
        <v>0</v>
      </c>
    </row>
    <row r="1095" spans="1:8" ht="13.8" hidden="1">
      <c r="A1095" s="4">
        <v>44028</v>
      </c>
      <c r="B1095" s="5">
        <v>17</v>
      </c>
      <c r="C1095" s="6">
        <v>32</v>
      </c>
      <c r="D1095" s="6">
        <v>1</v>
      </c>
      <c r="E1095" t="e">
        <f>IF(IF(D1095=1,IF(#REF!=#REF!,1,0),0),1,0)</f>
        <v>#REF!</v>
      </c>
      <c r="F1095" t="e">
        <f>IF(D1095=1,IF(#REF!=#REF!,0,1),0)</f>
        <v>#REF!</v>
      </c>
      <c r="H1095">
        <f ca="1">IF(D:D=0,COUNTIF(B:B,1),0)+H1095:LH7225</f>
        <v>0</v>
      </c>
    </row>
    <row r="1096" spans="1:8" ht="13.8">
      <c r="A1096" s="4">
        <v>44028</v>
      </c>
      <c r="B1096" s="5">
        <v>21</v>
      </c>
      <c r="C1096" s="6">
        <v>12</v>
      </c>
      <c r="D1096" s="6">
        <v>0</v>
      </c>
      <c r="E1096">
        <f>IF(IF(D1096=1,IF(#REF!=#REF!,1,0),0),1,0)</f>
        <v>0</v>
      </c>
      <c r="F1096">
        <f>IF(D1096=1,IF(#REF!=#REF!,0,1),0)</f>
        <v>0</v>
      </c>
    </row>
    <row r="1097" spans="1:8" ht="13.8">
      <c r="A1097" s="4">
        <v>44028</v>
      </c>
      <c r="B1097" s="5">
        <v>16</v>
      </c>
      <c r="C1097" s="6">
        <v>237</v>
      </c>
      <c r="D1097" s="6">
        <v>0</v>
      </c>
      <c r="E1097">
        <f>IF(IF(D1097=1,IF(#REF!=#REF!,1,0),0),1,0)</f>
        <v>0</v>
      </c>
      <c r="F1097">
        <f>IF(D1097=1,IF(#REF!=#REF!,0,1),0)</f>
        <v>0</v>
      </c>
    </row>
    <row r="1098" spans="1:8" ht="13.8" hidden="1">
      <c r="A1098" s="4">
        <v>44028</v>
      </c>
      <c r="B1098" s="5">
        <v>7</v>
      </c>
      <c r="C1098" s="6">
        <v>18</v>
      </c>
      <c r="D1098" s="6">
        <v>1</v>
      </c>
      <c r="E1098" t="e">
        <f>IF(IF(D1098=1,IF(#REF!=#REF!,1,0),0),1,0)</f>
        <v>#REF!</v>
      </c>
      <c r="F1098" t="e">
        <f>IF(D1098=1,IF(#REF!=#REF!,0,1),0)</f>
        <v>#REF!</v>
      </c>
      <c r="H1098">
        <f ca="1">IF(D:D=0,COUNTIF(B:B,1),0)+H1098:LH7228</f>
        <v>0</v>
      </c>
    </row>
    <row r="1099" spans="1:8" ht="13.8">
      <c r="A1099" s="4">
        <v>44028</v>
      </c>
      <c r="B1099" s="5">
        <v>17</v>
      </c>
      <c r="C1099" s="6">
        <v>30</v>
      </c>
      <c r="D1099" s="6">
        <v>0</v>
      </c>
      <c r="E1099">
        <f>IF(IF(D1099=1,IF(#REF!=#REF!,1,0),0),1,0)</f>
        <v>0</v>
      </c>
      <c r="F1099">
        <f>IF(D1099=1,IF(#REF!=#REF!,0,1),0)</f>
        <v>0</v>
      </c>
    </row>
    <row r="1100" spans="1:8" ht="13.8">
      <c r="A1100" s="4">
        <v>44028</v>
      </c>
      <c r="B1100" s="5">
        <v>18</v>
      </c>
      <c r="C1100" s="6">
        <v>526</v>
      </c>
      <c r="D1100" s="6">
        <v>0</v>
      </c>
      <c r="E1100">
        <f>IF(IF(D1100=1,IF(#REF!=#REF!,1,0),0),1,0)</f>
        <v>0</v>
      </c>
      <c r="F1100">
        <f>IF(D1100=1,IF(#REF!=#REF!,0,1),0)</f>
        <v>0</v>
      </c>
    </row>
    <row r="1101" spans="1:8" ht="13.8">
      <c r="A1101" s="4">
        <v>44028</v>
      </c>
      <c r="B1101" s="5">
        <v>17</v>
      </c>
      <c r="C1101" s="6">
        <v>1</v>
      </c>
      <c r="D1101" s="6">
        <v>0</v>
      </c>
      <c r="E1101">
        <f>IF(IF(D1101=1,IF(#REF!=#REF!,1,0),0),1,0)</f>
        <v>0</v>
      </c>
      <c r="F1101">
        <f>IF(D1101=1,IF(#REF!=#REF!,0,1),0)</f>
        <v>0</v>
      </c>
    </row>
    <row r="1102" spans="1:8" ht="13.8" hidden="1">
      <c r="A1102" s="4">
        <v>44028</v>
      </c>
      <c r="B1102" s="5">
        <v>9</v>
      </c>
      <c r="C1102" s="6">
        <v>33</v>
      </c>
      <c r="D1102" s="6">
        <v>1</v>
      </c>
      <c r="E1102" t="e">
        <f>IF(IF(D1102=1,IF(#REF!=#REF!,1,0),0),1,0)</f>
        <v>#REF!</v>
      </c>
      <c r="F1102" t="e">
        <f>IF(D1102=1,IF(#REF!=#REF!,0,1),0)</f>
        <v>#REF!</v>
      </c>
      <c r="H1102">
        <f ca="1">IF(D:D=0,COUNTIF(B:B,1),0)+H1102:LH7232</f>
        <v>0</v>
      </c>
    </row>
    <row r="1103" spans="1:8" ht="13.8">
      <c r="A1103" s="4">
        <v>44028</v>
      </c>
      <c r="B1103" s="5">
        <v>15</v>
      </c>
      <c r="C1103" s="6">
        <v>157</v>
      </c>
      <c r="D1103" s="6">
        <v>0</v>
      </c>
      <c r="E1103">
        <f>IF(IF(D1103=1,IF(#REF!=#REF!,1,0),0),1,0)</f>
        <v>0</v>
      </c>
      <c r="F1103">
        <f>IF(D1103=1,IF(#REF!=#REF!,0,1),0)</f>
        <v>0</v>
      </c>
    </row>
    <row r="1104" spans="1:8" ht="13.8">
      <c r="A1104" s="4">
        <v>44028</v>
      </c>
      <c r="B1104" s="5">
        <v>12</v>
      </c>
      <c r="C1104" s="6">
        <v>47</v>
      </c>
      <c r="D1104" s="6">
        <v>0</v>
      </c>
      <c r="E1104">
        <f>IF(IF(D1104=1,IF(#REF!=#REF!,1,0),0),1,0)</f>
        <v>0</v>
      </c>
      <c r="F1104">
        <f>IF(D1104=1,IF(#REF!=#REF!,0,1),0)</f>
        <v>0</v>
      </c>
    </row>
    <row r="1105" spans="1:8" ht="13.8" hidden="1">
      <c r="A1105" s="4">
        <v>44028</v>
      </c>
      <c r="B1105" s="5">
        <v>9</v>
      </c>
      <c r="C1105" s="6">
        <v>2</v>
      </c>
      <c r="D1105" s="6">
        <v>1</v>
      </c>
      <c r="E1105" t="e">
        <f>IF(IF(D1105=1,IF(#REF!=#REF!,1,0),0),1,0)</f>
        <v>#REF!</v>
      </c>
      <c r="F1105" t="e">
        <f>IF(D1105=1,IF(#REF!=#REF!,0,1),0)</f>
        <v>#REF!</v>
      </c>
      <c r="H1105">
        <f ca="1">IF(D:D=0,COUNTIF(B:B,1),0)+H1105:LH7235</f>
        <v>0</v>
      </c>
    </row>
    <row r="1106" spans="1:8" ht="13.8" hidden="1">
      <c r="A1106" s="4">
        <v>44028</v>
      </c>
      <c r="B1106" s="5">
        <v>18</v>
      </c>
      <c r="C1106" s="6">
        <v>105</v>
      </c>
      <c r="D1106" s="6">
        <v>1</v>
      </c>
      <c r="E1106" t="e">
        <f>IF(IF(D1106=1,IF(#REF!=#REF!,1,0),0),1,0)</f>
        <v>#REF!</v>
      </c>
      <c r="F1106" t="e">
        <f>IF(D1106=1,IF(#REF!=#REF!,0,1),0)</f>
        <v>#REF!</v>
      </c>
      <c r="H1106">
        <f ca="1">IF(D:D=0,COUNTIF(B:B,1),0)+H1106:LH7236</f>
        <v>0</v>
      </c>
    </row>
    <row r="1107" spans="1:8" ht="13.8" hidden="1">
      <c r="A1107" s="4">
        <v>44028</v>
      </c>
      <c r="B1107" s="5">
        <v>13</v>
      </c>
      <c r="C1107" s="6">
        <v>136</v>
      </c>
      <c r="D1107" s="6">
        <v>1</v>
      </c>
      <c r="E1107" t="e">
        <f>IF(IF(D1107=1,IF(#REF!=#REF!,1,0),0),1,0)</f>
        <v>#REF!</v>
      </c>
      <c r="F1107" t="e">
        <f>IF(D1107=1,IF(#REF!=#REF!,0,1),0)</f>
        <v>#REF!</v>
      </c>
      <c r="H1107">
        <f ca="1">IF(D:D=0,COUNTIF(B:B,1),0)+H1107:LH7237</f>
        <v>0</v>
      </c>
    </row>
    <row r="1108" spans="1:8" ht="13.8">
      <c r="A1108" s="4">
        <v>44028</v>
      </c>
      <c r="B1108" s="5">
        <v>17</v>
      </c>
      <c r="C1108" s="6">
        <v>7</v>
      </c>
      <c r="D1108" s="6">
        <v>0</v>
      </c>
      <c r="E1108">
        <f>IF(IF(D1108=1,IF(#REF!=#REF!,1,0),0),1,0)</f>
        <v>0</v>
      </c>
      <c r="F1108">
        <f>IF(D1108=1,IF(#REF!=#REF!,0,1),0)</f>
        <v>0</v>
      </c>
    </row>
    <row r="1109" spans="1:8" ht="13.8" hidden="1">
      <c r="A1109" s="4">
        <v>44028</v>
      </c>
      <c r="B1109" s="5">
        <v>9</v>
      </c>
      <c r="C1109" s="6">
        <v>43</v>
      </c>
      <c r="D1109" s="6">
        <v>1</v>
      </c>
      <c r="E1109" t="e">
        <f>IF(IF(D1109=1,IF(#REF!=#REF!,1,0),0),1,0)</f>
        <v>#REF!</v>
      </c>
      <c r="F1109" t="e">
        <f>IF(D1109=1,IF(#REF!=#REF!,0,1),0)</f>
        <v>#REF!</v>
      </c>
      <c r="H1109">
        <f ca="1">IF(D:D=0,COUNTIF(B:B,1),0)+H1109:LH7239</f>
        <v>0</v>
      </c>
    </row>
    <row r="1110" spans="1:8" ht="13.8" hidden="1">
      <c r="A1110" s="4">
        <v>44028</v>
      </c>
      <c r="B1110" s="5">
        <v>8</v>
      </c>
      <c r="C1110" s="6">
        <v>19</v>
      </c>
      <c r="D1110" s="6">
        <v>1</v>
      </c>
      <c r="E1110" t="e">
        <f>IF(IF(D1110=1,IF(#REF!=#REF!,1,0),0),1,0)</f>
        <v>#REF!</v>
      </c>
      <c r="F1110" t="e">
        <f>IF(D1110=1,IF(#REF!=#REF!,0,1),0)</f>
        <v>#REF!</v>
      </c>
      <c r="H1110">
        <f ca="1">IF(D:D=0,COUNTIF(B:B,1),0)+H1110:LH7240</f>
        <v>0</v>
      </c>
    </row>
    <row r="1111" spans="1:8" ht="13.8">
      <c r="A1111" s="4">
        <v>44028</v>
      </c>
      <c r="B1111" s="5">
        <v>12</v>
      </c>
      <c r="C1111" s="6">
        <v>144</v>
      </c>
      <c r="D1111" s="6">
        <v>0</v>
      </c>
      <c r="E1111">
        <f>IF(IF(D1111=1,IF(#REF!=#REF!,1,0),0),1,0)</f>
        <v>0</v>
      </c>
      <c r="F1111">
        <f>IF(D1111=1,IF(#REF!=#REF!,0,1),0)</f>
        <v>0</v>
      </c>
    </row>
    <row r="1112" spans="1:8" ht="13.8">
      <c r="A1112" s="4">
        <v>44028</v>
      </c>
      <c r="B1112" s="5">
        <v>22</v>
      </c>
      <c r="C1112" s="6">
        <v>33</v>
      </c>
      <c r="D1112" s="6">
        <v>0</v>
      </c>
      <c r="E1112">
        <f>IF(IF(D1112=1,IF(#REF!=#REF!,1,0),0),1,0)</f>
        <v>0</v>
      </c>
      <c r="F1112">
        <f>IF(D1112=1,IF(#REF!=#REF!,0,1),0)</f>
        <v>0</v>
      </c>
    </row>
    <row r="1113" spans="1:8" ht="13.8">
      <c r="A1113" s="4">
        <v>44028</v>
      </c>
      <c r="B1113" s="5">
        <v>14</v>
      </c>
      <c r="C1113" s="6">
        <v>28</v>
      </c>
      <c r="D1113" s="6">
        <v>0</v>
      </c>
      <c r="E1113">
        <f>IF(IF(D1113=1,IF(#REF!=#REF!,1,0),0),1,0)</f>
        <v>0</v>
      </c>
      <c r="F1113">
        <f>IF(D1113=1,IF(#REF!=#REF!,0,1),0)</f>
        <v>0</v>
      </c>
    </row>
    <row r="1114" spans="1:8" ht="13.8">
      <c r="A1114" s="4">
        <v>44028</v>
      </c>
      <c r="B1114" s="5">
        <v>14</v>
      </c>
      <c r="C1114" s="6">
        <v>447</v>
      </c>
      <c r="D1114" s="6">
        <v>0</v>
      </c>
      <c r="E1114">
        <f>IF(IF(D1114=1,IF(#REF!=#REF!,1,0),0),1,0)</f>
        <v>0</v>
      </c>
      <c r="F1114">
        <f>IF(D1114=1,IF(#REF!=#REF!,0,1),0)</f>
        <v>0</v>
      </c>
    </row>
    <row r="1115" spans="1:8" ht="13.8" hidden="1">
      <c r="A1115" s="4">
        <v>44028</v>
      </c>
      <c r="B1115" s="5">
        <v>18</v>
      </c>
      <c r="C1115" s="6">
        <v>56</v>
      </c>
      <c r="D1115" s="6">
        <v>1</v>
      </c>
      <c r="E1115" t="e">
        <f>IF(IF(D1115=1,IF(#REF!=#REF!,1,0),0),1,0)</f>
        <v>#REF!</v>
      </c>
      <c r="F1115" t="e">
        <f>IF(D1115=1,IF(#REF!=#REF!,0,1),0)</f>
        <v>#REF!</v>
      </c>
      <c r="H1115">
        <f ca="1">IF(D:D=0,COUNTIF(B:B,1),0)+H1115:LH7245</f>
        <v>0</v>
      </c>
    </row>
    <row r="1116" spans="1:8" ht="13.8">
      <c r="A1116" s="4">
        <v>44028</v>
      </c>
      <c r="B1116" s="5">
        <v>18</v>
      </c>
      <c r="C1116" s="6">
        <v>74</v>
      </c>
      <c r="D1116" s="6">
        <v>0</v>
      </c>
      <c r="E1116">
        <f>IF(IF(D1116=1,IF(#REF!=#REF!,1,0),0),1,0)</f>
        <v>0</v>
      </c>
      <c r="F1116">
        <f>IF(D1116=1,IF(#REF!=#REF!,0,1),0)</f>
        <v>0</v>
      </c>
    </row>
    <row r="1117" spans="1:8" ht="13.8">
      <c r="A1117" s="4">
        <v>44028</v>
      </c>
      <c r="B1117" s="5">
        <v>5</v>
      </c>
      <c r="C1117" s="6">
        <v>39</v>
      </c>
      <c r="D1117" s="6">
        <v>0</v>
      </c>
      <c r="E1117">
        <f>IF(IF(D1117=1,IF(#REF!=#REF!,1,0),0),1,0)</f>
        <v>0</v>
      </c>
      <c r="F1117">
        <f>IF(D1117=1,IF(#REF!=#REF!,0,1),0)</f>
        <v>0</v>
      </c>
    </row>
    <row r="1118" spans="1:8" ht="13.8" hidden="1">
      <c r="A1118" s="4">
        <v>44028</v>
      </c>
      <c r="B1118" s="5">
        <v>9</v>
      </c>
      <c r="C1118" s="6">
        <v>170</v>
      </c>
      <c r="D1118" s="6">
        <v>1</v>
      </c>
      <c r="E1118" t="e">
        <f>IF(IF(D1118=1,IF(#REF!=#REF!,1,0),0),1,0)</f>
        <v>#REF!</v>
      </c>
      <c r="F1118" t="e">
        <f>IF(D1118=1,IF(#REF!=#REF!,0,1),0)</f>
        <v>#REF!</v>
      </c>
      <c r="H1118">
        <f ca="1">IF(D:D=0,COUNTIF(B:B,1),0)+H1118:LH7248</f>
        <v>0</v>
      </c>
    </row>
    <row r="1119" spans="1:8" ht="13.8" hidden="1">
      <c r="A1119" s="4">
        <v>44028</v>
      </c>
      <c r="B1119" s="5">
        <v>16</v>
      </c>
      <c r="C1119" s="6">
        <v>40</v>
      </c>
      <c r="D1119" s="6">
        <v>1</v>
      </c>
      <c r="E1119" t="e">
        <f>IF(IF(D1119=1,IF(#REF!=#REF!,1,0),0),1,0)</f>
        <v>#REF!</v>
      </c>
      <c r="F1119" t="e">
        <f>IF(D1119=1,IF(#REF!=#REF!,0,1),0)</f>
        <v>#REF!</v>
      </c>
      <c r="H1119">
        <f ca="1">IF(D:D=0,COUNTIF(B:B,1),0)+H1119:LH7249</f>
        <v>0</v>
      </c>
    </row>
    <row r="1120" spans="1:8" ht="13.8" hidden="1">
      <c r="A1120" s="4">
        <v>44028</v>
      </c>
      <c r="B1120" s="5">
        <v>21</v>
      </c>
      <c r="C1120" s="6">
        <v>89</v>
      </c>
      <c r="D1120" s="6">
        <v>1</v>
      </c>
      <c r="E1120" t="e">
        <f>IF(IF(D1120=1,IF(#REF!=#REF!,1,0),0),1,0)</f>
        <v>#REF!</v>
      </c>
      <c r="F1120" t="e">
        <f>IF(D1120=1,IF(#REF!=#REF!,0,1),0)</f>
        <v>#REF!</v>
      </c>
      <c r="H1120">
        <f ca="1">IF(D:D=0,COUNTIF(B:B,1),0)+H1120:LH7250</f>
        <v>0</v>
      </c>
    </row>
    <row r="1121" spans="1:8" ht="13.8" hidden="1">
      <c r="A1121" s="4">
        <v>44028</v>
      </c>
      <c r="B1121" s="5">
        <v>18</v>
      </c>
      <c r="C1121" s="6">
        <v>38</v>
      </c>
      <c r="D1121" s="6">
        <v>1</v>
      </c>
      <c r="E1121" t="e">
        <f>IF(IF(D1121=1,IF(#REF!=#REF!,1,0),0),1,0)</f>
        <v>#REF!</v>
      </c>
      <c r="F1121" t="e">
        <f>IF(D1121=1,IF(#REF!=#REF!,0,1),0)</f>
        <v>#REF!</v>
      </c>
      <c r="H1121">
        <f ca="1">IF(D:D=0,COUNTIF(B:B,1),0)+H1121:LH7251</f>
        <v>0</v>
      </c>
    </row>
    <row r="1122" spans="1:8" ht="13.8" hidden="1">
      <c r="A1122" s="4">
        <v>44028</v>
      </c>
      <c r="B1122" s="5">
        <v>17</v>
      </c>
      <c r="C1122" s="6">
        <v>33</v>
      </c>
      <c r="D1122" s="6">
        <v>1</v>
      </c>
      <c r="E1122" t="e">
        <f>IF(IF(D1122=1,IF(#REF!=#REF!,1,0),0),1,0)</f>
        <v>#REF!</v>
      </c>
      <c r="F1122" t="e">
        <f>IF(D1122=1,IF(#REF!=#REF!,0,1),0)</f>
        <v>#REF!</v>
      </c>
      <c r="H1122">
        <f ca="1">IF(D:D=0,COUNTIF(B:B,1),0)+H1122:LH7252</f>
        <v>0</v>
      </c>
    </row>
    <row r="1123" spans="1:8" ht="13.8" hidden="1">
      <c r="A1123" s="4">
        <v>44028</v>
      </c>
      <c r="B1123" s="5">
        <v>16</v>
      </c>
      <c r="C1123" s="6">
        <v>77</v>
      </c>
      <c r="D1123" s="6">
        <v>1</v>
      </c>
      <c r="E1123" t="e">
        <f>IF(IF(D1123=1,IF(#REF!=#REF!,1,0),0),1,0)</f>
        <v>#REF!</v>
      </c>
      <c r="F1123" t="e">
        <f>IF(D1123=1,IF(#REF!=#REF!,0,1),0)</f>
        <v>#REF!</v>
      </c>
      <c r="H1123">
        <f ca="1">IF(D:D=0,COUNTIF(B:B,1),0)+H1123:LH7253</f>
        <v>0</v>
      </c>
    </row>
    <row r="1124" spans="1:8" ht="13.8">
      <c r="A1124" s="4">
        <v>44028</v>
      </c>
      <c r="B1124" s="5">
        <v>16</v>
      </c>
      <c r="C1124" s="6">
        <v>370</v>
      </c>
      <c r="D1124" s="6">
        <v>0</v>
      </c>
      <c r="E1124">
        <f>IF(IF(D1124=1,IF(#REF!=#REF!,1,0),0),1,0)</f>
        <v>0</v>
      </c>
      <c r="F1124">
        <f>IF(D1124=1,IF(#REF!=#REF!,0,1),0)</f>
        <v>0</v>
      </c>
    </row>
    <row r="1125" spans="1:8" ht="13.8" hidden="1">
      <c r="A1125" s="4">
        <v>44028</v>
      </c>
      <c r="B1125" s="5">
        <v>16</v>
      </c>
      <c r="C1125" s="6">
        <v>169</v>
      </c>
      <c r="D1125" s="6">
        <v>1</v>
      </c>
      <c r="E1125" t="e">
        <f>IF(IF(D1125=1,IF(#REF!=#REF!,1,0),0),1,0)</f>
        <v>#REF!</v>
      </c>
      <c r="F1125" t="e">
        <f>IF(D1125=1,IF(#REF!=#REF!,0,1),0)</f>
        <v>#REF!</v>
      </c>
      <c r="H1125">
        <f ca="1">IF(D:D=0,COUNTIF(B:B,1),0)+H1125:LH7255</f>
        <v>0</v>
      </c>
    </row>
    <row r="1126" spans="1:8" ht="13.8">
      <c r="A1126" s="4">
        <v>44028</v>
      </c>
      <c r="B1126" s="5">
        <v>22</v>
      </c>
      <c r="C1126" s="6">
        <v>31</v>
      </c>
      <c r="D1126" s="6">
        <v>0</v>
      </c>
      <c r="E1126">
        <f>IF(IF(D1126=1,IF(#REF!=#REF!,1,0),0),1,0)</f>
        <v>0</v>
      </c>
      <c r="F1126">
        <f>IF(D1126=1,IF(#REF!=#REF!,0,1),0)</f>
        <v>0</v>
      </c>
    </row>
    <row r="1127" spans="1:8" ht="13.8">
      <c r="A1127" s="4">
        <v>44028</v>
      </c>
      <c r="B1127" s="5">
        <v>15</v>
      </c>
      <c r="C1127" s="6">
        <v>24</v>
      </c>
      <c r="D1127" s="6">
        <v>0</v>
      </c>
      <c r="E1127">
        <f>IF(IF(D1127=1,IF(#REF!=#REF!,1,0),0),1,0)</f>
        <v>0</v>
      </c>
      <c r="F1127">
        <f>IF(D1127=1,IF(#REF!=#REF!,0,1),0)</f>
        <v>0</v>
      </c>
    </row>
    <row r="1128" spans="1:8" ht="13.8">
      <c r="A1128" s="4">
        <v>44028</v>
      </c>
      <c r="B1128" s="5">
        <v>16</v>
      </c>
      <c r="C1128" s="6">
        <v>574</v>
      </c>
      <c r="D1128" s="6">
        <v>0</v>
      </c>
      <c r="E1128">
        <f>IF(IF(D1128=1,IF(#REF!=#REF!,1,0),0),1,0)</f>
        <v>0</v>
      </c>
      <c r="F1128">
        <f>IF(D1128=1,IF(#REF!=#REF!,0,1),0)</f>
        <v>0</v>
      </c>
    </row>
    <row r="1129" spans="1:8" ht="13.8" hidden="1">
      <c r="A1129" s="4">
        <v>44028</v>
      </c>
      <c r="B1129" s="5">
        <v>12</v>
      </c>
      <c r="C1129" s="6">
        <v>82</v>
      </c>
      <c r="D1129" s="6">
        <v>1</v>
      </c>
      <c r="E1129" t="e">
        <f>IF(IF(D1129=1,IF(#REF!=#REF!,1,0),0),1,0)</f>
        <v>#REF!</v>
      </c>
      <c r="F1129" t="e">
        <f>IF(D1129=1,IF(#REF!=#REF!,0,1),0)</f>
        <v>#REF!</v>
      </c>
      <c r="H1129">
        <f ca="1">IF(D:D=0,COUNTIF(B:B,1),0)+H1129:LH7259</f>
        <v>0</v>
      </c>
    </row>
    <row r="1130" spans="1:8" ht="13.8">
      <c r="A1130" s="4">
        <v>44028</v>
      </c>
      <c r="B1130" s="5">
        <v>21</v>
      </c>
      <c r="C1130" s="6">
        <v>38</v>
      </c>
      <c r="D1130" s="6">
        <v>0</v>
      </c>
      <c r="E1130">
        <f>IF(IF(D1130=1,IF(#REF!=#REF!,1,0),0),1,0)</f>
        <v>0</v>
      </c>
      <c r="F1130">
        <f>IF(D1130=1,IF(#REF!=#REF!,0,1),0)</f>
        <v>0</v>
      </c>
    </row>
    <row r="1131" spans="1:8" ht="13.8" hidden="1">
      <c r="A1131" s="4">
        <v>44028</v>
      </c>
      <c r="B1131" s="5">
        <v>13</v>
      </c>
      <c r="C1131" s="6">
        <v>100</v>
      </c>
      <c r="D1131" s="6">
        <v>1</v>
      </c>
      <c r="E1131" t="e">
        <f>IF(IF(D1131=1,IF(#REF!=#REF!,1,0),0),1,0)</f>
        <v>#REF!</v>
      </c>
      <c r="F1131" t="e">
        <f>IF(D1131=1,IF(#REF!=#REF!,0,1),0)</f>
        <v>#REF!</v>
      </c>
      <c r="H1131">
        <f ca="1">IF(D:D=0,COUNTIF(B:B,1),0)+H1131:LH7261</f>
        <v>0</v>
      </c>
    </row>
    <row r="1132" spans="1:8" ht="13.8" hidden="1">
      <c r="A1132" s="4">
        <v>44028</v>
      </c>
      <c r="B1132" s="5">
        <v>18</v>
      </c>
      <c r="C1132" s="6">
        <v>109</v>
      </c>
      <c r="D1132" s="6">
        <v>1</v>
      </c>
      <c r="E1132" t="e">
        <f>IF(IF(D1132=1,IF(#REF!=#REF!,1,0),0),1,0)</f>
        <v>#REF!</v>
      </c>
      <c r="F1132" t="e">
        <f>IF(D1132=1,IF(#REF!=#REF!,0,1),0)</f>
        <v>#REF!</v>
      </c>
      <c r="H1132">
        <f ca="1">IF(D:D=0,COUNTIF(B:B,1),0)+H1132:LH7262</f>
        <v>0</v>
      </c>
    </row>
    <row r="1133" spans="1:8" ht="13.8" hidden="1">
      <c r="A1133" s="4">
        <v>44028</v>
      </c>
      <c r="B1133" s="5">
        <v>13</v>
      </c>
      <c r="C1133" s="6">
        <v>72</v>
      </c>
      <c r="D1133" s="6">
        <v>1</v>
      </c>
      <c r="E1133" t="e">
        <f>IF(IF(D1133=1,IF(#REF!=#REF!,1,0),0),1,0)</f>
        <v>#REF!</v>
      </c>
      <c r="F1133" t="e">
        <f>IF(D1133=1,IF(#REF!=#REF!,0,1),0)</f>
        <v>#REF!</v>
      </c>
      <c r="H1133">
        <f ca="1">IF(D:D=0,COUNTIF(B:B,1),0)+H1133:LH7263</f>
        <v>0</v>
      </c>
    </row>
    <row r="1134" spans="1:8" ht="13.8">
      <c r="A1134" s="4">
        <v>44028</v>
      </c>
      <c r="B1134" s="5">
        <v>21</v>
      </c>
      <c r="C1134" s="6">
        <v>671</v>
      </c>
      <c r="D1134" s="6">
        <v>0</v>
      </c>
      <c r="E1134">
        <f>IF(IF(D1134=1,IF(#REF!=#REF!,1,0),0),1,0)</f>
        <v>0</v>
      </c>
      <c r="F1134">
        <f>IF(D1134=1,IF(#REF!=#REF!,0,1),0)</f>
        <v>0</v>
      </c>
    </row>
    <row r="1135" spans="1:8" ht="13.8" hidden="1">
      <c r="A1135" s="4">
        <v>44028</v>
      </c>
      <c r="B1135" s="5">
        <v>13</v>
      </c>
      <c r="C1135" s="6">
        <v>76</v>
      </c>
      <c r="D1135" s="6">
        <v>1</v>
      </c>
      <c r="E1135" t="e">
        <f>IF(IF(D1135=1,IF(#REF!=#REF!,1,0),0),1,0)</f>
        <v>#REF!</v>
      </c>
      <c r="F1135" t="e">
        <f>IF(D1135=1,IF(#REF!=#REF!,0,1),0)</f>
        <v>#REF!</v>
      </c>
      <c r="H1135">
        <f ca="1">IF(D:D=0,COUNTIF(B:B,1),0)+H1135:LH7265</f>
        <v>0</v>
      </c>
    </row>
    <row r="1136" spans="1:8" ht="13.8">
      <c r="A1136" s="4">
        <v>44028</v>
      </c>
      <c r="B1136" s="5">
        <v>18</v>
      </c>
      <c r="C1136" s="6">
        <v>64</v>
      </c>
      <c r="D1136" s="6">
        <v>0</v>
      </c>
      <c r="E1136">
        <f>IF(IF(D1136=1,IF(#REF!=#REF!,1,0),0),1,0)</f>
        <v>0</v>
      </c>
      <c r="F1136">
        <f>IF(D1136=1,IF(#REF!=#REF!,0,1),0)</f>
        <v>0</v>
      </c>
    </row>
    <row r="1137" spans="1:8" ht="13.8" hidden="1">
      <c r="A1137" s="4">
        <v>44028</v>
      </c>
      <c r="B1137" s="5">
        <v>18</v>
      </c>
      <c r="C1137" s="6">
        <v>76</v>
      </c>
      <c r="D1137" s="6">
        <v>1</v>
      </c>
      <c r="E1137" t="e">
        <f>IF(IF(D1137=1,IF(#REF!=#REF!,1,0),0),1,0)</f>
        <v>#REF!</v>
      </c>
      <c r="F1137" t="e">
        <f>IF(D1137=1,IF(#REF!=#REF!,0,1),0)</f>
        <v>#REF!</v>
      </c>
      <c r="H1137">
        <f ca="1">IF(D:D=0,COUNTIF(B:B,1),0)+H1137:LH7267</f>
        <v>0</v>
      </c>
    </row>
    <row r="1138" spans="1:8" ht="13.8">
      <c r="A1138" s="4">
        <v>44028</v>
      </c>
      <c r="B1138" s="5">
        <v>21</v>
      </c>
      <c r="C1138" s="6">
        <v>47</v>
      </c>
      <c r="D1138" s="6">
        <v>0</v>
      </c>
      <c r="E1138">
        <f>IF(IF(D1138=1,IF(#REF!=#REF!,1,0),0),1,0)</f>
        <v>0</v>
      </c>
      <c r="F1138">
        <f>IF(D1138=1,IF(#REF!=#REF!,0,1),0)</f>
        <v>0</v>
      </c>
    </row>
    <row r="1139" spans="1:8" ht="13.8" hidden="1">
      <c r="A1139" s="4">
        <v>44028</v>
      </c>
      <c r="B1139" s="5">
        <v>13</v>
      </c>
      <c r="C1139" s="6">
        <v>14</v>
      </c>
      <c r="D1139" s="6">
        <v>1</v>
      </c>
      <c r="E1139" t="e">
        <f>IF(IF(D1139=1,IF(#REF!=#REF!,1,0),0),1,0)</f>
        <v>#REF!</v>
      </c>
      <c r="F1139" t="e">
        <f>IF(D1139=1,IF(#REF!=#REF!,0,1),0)</f>
        <v>#REF!</v>
      </c>
      <c r="H1139">
        <f ca="1">IF(D:D=0,COUNTIF(B:B,1),0)+H1139:LH7269</f>
        <v>0</v>
      </c>
    </row>
    <row r="1140" spans="1:8" ht="13.8" hidden="1">
      <c r="A1140" s="4">
        <v>44028</v>
      </c>
      <c r="B1140" s="5">
        <v>15</v>
      </c>
      <c r="C1140" s="6">
        <v>97</v>
      </c>
      <c r="D1140" s="6">
        <v>1</v>
      </c>
      <c r="E1140" t="e">
        <f>IF(IF(D1140=1,IF(#REF!=#REF!,1,0),0),1,0)</f>
        <v>#REF!</v>
      </c>
      <c r="F1140" t="e">
        <f>IF(D1140=1,IF(#REF!=#REF!,0,1),0)</f>
        <v>#REF!</v>
      </c>
      <c r="H1140">
        <f ca="1">IF(D:D=0,COUNTIF(B:B,1),0)+H1140:LH7270</f>
        <v>0</v>
      </c>
    </row>
    <row r="1141" spans="1:8" ht="13.8" hidden="1">
      <c r="A1141" s="4">
        <v>44028</v>
      </c>
      <c r="B1141" s="5">
        <v>14</v>
      </c>
      <c r="C1141" s="6">
        <v>68</v>
      </c>
      <c r="D1141" s="6">
        <v>1</v>
      </c>
      <c r="E1141" t="e">
        <f>IF(IF(D1141=1,IF(#REF!=#REF!,1,0),0),1,0)</f>
        <v>#REF!</v>
      </c>
      <c r="F1141" t="e">
        <f>IF(D1141=1,IF(#REF!=#REF!,0,1),0)</f>
        <v>#REF!</v>
      </c>
      <c r="H1141">
        <f ca="1">IF(D:D=0,COUNTIF(B:B,1),0)+H1141:LH7271</f>
        <v>0</v>
      </c>
    </row>
    <row r="1142" spans="1:8" ht="13.8" hidden="1">
      <c r="A1142" s="4">
        <v>44028</v>
      </c>
      <c r="B1142" s="5">
        <v>12</v>
      </c>
      <c r="C1142" s="6">
        <v>31</v>
      </c>
      <c r="D1142" s="6">
        <v>1</v>
      </c>
      <c r="E1142" t="e">
        <f>IF(IF(D1142=1,IF(#REF!=#REF!,1,0),0),1,0)</f>
        <v>#REF!</v>
      </c>
      <c r="F1142" t="e">
        <f>IF(D1142=1,IF(#REF!=#REF!,0,1),0)</f>
        <v>#REF!</v>
      </c>
      <c r="H1142">
        <f ca="1">IF(D:D=0,COUNTIF(B:B,1),0)+H1142:LH7272</f>
        <v>0</v>
      </c>
    </row>
    <row r="1143" spans="1:8" ht="13.8" hidden="1">
      <c r="A1143" s="4">
        <v>44028</v>
      </c>
      <c r="B1143" s="5">
        <v>17</v>
      </c>
      <c r="C1143" s="6">
        <v>110</v>
      </c>
      <c r="D1143" s="6">
        <v>1</v>
      </c>
      <c r="E1143" t="e">
        <f>IF(IF(D1143=1,IF(#REF!=#REF!,1,0),0),1,0)</f>
        <v>#REF!</v>
      </c>
      <c r="F1143" t="e">
        <f>IF(D1143=1,IF(#REF!=#REF!,0,1),0)</f>
        <v>#REF!</v>
      </c>
      <c r="H1143">
        <f ca="1">IF(D:D=0,COUNTIF(B:B,1),0)+H1143:LH7273</f>
        <v>0</v>
      </c>
    </row>
    <row r="1144" spans="1:8" ht="13.8">
      <c r="A1144" s="4">
        <v>44028</v>
      </c>
      <c r="B1144" s="5">
        <v>13</v>
      </c>
      <c r="C1144" s="6">
        <v>681</v>
      </c>
      <c r="D1144" s="6">
        <v>0</v>
      </c>
      <c r="E1144">
        <f>IF(IF(D1144=1,IF(#REF!=#REF!,1,0),0),1,0)</f>
        <v>0</v>
      </c>
      <c r="F1144">
        <f>IF(D1144=1,IF(#REF!=#REF!,0,1),0)</f>
        <v>0</v>
      </c>
    </row>
    <row r="1145" spans="1:8" ht="13.8">
      <c r="A1145" s="4">
        <v>44028</v>
      </c>
      <c r="B1145" s="5">
        <v>0</v>
      </c>
      <c r="C1145" s="6">
        <v>660</v>
      </c>
      <c r="D1145" s="6">
        <v>0</v>
      </c>
      <c r="E1145">
        <f>IF(IF(D1145=1,IF(#REF!=#REF!,1,0),0),1,0)</f>
        <v>0</v>
      </c>
      <c r="F1145">
        <f>IF(D1145=1,IF(#REF!=#REF!,0,1),0)</f>
        <v>0</v>
      </c>
    </row>
    <row r="1146" spans="1:8" ht="13.8">
      <c r="A1146" s="4">
        <v>44028</v>
      </c>
      <c r="B1146" s="5">
        <v>16</v>
      </c>
      <c r="C1146" s="6">
        <v>292</v>
      </c>
      <c r="D1146" s="6">
        <v>0</v>
      </c>
      <c r="E1146">
        <f>IF(IF(D1146=1,IF(#REF!=#REF!,1,0),0),1,0)</f>
        <v>0</v>
      </c>
      <c r="F1146">
        <f>IF(D1146=1,IF(#REF!=#REF!,0,1),0)</f>
        <v>0</v>
      </c>
    </row>
    <row r="1147" spans="1:8" ht="13.8" hidden="1">
      <c r="A1147" s="4">
        <v>44028</v>
      </c>
      <c r="B1147" s="5">
        <v>19</v>
      </c>
      <c r="C1147" s="6">
        <v>646</v>
      </c>
      <c r="D1147" s="6">
        <v>1</v>
      </c>
      <c r="E1147" t="e">
        <f>IF(IF(D1147=1,IF(#REF!=#REF!,1,0),0),1,0)</f>
        <v>#REF!</v>
      </c>
      <c r="F1147" t="e">
        <f>IF(D1147=1,IF(#REF!=#REF!,0,1),0)</f>
        <v>#REF!</v>
      </c>
      <c r="H1147">
        <f ca="1">IF(D:D=0,COUNTIF(B:B,1),0)+H1147:LH7277</f>
        <v>0</v>
      </c>
    </row>
    <row r="1148" spans="1:8" ht="13.8">
      <c r="A1148" s="4">
        <v>44028</v>
      </c>
      <c r="B1148" s="5">
        <v>20</v>
      </c>
      <c r="C1148" s="6">
        <v>124</v>
      </c>
      <c r="D1148" s="6">
        <v>0</v>
      </c>
      <c r="E1148">
        <f>IF(IF(D1148=1,IF(#REF!=#REF!,1,0),0),1,0)</f>
        <v>0</v>
      </c>
      <c r="F1148">
        <f>IF(D1148=1,IF(#REF!=#REF!,0,1),0)</f>
        <v>0</v>
      </c>
    </row>
    <row r="1149" spans="1:8" ht="13.8">
      <c r="A1149" s="4">
        <v>44028</v>
      </c>
      <c r="B1149" s="5">
        <v>18</v>
      </c>
      <c r="C1149" s="6">
        <v>49</v>
      </c>
      <c r="D1149" s="6">
        <v>0</v>
      </c>
      <c r="E1149">
        <f>IF(IF(D1149=1,IF(#REF!=#REF!,1,0),0),1,0)</f>
        <v>0</v>
      </c>
      <c r="F1149">
        <f>IF(D1149=1,IF(#REF!=#REF!,0,1),0)</f>
        <v>0</v>
      </c>
    </row>
    <row r="1150" spans="1:8" ht="13.8" hidden="1">
      <c r="A1150" s="4">
        <v>44028</v>
      </c>
      <c r="B1150" s="5">
        <v>19</v>
      </c>
      <c r="C1150" s="6">
        <v>5</v>
      </c>
      <c r="D1150" s="6">
        <v>1</v>
      </c>
      <c r="E1150" t="e">
        <f>IF(IF(D1150=1,IF(#REF!=#REF!,1,0),0),1,0)</f>
        <v>#REF!</v>
      </c>
      <c r="F1150" t="e">
        <f>IF(D1150=1,IF(#REF!=#REF!,0,1),0)</f>
        <v>#REF!</v>
      </c>
      <c r="H1150">
        <f ca="1">IF(D:D=0,COUNTIF(B:B,1),0)+H1150:LH7280</f>
        <v>0</v>
      </c>
    </row>
    <row r="1151" spans="1:8" ht="13.8" hidden="1">
      <c r="A1151" s="4">
        <v>44028</v>
      </c>
      <c r="B1151" s="5">
        <v>16</v>
      </c>
      <c r="C1151" s="6">
        <v>147</v>
      </c>
      <c r="D1151" s="6">
        <v>1</v>
      </c>
      <c r="E1151" t="e">
        <f>IF(IF(D1151=1,IF(#REF!=#REF!,1,0),0),1,0)</f>
        <v>#REF!</v>
      </c>
      <c r="F1151" t="e">
        <f>IF(D1151=1,IF(#REF!=#REF!,0,1),0)</f>
        <v>#REF!</v>
      </c>
      <c r="H1151">
        <f ca="1">IF(D:D=0,COUNTIF(B:B,1),0)+H1151:LH7281</f>
        <v>0</v>
      </c>
    </row>
    <row r="1152" spans="1:8" ht="13.8" hidden="1">
      <c r="A1152" s="4">
        <v>44028</v>
      </c>
      <c r="B1152" s="5">
        <v>16</v>
      </c>
      <c r="C1152" s="6">
        <v>35</v>
      </c>
      <c r="D1152" s="6">
        <v>1</v>
      </c>
      <c r="E1152" t="e">
        <f>IF(IF(D1152=1,IF(#REF!=#REF!,1,0),0),1,0)</f>
        <v>#REF!</v>
      </c>
      <c r="F1152" t="e">
        <f>IF(D1152=1,IF(#REF!=#REF!,0,1),0)</f>
        <v>#REF!</v>
      </c>
      <c r="H1152">
        <f ca="1">IF(D:D=0,COUNTIF(B:B,1),0)+H1152:LH7282</f>
        <v>0</v>
      </c>
    </row>
    <row r="1153" spans="1:8" ht="13.8" hidden="1">
      <c r="A1153" s="4">
        <v>44028</v>
      </c>
      <c r="B1153" s="5">
        <v>3</v>
      </c>
      <c r="C1153" s="6">
        <v>45</v>
      </c>
      <c r="D1153" s="6">
        <v>1</v>
      </c>
      <c r="E1153" t="e">
        <f>IF(IF(D1153=1,IF(#REF!=#REF!,1,0),0),1,0)</f>
        <v>#REF!</v>
      </c>
      <c r="F1153" t="e">
        <f>IF(D1153=1,IF(#REF!=#REF!,0,1),0)</f>
        <v>#REF!</v>
      </c>
      <c r="H1153">
        <f ca="1">IF(D:D=0,COUNTIF(B:B,1),0)+H1153:LH7283</f>
        <v>0</v>
      </c>
    </row>
    <row r="1154" spans="1:8" ht="13.8" hidden="1">
      <c r="A1154" s="4">
        <v>44028</v>
      </c>
      <c r="B1154" s="5">
        <v>13</v>
      </c>
      <c r="C1154" s="6">
        <v>24</v>
      </c>
      <c r="D1154" s="6">
        <v>1</v>
      </c>
      <c r="E1154" t="e">
        <f>IF(IF(D1154=1,IF(#REF!=#REF!,1,0),0),1,0)</f>
        <v>#REF!</v>
      </c>
      <c r="F1154" t="e">
        <f>IF(D1154=1,IF(#REF!=#REF!,0,1),0)</f>
        <v>#REF!</v>
      </c>
      <c r="H1154">
        <f ca="1">IF(D:D=0,COUNTIF(B:B,1),0)+H1154:LH7284</f>
        <v>0</v>
      </c>
    </row>
    <row r="1155" spans="1:8" ht="13.8">
      <c r="A1155" s="4">
        <v>44028</v>
      </c>
      <c r="B1155" s="5">
        <v>13</v>
      </c>
      <c r="C1155" s="6">
        <v>125</v>
      </c>
      <c r="D1155" s="6">
        <v>0</v>
      </c>
      <c r="E1155">
        <f>IF(IF(D1155=1,IF(#REF!=#REF!,1,0),0),1,0)</f>
        <v>0</v>
      </c>
      <c r="F1155">
        <f>IF(D1155=1,IF(#REF!=#REF!,0,1),0)</f>
        <v>0</v>
      </c>
    </row>
    <row r="1156" spans="1:8" ht="13.8" hidden="1">
      <c r="A1156" s="4">
        <v>44028</v>
      </c>
      <c r="B1156" s="5">
        <v>6</v>
      </c>
      <c r="C1156" s="6">
        <v>52</v>
      </c>
      <c r="D1156" s="6">
        <v>1</v>
      </c>
      <c r="E1156" t="e">
        <f>IF(IF(D1156=1,IF(#REF!=#REF!,1,0),0),1,0)</f>
        <v>#REF!</v>
      </c>
      <c r="F1156" t="e">
        <f>IF(D1156=1,IF(#REF!=#REF!,0,1),0)</f>
        <v>#REF!</v>
      </c>
      <c r="H1156">
        <f ca="1">IF(D:D=0,COUNTIF(B:B,1),0)+H1156:LH7286</f>
        <v>0</v>
      </c>
    </row>
    <row r="1157" spans="1:8" ht="13.8">
      <c r="A1157" s="4">
        <v>44028</v>
      </c>
      <c r="B1157" s="5">
        <v>21</v>
      </c>
      <c r="C1157" s="6">
        <v>491</v>
      </c>
      <c r="D1157" s="6">
        <v>0</v>
      </c>
      <c r="E1157">
        <f>IF(IF(D1157=1,IF(#REF!=#REF!,1,0),0),1,0)</f>
        <v>0</v>
      </c>
      <c r="F1157">
        <f>IF(D1157=1,IF(#REF!=#REF!,0,1),0)</f>
        <v>0</v>
      </c>
    </row>
    <row r="1158" spans="1:8" ht="13.8" hidden="1">
      <c r="A1158" s="4">
        <v>44028</v>
      </c>
      <c r="B1158" s="5">
        <v>14</v>
      </c>
      <c r="C1158" s="6">
        <v>221</v>
      </c>
      <c r="D1158" s="6">
        <v>1</v>
      </c>
      <c r="E1158" t="e">
        <f>IF(IF(D1158=1,IF(#REF!=#REF!,1,0),0),1,0)</f>
        <v>#REF!</v>
      </c>
      <c r="F1158" t="e">
        <f>IF(D1158=1,IF(#REF!=#REF!,0,1),0)</f>
        <v>#REF!</v>
      </c>
      <c r="H1158">
        <f ca="1">IF(D:D=0,COUNTIF(B:B,1),0)+H1158:LH7288</f>
        <v>0</v>
      </c>
    </row>
    <row r="1159" spans="1:8" ht="13.8" hidden="1">
      <c r="A1159" s="4">
        <v>44028</v>
      </c>
      <c r="B1159" s="5">
        <v>22</v>
      </c>
      <c r="C1159" s="6">
        <v>133</v>
      </c>
      <c r="D1159" s="6">
        <v>1</v>
      </c>
      <c r="E1159" t="e">
        <f>IF(IF(D1159=1,IF(#REF!=#REF!,1,0),0),1,0)</f>
        <v>#REF!</v>
      </c>
      <c r="F1159" t="e">
        <f>IF(D1159=1,IF(#REF!=#REF!,0,1),0)</f>
        <v>#REF!</v>
      </c>
      <c r="H1159">
        <f ca="1">IF(D:D=0,COUNTIF(B:B,1),0)+H1159:LH7289</f>
        <v>0</v>
      </c>
    </row>
    <row r="1160" spans="1:8" ht="13.8">
      <c r="A1160" s="4">
        <v>44028</v>
      </c>
      <c r="B1160" s="5">
        <v>5</v>
      </c>
      <c r="C1160" s="6">
        <v>26</v>
      </c>
      <c r="D1160" s="6">
        <v>0</v>
      </c>
      <c r="E1160">
        <f>IF(IF(D1160=1,IF(#REF!=#REF!,1,0),0),1,0)</f>
        <v>0</v>
      </c>
      <c r="F1160">
        <f>IF(D1160=1,IF(#REF!=#REF!,0,1),0)</f>
        <v>0</v>
      </c>
    </row>
    <row r="1161" spans="1:8" ht="13.8">
      <c r="A1161" s="4">
        <v>44028</v>
      </c>
      <c r="B1161" s="5">
        <v>10</v>
      </c>
      <c r="C1161" s="6">
        <v>293</v>
      </c>
      <c r="D1161" s="6">
        <v>0</v>
      </c>
      <c r="E1161">
        <f>IF(IF(D1161=1,IF(#REF!=#REF!,1,0),0),1,0)</f>
        <v>0</v>
      </c>
      <c r="F1161">
        <f>IF(D1161=1,IF(#REF!=#REF!,0,1),0)</f>
        <v>0</v>
      </c>
    </row>
    <row r="1162" spans="1:8" ht="13.8" hidden="1">
      <c r="A1162" s="4">
        <v>44028</v>
      </c>
      <c r="B1162" s="5">
        <v>19</v>
      </c>
      <c r="C1162" s="6">
        <v>38</v>
      </c>
      <c r="D1162" s="6">
        <v>1</v>
      </c>
      <c r="E1162" t="e">
        <f>IF(IF(D1162=1,IF(#REF!=#REF!,1,0),0),1,0)</f>
        <v>#REF!</v>
      </c>
      <c r="F1162" t="e">
        <f>IF(D1162=1,IF(#REF!=#REF!,0,1),0)</f>
        <v>#REF!</v>
      </c>
      <c r="H1162">
        <f ca="1">IF(D:D=0,COUNTIF(B:B,1),0)+H1162:LH7292</f>
        <v>0</v>
      </c>
    </row>
    <row r="1163" spans="1:8" ht="13.8">
      <c r="A1163" s="4">
        <v>44028</v>
      </c>
      <c r="B1163" s="5">
        <v>21</v>
      </c>
      <c r="C1163" s="6">
        <v>137</v>
      </c>
      <c r="D1163" s="6">
        <v>0</v>
      </c>
      <c r="E1163">
        <f>IF(IF(D1163=1,IF(#REF!=#REF!,1,0),0),1,0)</f>
        <v>0</v>
      </c>
      <c r="F1163">
        <f>IF(D1163=1,IF(#REF!=#REF!,0,1),0)</f>
        <v>0</v>
      </c>
    </row>
    <row r="1164" spans="1:8" ht="13.8">
      <c r="A1164" s="4">
        <v>44028</v>
      </c>
      <c r="B1164" s="5">
        <v>10</v>
      </c>
      <c r="C1164" s="6">
        <v>65</v>
      </c>
      <c r="D1164" s="6">
        <v>0</v>
      </c>
      <c r="E1164">
        <f>IF(IF(D1164=1,IF(#REF!=#REF!,1,0),0),1,0)</f>
        <v>0</v>
      </c>
      <c r="F1164">
        <f>IF(D1164=1,IF(#REF!=#REF!,0,1),0)</f>
        <v>0</v>
      </c>
    </row>
    <row r="1165" spans="1:8" ht="13.8" hidden="1">
      <c r="A1165" s="4">
        <v>44028</v>
      </c>
      <c r="B1165" s="5">
        <v>19</v>
      </c>
      <c r="C1165" s="6">
        <v>4</v>
      </c>
      <c r="D1165" s="6">
        <v>1</v>
      </c>
      <c r="E1165" t="e">
        <f>IF(IF(D1165=1,IF(#REF!=#REF!,1,0),0),1,0)</f>
        <v>#REF!</v>
      </c>
      <c r="F1165" t="e">
        <f>IF(D1165=1,IF(#REF!=#REF!,0,1),0)</f>
        <v>#REF!</v>
      </c>
      <c r="H1165">
        <f ca="1">IF(D:D=0,COUNTIF(B:B,1),0)+H1165:LH7295</f>
        <v>0</v>
      </c>
    </row>
    <row r="1166" spans="1:8" ht="13.8" hidden="1">
      <c r="A1166" s="4">
        <v>44028</v>
      </c>
      <c r="B1166" s="5">
        <v>20</v>
      </c>
      <c r="C1166" s="6">
        <v>56</v>
      </c>
      <c r="D1166" s="6">
        <v>1</v>
      </c>
      <c r="E1166" t="e">
        <f>IF(IF(D1166=1,IF(#REF!=#REF!,1,0),0),1,0)</f>
        <v>#REF!</v>
      </c>
      <c r="F1166" t="e">
        <f>IF(D1166=1,IF(#REF!=#REF!,0,1),0)</f>
        <v>#REF!</v>
      </c>
      <c r="H1166">
        <f ca="1">IF(D:D=0,COUNTIF(B:B,1),0)+H1166:LH7296</f>
        <v>0</v>
      </c>
    </row>
    <row r="1167" spans="1:8" ht="13.8" hidden="1">
      <c r="A1167" s="4">
        <v>44028</v>
      </c>
      <c r="B1167" s="5">
        <v>10</v>
      </c>
      <c r="C1167" s="6">
        <v>39</v>
      </c>
      <c r="D1167" s="6">
        <v>1</v>
      </c>
      <c r="E1167" t="e">
        <f>IF(IF(D1167=1,IF(#REF!=#REF!,1,0),0),1,0)</f>
        <v>#REF!</v>
      </c>
      <c r="F1167" t="e">
        <f>IF(D1167=1,IF(#REF!=#REF!,0,1),0)</f>
        <v>#REF!</v>
      </c>
      <c r="H1167">
        <f ca="1">IF(D:D=0,COUNTIF(B:B,1),0)+H1167:LH7297</f>
        <v>0</v>
      </c>
    </row>
    <row r="1168" spans="1:8" ht="13.8">
      <c r="A1168" s="4">
        <v>44028</v>
      </c>
      <c r="B1168" s="5">
        <v>20</v>
      </c>
      <c r="C1168" s="6">
        <v>147</v>
      </c>
      <c r="D1168" s="6">
        <v>0</v>
      </c>
      <c r="E1168">
        <f>IF(IF(D1168=1,IF(#REF!=#REF!,1,0),0),1,0)</f>
        <v>0</v>
      </c>
      <c r="F1168">
        <f>IF(D1168=1,IF(#REF!=#REF!,0,1),0)</f>
        <v>0</v>
      </c>
    </row>
    <row r="1169" spans="1:8" ht="13.8">
      <c r="A1169" s="4">
        <v>44028</v>
      </c>
      <c r="B1169" s="5">
        <v>4</v>
      </c>
      <c r="C1169" s="6">
        <v>109</v>
      </c>
      <c r="D1169" s="6">
        <v>0</v>
      </c>
      <c r="E1169">
        <f>IF(IF(D1169=1,IF(#REF!=#REF!,1,0),0),1,0)</f>
        <v>0</v>
      </c>
      <c r="F1169">
        <f>IF(D1169=1,IF(#REF!=#REF!,0,1),0)</f>
        <v>0</v>
      </c>
    </row>
    <row r="1170" spans="1:8" ht="13.8">
      <c r="A1170" s="4">
        <v>44028</v>
      </c>
      <c r="B1170" s="5">
        <v>13</v>
      </c>
      <c r="C1170" s="6">
        <v>288</v>
      </c>
      <c r="D1170" s="6">
        <v>0</v>
      </c>
      <c r="E1170">
        <f>IF(IF(D1170=1,IF(#REF!=#REF!,1,0),0),1,0)</f>
        <v>0</v>
      </c>
      <c r="F1170">
        <f>IF(D1170=1,IF(#REF!=#REF!,0,1),0)</f>
        <v>0</v>
      </c>
    </row>
    <row r="1171" spans="1:8" ht="13.8" hidden="1">
      <c r="A1171" s="4">
        <v>44028</v>
      </c>
      <c r="B1171" s="5">
        <v>18</v>
      </c>
      <c r="C1171" s="6">
        <v>28</v>
      </c>
      <c r="D1171" s="6">
        <v>1</v>
      </c>
      <c r="E1171" t="e">
        <f>IF(IF(D1171=1,IF(#REF!=#REF!,1,0),0),1,0)</f>
        <v>#REF!</v>
      </c>
      <c r="F1171" t="e">
        <f>IF(D1171=1,IF(#REF!=#REF!,0,1),0)</f>
        <v>#REF!</v>
      </c>
      <c r="H1171">
        <f ca="1">IF(D:D=0,COUNTIF(B:B,1),0)+H1171:LH7301</f>
        <v>0</v>
      </c>
    </row>
    <row r="1172" spans="1:8" ht="13.8" hidden="1">
      <c r="A1172" s="4">
        <v>44028</v>
      </c>
      <c r="B1172" s="5">
        <v>18</v>
      </c>
      <c r="C1172" s="6">
        <v>604</v>
      </c>
      <c r="D1172" s="6">
        <v>1</v>
      </c>
      <c r="E1172" t="e">
        <f>IF(IF(D1172=1,IF(#REF!=#REF!,1,0),0),1,0)</f>
        <v>#REF!</v>
      </c>
      <c r="F1172" t="e">
        <f>IF(D1172=1,IF(#REF!=#REF!,0,1),0)</f>
        <v>#REF!</v>
      </c>
      <c r="H1172">
        <f ca="1">IF(D:D=0,COUNTIF(B:B,1),0)+H1172:LH7302</f>
        <v>0</v>
      </c>
    </row>
    <row r="1173" spans="1:8" ht="13.8">
      <c r="A1173" s="4">
        <v>44028</v>
      </c>
      <c r="B1173" s="5">
        <v>15</v>
      </c>
      <c r="C1173" s="6">
        <v>19</v>
      </c>
      <c r="D1173" s="6">
        <v>0</v>
      </c>
      <c r="E1173">
        <f>IF(IF(D1173=1,IF(#REF!=#REF!,1,0),0),1,0)</f>
        <v>0</v>
      </c>
      <c r="F1173">
        <f>IF(D1173=1,IF(#REF!=#REF!,0,1),0)</f>
        <v>0</v>
      </c>
    </row>
    <row r="1174" spans="1:8" ht="13.8">
      <c r="A1174" s="4">
        <v>44028</v>
      </c>
      <c r="B1174" s="5">
        <v>13</v>
      </c>
      <c r="C1174" s="6">
        <v>140</v>
      </c>
      <c r="D1174" s="6">
        <v>0</v>
      </c>
      <c r="E1174">
        <f>IF(IF(D1174=1,IF(#REF!=#REF!,1,0),0),1,0)</f>
        <v>0</v>
      </c>
      <c r="F1174">
        <f>IF(D1174=1,IF(#REF!=#REF!,0,1),0)</f>
        <v>0</v>
      </c>
    </row>
    <row r="1175" spans="1:8" ht="13.8">
      <c r="A1175" s="4">
        <v>44028</v>
      </c>
      <c r="B1175" s="5">
        <v>18</v>
      </c>
      <c r="C1175" s="6">
        <v>512</v>
      </c>
      <c r="D1175" s="6">
        <v>0</v>
      </c>
      <c r="E1175">
        <f>IF(IF(D1175=1,IF(#REF!=#REF!,1,0),0),1,0)</f>
        <v>0</v>
      </c>
      <c r="F1175">
        <f>IF(D1175=1,IF(#REF!=#REF!,0,1),0)</f>
        <v>0</v>
      </c>
    </row>
    <row r="1176" spans="1:8" ht="13.8">
      <c r="A1176" s="4">
        <v>44028</v>
      </c>
      <c r="B1176" s="5">
        <v>20</v>
      </c>
      <c r="C1176" s="6">
        <v>64</v>
      </c>
      <c r="D1176" s="6">
        <v>0</v>
      </c>
      <c r="E1176">
        <f>IF(IF(D1176=1,IF(#REF!=#REF!,1,0),0),1,0)</f>
        <v>0</v>
      </c>
      <c r="F1176">
        <f>IF(D1176=1,IF(#REF!=#REF!,0,1),0)</f>
        <v>0</v>
      </c>
    </row>
    <row r="1177" spans="1:8" ht="13.8" hidden="1">
      <c r="A1177" s="4">
        <v>44028</v>
      </c>
      <c r="B1177" s="5">
        <v>3</v>
      </c>
      <c r="C1177" s="6">
        <v>65</v>
      </c>
      <c r="D1177" s="6">
        <v>1</v>
      </c>
      <c r="E1177" t="e">
        <f>IF(IF(D1177=1,IF(#REF!=#REF!,1,0),0),1,0)</f>
        <v>#REF!</v>
      </c>
      <c r="F1177" t="e">
        <f>IF(D1177=1,IF(#REF!=#REF!,0,1),0)</f>
        <v>#REF!</v>
      </c>
      <c r="H1177">
        <f ca="1">IF(D:D=0,COUNTIF(B:B,1),0)+H1177:LH7307</f>
        <v>0</v>
      </c>
    </row>
    <row r="1178" spans="1:8" ht="13.8" hidden="1">
      <c r="A1178" s="4">
        <v>44028</v>
      </c>
      <c r="B1178" s="5">
        <v>22</v>
      </c>
      <c r="C1178" s="6">
        <v>94</v>
      </c>
      <c r="D1178" s="6">
        <v>1</v>
      </c>
      <c r="E1178" t="e">
        <f>IF(IF(D1178=1,IF(#REF!=#REF!,1,0),0),1,0)</f>
        <v>#REF!</v>
      </c>
      <c r="F1178" t="e">
        <f>IF(D1178=1,IF(#REF!=#REF!,0,1),0)</f>
        <v>#REF!</v>
      </c>
      <c r="H1178">
        <f ca="1">IF(D:D=0,COUNTIF(B:B,1),0)+H1178:LH7308</f>
        <v>0</v>
      </c>
    </row>
    <row r="1179" spans="1:8" ht="13.8" hidden="1">
      <c r="A1179" s="4">
        <v>44028</v>
      </c>
      <c r="B1179" s="5">
        <v>23</v>
      </c>
      <c r="C1179" s="6">
        <v>72</v>
      </c>
      <c r="D1179" s="6">
        <v>1</v>
      </c>
      <c r="E1179" t="e">
        <f>IF(IF(D1179=1,IF(#REF!=#REF!,1,0),0),1,0)</f>
        <v>#REF!</v>
      </c>
      <c r="F1179" t="e">
        <f>IF(D1179=1,IF(#REF!=#REF!,0,1),0)</f>
        <v>#REF!</v>
      </c>
      <c r="H1179">
        <f ca="1">IF(D:D=0,COUNTIF(B:B,1),0)+H1179:LH7309</f>
        <v>0</v>
      </c>
    </row>
    <row r="1180" spans="1:8" ht="13.8" hidden="1">
      <c r="A1180" s="4">
        <v>44028</v>
      </c>
      <c r="B1180" s="5">
        <v>11</v>
      </c>
      <c r="C1180" s="6">
        <v>4</v>
      </c>
      <c r="D1180" s="6">
        <v>1</v>
      </c>
      <c r="E1180" t="e">
        <f>IF(IF(D1180=1,IF(#REF!=#REF!,1,0),0),1,0)</f>
        <v>#REF!</v>
      </c>
      <c r="F1180" t="e">
        <f>IF(D1180=1,IF(#REF!=#REF!,0,1),0)</f>
        <v>#REF!</v>
      </c>
      <c r="H1180">
        <f ca="1">IF(D:D=0,COUNTIF(B:B,1),0)+H1180:LH7310</f>
        <v>0</v>
      </c>
    </row>
    <row r="1181" spans="1:8" ht="13.8">
      <c r="A1181" s="4">
        <v>44028</v>
      </c>
      <c r="B1181" s="5">
        <v>18</v>
      </c>
      <c r="C1181" s="6">
        <v>37</v>
      </c>
      <c r="D1181" s="6">
        <v>0</v>
      </c>
      <c r="E1181">
        <f>IF(IF(D1181=1,IF(#REF!=#REF!,1,0),0),1,0)</f>
        <v>0</v>
      </c>
      <c r="F1181">
        <f>IF(D1181=1,IF(#REF!=#REF!,0,1),0)</f>
        <v>0</v>
      </c>
    </row>
    <row r="1182" spans="1:8" ht="13.8" hidden="1">
      <c r="A1182" s="4">
        <v>44028</v>
      </c>
      <c r="B1182" s="5">
        <v>18</v>
      </c>
      <c r="C1182" s="6">
        <v>32</v>
      </c>
      <c r="D1182" s="6">
        <v>1</v>
      </c>
      <c r="E1182" t="e">
        <f>IF(IF(D1182=1,IF(#REF!=#REF!,1,0),0),1,0)</f>
        <v>#REF!</v>
      </c>
      <c r="F1182" t="e">
        <f>IF(D1182=1,IF(#REF!=#REF!,0,1),0)</f>
        <v>#REF!</v>
      </c>
      <c r="H1182">
        <f ca="1">IF(D:D=0,COUNTIF(B:B,1),0)+H1182:LH7312</f>
        <v>0</v>
      </c>
    </row>
    <row r="1183" spans="1:8" ht="13.8" hidden="1">
      <c r="A1183" s="4">
        <v>44028</v>
      </c>
      <c r="B1183" s="5">
        <v>11</v>
      </c>
      <c r="C1183" s="6">
        <v>11</v>
      </c>
      <c r="D1183" s="6">
        <v>1</v>
      </c>
      <c r="E1183" t="e">
        <f>IF(IF(D1183=1,IF(#REF!=#REF!,1,0),0),1,0)</f>
        <v>#REF!</v>
      </c>
      <c r="F1183" t="e">
        <f>IF(D1183=1,IF(#REF!=#REF!,0,1),0)</f>
        <v>#REF!</v>
      </c>
      <c r="H1183">
        <f ca="1">IF(D:D=0,COUNTIF(B:B,1),0)+H1183:LH7313</f>
        <v>0</v>
      </c>
    </row>
    <row r="1184" spans="1:8" ht="13.8">
      <c r="A1184" s="4">
        <v>44028</v>
      </c>
      <c r="B1184" s="5">
        <v>11</v>
      </c>
      <c r="C1184" s="6">
        <v>100</v>
      </c>
      <c r="D1184" s="6">
        <v>0</v>
      </c>
      <c r="E1184">
        <f>IF(IF(D1184=1,IF(#REF!=#REF!,1,0),0),1,0)</f>
        <v>0</v>
      </c>
      <c r="F1184">
        <f>IF(D1184=1,IF(#REF!=#REF!,0,1),0)</f>
        <v>0</v>
      </c>
    </row>
    <row r="1185" spans="1:8" ht="13.8" hidden="1">
      <c r="A1185" s="4">
        <v>44028</v>
      </c>
      <c r="B1185" s="5">
        <v>10</v>
      </c>
      <c r="C1185" s="6">
        <v>86</v>
      </c>
      <c r="D1185" s="6">
        <v>1</v>
      </c>
      <c r="E1185" t="e">
        <f>IF(IF(D1185=1,IF(#REF!=#REF!,1,0),0),1,0)</f>
        <v>#REF!</v>
      </c>
      <c r="F1185" t="e">
        <f>IF(D1185=1,IF(#REF!=#REF!,0,1),0)</f>
        <v>#REF!</v>
      </c>
      <c r="H1185">
        <f ca="1">IF(D:D=0,COUNTIF(B:B,1),0)+H1185:LH7315</f>
        <v>0</v>
      </c>
    </row>
    <row r="1186" spans="1:8" ht="13.8">
      <c r="A1186" s="4">
        <v>44028</v>
      </c>
      <c r="B1186" s="5">
        <v>22</v>
      </c>
      <c r="C1186" s="6">
        <v>13</v>
      </c>
      <c r="D1186" s="6">
        <v>0</v>
      </c>
      <c r="E1186">
        <f>IF(IF(D1186=1,IF(#REF!=#REF!,1,0),0),1,0)</f>
        <v>0</v>
      </c>
      <c r="F1186">
        <f>IF(D1186=1,IF(#REF!=#REF!,0,1),0)</f>
        <v>0</v>
      </c>
    </row>
    <row r="1187" spans="1:8" ht="13.8">
      <c r="A1187" s="4">
        <v>44028</v>
      </c>
      <c r="B1187" s="5">
        <v>17</v>
      </c>
      <c r="C1187" s="6">
        <v>538</v>
      </c>
      <c r="D1187" s="6">
        <v>0</v>
      </c>
      <c r="E1187">
        <f>IF(IF(D1187=1,IF(#REF!=#REF!,1,0),0),1,0)</f>
        <v>0</v>
      </c>
      <c r="F1187">
        <f>IF(D1187=1,IF(#REF!=#REF!,0,1),0)</f>
        <v>0</v>
      </c>
    </row>
    <row r="1188" spans="1:8" ht="13.8">
      <c r="A1188" s="4">
        <v>44028</v>
      </c>
      <c r="B1188" s="5">
        <v>16</v>
      </c>
      <c r="C1188" s="6">
        <v>90</v>
      </c>
      <c r="D1188" s="6">
        <v>0</v>
      </c>
      <c r="E1188">
        <f>IF(IF(D1188=1,IF(#REF!=#REF!,1,0),0),1,0)</f>
        <v>0</v>
      </c>
      <c r="F1188">
        <f>IF(D1188=1,IF(#REF!=#REF!,0,1),0)</f>
        <v>0</v>
      </c>
    </row>
    <row r="1189" spans="1:8" ht="13.8" hidden="1">
      <c r="A1189" s="4">
        <v>44028</v>
      </c>
      <c r="B1189" s="5">
        <v>17</v>
      </c>
      <c r="C1189" s="6">
        <v>88</v>
      </c>
      <c r="D1189" s="6">
        <v>1</v>
      </c>
      <c r="E1189" t="e">
        <f>IF(IF(D1189=1,IF(#REF!=#REF!,1,0),0),1,0)</f>
        <v>#REF!</v>
      </c>
      <c r="F1189" t="e">
        <f>IF(D1189=1,IF(#REF!=#REF!,0,1),0)</f>
        <v>#REF!</v>
      </c>
      <c r="H1189">
        <f ca="1">IF(D:D=0,COUNTIF(B:B,1),0)+H1189:LH7319</f>
        <v>0</v>
      </c>
    </row>
    <row r="1190" spans="1:8" ht="13.8">
      <c r="A1190" s="4">
        <v>44028</v>
      </c>
      <c r="B1190" s="5">
        <v>10</v>
      </c>
      <c r="C1190" s="6">
        <v>69</v>
      </c>
      <c r="D1190" s="6">
        <v>0</v>
      </c>
      <c r="E1190">
        <f>IF(IF(D1190=1,IF(#REF!=#REF!,1,0),0),1,0)</f>
        <v>0</v>
      </c>
      <c r="F1190">
        <f>IF(D1190=1,IF(#REF!=#REF!,0,1),0)</f>
        <v>0</v>
      </c>
    </row>
    <row r="1191" spans="1:8" ht="13.8">
      <c r="A1191" s="4">
        <v>44028</v>
      </c>
      <c r="B1191" s="5">
        <v>10</v>
      </c>
      <c r="C1191" s="6">
        <v>114</v>
      </c>
      <c r="D1191" s="6">
        <v>0</v>
      </c>
      <c r="E1191">
        <f>IF(IF(D1191=1,IF(#REF!=#REF!,1,0),0),1,0)</f>
        <v>0</v>
      </c>
      <c r="F1191">
        <f>IF(D1191=1,IF(#REF!=#REF!,0,1),0)</f>
        <v>0</v>
      </c>
    </row>
    <row r="1192" spans="1:8" ht="13.8">
      <c r="A1192" s="4">
        <v>44028</v>
      </c>
      <c r="B1192" s="5">
        <v>20</v>
      </c>
      <c r="C1192" s="6">
        <v>53</v>
      </c>
      <c r="D1192" s="6">
        <v>0</v>
      </c>
      <c r="E1192">
        <f>IF(IF(D1192=1,IF(#REF!=#REF!,1,0),0),1,0)</f>
        <v>0</v>
      </c>
      <c r="F1192">
        <f>IF(D1192=1,IF(#REF!=#REF!,0,1),0)</f>
        <v>0</v>
      </c>
    </row>
    <row r="1193" spans="1:8" ht="13.8" hidden="1">
      <c r="A1193" s="4">
        <v>44028</v>
      </c>
      <c r="B1193" s="5">
        <v>19</v>
      </c>
      <c r="C1193" s="6">
        <v>26</v>
      </c>
      <c r="D1193" s="6">
        <v>1</v>
      </c>
      <c r="E1193" t="e">
        <f>IF(IF(D1193=1,IF(#REF!=#REF!,1,0),0),1,0)</f>
        <v>#REF!</v>
      </c>
      <c r="F1193" t="e">
        <f>IF(D1193=1,IF(#REF!=#REF!,0,1),0)</f>
        <v>#REF!</v>
      </c>
      <c r="H1193">
        <f ca="1">IF(D:D=0,COUNTIF(B:B,1),0)+H1193:LH7323</f>
        <v>0</v>
      </c>
    </row>
    <row r="1194" spans="1:8" ht="13.8" hidden="1">
      <c r="A1194" s="4">
        <v>44028</v>
      </c>
      <c r="B1194" s="5">
        <v>9</v>
      </c>
      <c r="C1194" s="6">
        <v>56</v>
      </c>
      <c r="D1194" s="6">
        <v>1</v>
      </c>
      <c r="E1194" t="e">
        <f>IF(IF(D1194=1,IF(#REF!=#REF!,1,0),0),1,0)</f>
        <v>#REF!</v>
      </c>
      <c r="F1194" t="e">
        <f>IF(D1194=1,IF(#REF!=#REF!,0,1),0)</f>
        <v>#REF!</v>
      </c>
      <c r="H1194">
        <f ca="1">IF(D:D=0,COUNTIF(B:B,1),0)+H1194:LH7324</f>
        <v>0</v>
      </c>
    </row>
    <row r="1195" spans="1:8" ht="13.8" hidden="1">
      <c r="A1195" s="4">
        <v>44028</v>
      </c>
      <c r="B1195" s="5">
        <v>12</v>
      </c>
      <c r="C1195" s="6">
        <v>32</v>
      </c>
      <c r="D1195" s="6">
        <v>1</v>
      </c>
      <c r="E1195" t="e">
        <f>IF(IF(D1195=1,IF(#REF!=#REF!,1,0),0),1,0)</f>
        <v>#REF!</v>
      </c>
      <c r="F1195" t="e">
        <f>IF(D1195=1,IF(#REF!=#REF!,0,1),0)</f>
        <v>#REF!</v>
      </c>
      <c r="H1195">
        <f ca="1">IF(D:D=0,COUNTIF(B:B,1),0)+H1195:LH7325</f>
        <v>0</v>
      </c>
    </row>
    <row r="1196" spans="1:8" ht="13.8" hidden="1">
      <c r="A1196" s="4">
        <v>44028</v>
      </c>
      <c r="B1196" s="5">
        <v>14</v>
      </c>
      <c r="C1196" s="6">
        <v>6</v>
      </c>
      <c r="D1196" s="6">
        <v>1</v>
      </c>
      <c r="E1196" t="e">
        <f>IF(IF(D1196=1,IF(#REF!=#REF!,1,0),0),1,0)</f>
        <v>#REF!</v>
      </c>
      <c r="F1196" t="e">
        <f>IF(D1196=1,IF(#REF!=#REF!,0,1),0)</f>
        <v>#REF!</v>
      </c>
      <c r="H1196">
        <f ca="1">IF(D:D=0,COUNTIF(B:B,1),0)+H1196:LH7326</f>
        <v>0</v>
      </c>
    </row>
    <row r="1197" spans="1:8" ht="13.8">
      <c r="A1197" s="4">
        <v>44028</v>
      </c>
      <c r="B1197" s="5">
        <v>13</v>
      </c>
      <c r="C1197" s="6">
        <v>77</v>
      </c>
      <c r="D1197" s="6">
        <v>0</v>
      </c>
      <c r="E1197">
        <f>IF(IF(D1197=1,IF(#REF!=#REF!,1,0),0),1,0)</f>
        <v>0</v>
      </c>
      <c r="F1197">
        <f>IF(D1197=1,IF(#REF!=#REF!,0,1),0)</f>
        <v>0</v>
      </c>
    </row>
    <row r="1198" spans="1:8" ht="13.8" hidden="1">
      <c r="A1198" s="4">
        <v>44028</v>
      </c>
      <c r="B1198" s="5">
        <v>7</v>
      </c>
      <c r="C1198" s="6">
        <v>67</v>
      </c>
      <c r="D1198" s="6">
        <v>1</v>
      </c>
      <c r="E1198" t="e">
        <f>IF(IF(D1198=1,IF(#REF!=#REF!,1,0),0),1,0)</f>
        <v>#REF!</v>
      </c>
      <c r="F1198" t="e">
        <f>IF(D1198=1,IF(#REF!=#REF!,0,1),0)</f>
        <v>#REF!</v>
      </c>
      <c r="H1198">
        <f ca="1">IF(D:D=0,COUNTIF(B:B,1),0)+H1198:LH7328</f>
        <v>0</v>
      </c>
    </row>
    <row r="1199" spans="1:8" ht="13.8">
      <c r="A1199" s="4">
        <v>44028</v>
      </c>
      <c r="B1199" s="5">
        <v>20</v>
      </c>
      <c r="C1199" s="6">
        <v>633</v>
      </c>
      <c r="D1199" s="6">
        <v>0</v>
      </c>
      <c r="E1199">
        <f>IF(IF(D1199=1,IF(#REF!=#REF!,1,0),0),1,0)</f>
        <v>0</v>
      </c>
      <c r="F1199">
        <f>IF(D1199=1,IF(#REF!=#REF!,0,1),0)</f>
        <v>0</v>
      </c>
    </row>
    <row r="1200" spans="1:8" ht="13.8">
      <c r="A1200" s="4">
        <v>44028</v>
      </c>
      <c r="B1200" s="5">
        <v>12</v>
      </c>
      <c r="C1200" s="6">
        <v>81</v>
      </c>
      <c r="D1200" s="6">
        <v>0</v>
      </c>
      <c r="E1200">
        <f>IF(IF(D1200=1,IF(#REF!=#REF!,1,0),0),1,0)</f>
        <v>0</v>
      </c>
      <c r="F1200">
        <f>IF(D1200=1,IF(#REF!=#REF!,0,1),0)</f>
        <v>0</v>
      </c>
    </row>
    <row r="1201" spans="1:8" ht="13.8" hidden="1">
      <c r="A1201" s="4">
        <v>44028</v>
      </c>
      <c r="B1201" s="5">
        <v>17</v>
      </c>
      <c r="C1201" s="6">
        <v>224</v>
      </c>
      <c r="D1201" s="6">
        <v>1</v>
      </c>
      <c r="E1201" t="e">
        <f>IF(IF(D1201=1,IF(#REF!=#REF!,1,0),0),1,0)</f>
        <v>#REF!</v>
      </c>
      <c r="F1201" t="e">
        <f>IF(D1201=1,IF(#REF!=#REF!,0,1),0)</f>
        <v>#REF!</v>
      </c>
      <c r="H1201">
        <f ca="1">IF(D:D=0,COUNTIF(B:B,1),0)+H1201:LH7331</f>
        <v>0</v>
      </c>
    </row>
    <row r="1202" spans="1:8" ht="13.8">
      <c r="A1202" s="4">
        <v>44028</v>
      </c>
      <c r="B1202" s="5">
        <v>17</v>
      </c>
      <c r="C1202" s="6">
        <v>30</v>
      </c>
      <c r="D1202" s="6">
        <v>0</v>
      </c>
      <c r="E1202">
        <f>IF(IF(D1202=1,IF(#REF!=#REF!,1,0),0),1,0)</f>
        <v>0</v>
      </c>
      <c r="F1202">
        <f>IF(D1202=1,IF(#REF!=#REF!,0,1),0)</f>
        <v>0</v>
      </c>
    </row>
    <row r="1203" spans="1:8" ht="13.8">
      <c r="A1203" s="4">
        <v>44028</v>
      </c>
      <c r="B1203" s="5">
        <v>9</v>
      </c>
      <c r="C1203" s="6">
        <v>36</v>
      </c>
      <c r="D1203" s="6">
        <v>0</v>
      </c>
      <c r="E1203">
        <f>IF(IF(D1203=1,IF(#REF!=#REF!,1,0),0),1,0)</f>
        <v>0</v>
      </c>
      <c r="F1203">
        <f>IF(D1203=1,IF(#REF!=#REF!,0,1),0)</f>
        <v>0</v>
      </c>
    </row>
    <row r="1204" spans="1:8" ht="13.8" hidden="1">
      <c r="A1204" s="4">
        <v>44028</v>
      </c>
      <c r="B1204" s="5">
        <v>1</v>
      </c>
      <c r="C1204" s="6">
        <v>220</v>
      </c>
      <c r="D1204" s="6">
        <v>1</v>
      </c>
      <c r="E1204" t="e">
        <f>IF(IF(D1204=1,IF(#REF!=#REF!,1,0),0),1,0)</f>
        <v>#REF!</v>
      </c>
      <c r="F1204" t="e">
        <f>IF(D1204=1,IF(#REF!=#REF!,0,1),0)</f>
        <v>#REF!</v>
      </c>
    </row>
    <row r="1205" spans="1:8" ht="13.8">
      <c r="A1205" s="4">
        <v>44028</v>
      </c>
      <c r="B1205" s="5">
        <v>7</v>
      </c>
      <c r="C1205" s="6">
        <v>5</v>
      </c>
      <c r="D1205" s="6">
        <v>0</v>
      </c>
      <c r="E1205">
        <f>IF(IF(D1205=1,IF(#REF!=#REF!,1,0),0),1,0)</f>
        <v>0</v>
      </c>
      <c r="F1205">
        <f>IF(D1205=1,IF(#REF!=#REF!,0,1),0)</f>
        <v>0</v>
      </c>
    </row>
    <row r="1206" spans="1:8" ht="13.8">
      <c r="A1206" s="4">
        <v>44028</v>
      </c>
      <c r="B1206" s="5">
        <v>18</v>
      </c>
      <c r="C1206" s="6">
        <v>1283</v>
      </c>
      <c r="D1206" s="6">
        <v>0</v>
      </c>
      <c r="E1206">
        <f>IF(IF(D1206=1,IF(#REF!=#REF!,1,0),0),1,0)</f>
        <v>0</v>
      </c>
      <c r="F1206">
        <f>IF(D1206=1,IF(#REF!=#REF!,0,1),0)</f>
        <v>0</v>
      </c>
    </row>
    <row r="1207" spans="1:8" ht="13.8" hidden="1">
      <c r="A1207" s="4">
        <v>44028</v>
      </c>
      <c r="B1207" s="5">
        <v>0</v>
      </c>
      <c r="C1207" s="6">
        <v>54</v>
      </c>
      <c r="D1207" s="6">
        <v>1</v>
      </c>
      <c r="E1207" t="e">
        <f>IF(IF(D1207=1,IF(#REF!=#REF!,1,0),0),1,0)</f>
        <v>#REF!</v>
      </c>
      <c r="F1207" t="e">
        <f>IF(D1207=1,IF(#REF!=#REF!,0,1),0)</f>
        <v>#REF!</v>
      </c>
      <c r="H1207">
        <f ca="1">IF(D:D=0,COUNTIF(B:B,1),0)+H1207:LH7337</f>
        <v>0</v>
      </c>
    </row>
    <row r="1208" spans="1:8" ht="13.8">
      <c r="A1208" s="4">
        <v>44028</v>
      </c>
      <c r="B1208" s="5">
        <v>16</v>
      </c>
      <c r="C1208" s="6">
        <v>28</v>
      </c>
      <c r="D1208" s="6">
        <v>0</v>
      </c>
      <c r="E1208">
        <f>IF(IF(D1208=1,IF(#REF!=#REF!,1,0),0),1,0)</f>
        <v>0</v>
      </c>
      <c r="F1208">
        <f>IF(D1208=1,IF(#REF!=#REF!,0,1),0)</f>
        <v>0</v>
      </c>
    </row>
    <row r="1209" spans="1:8" ht="13.8">
      <c r="A1209" s="4">
        <v>44028</v>
      </c>
      <c r="B1209" s="5">
        <v>9</v>
      </c>
      <c r="C1209" s="6">
        <v>62</v>
      </c>
      <c r="D1209" s="6">
        <v>0</v>
      </c>
      <c r="E1209">
        <f>IF(IF(D1209=1,IF(#REF!=#REF!,1,0),0),1,0)</f>
        <v>0</v>
      </c>
      <c r="F1209">
        <f>IF(D1209=1,IF(#REF!=#REF!,0,1),0)</f>
        <v>0</v>
      </c>
    </row>
    <row r="1210" spans="1:8" ht="13.8">
      <c r="A1210" s="4">
        <v>44028</v>
      </c>
      <c r="B1210" s="5">
        <v>9</v>
      </c>
      <c r="C1210" s="6">
        <v>33</v>
      </c>
      <c r="D1210" s="6">
        <v>0</v>
      </c>
      <c r="E1210">
        <f>IF(IF(D1210=1,IF(#REF!=#REF!,1,0),0),1,0)</f>
        <v>0</v>
      </c>
      <c r="F1210">
        <f>IF(D1210=1,IF(#REF!=#REF!,0,1),0)</f>
        <v>0</v>
      </c>
    </row>
    <row r="1211" spans="1:8" ht="13.8">
      <c r="A1211" s="4">
        <v>44028</v>
      </c>
      <c r="B1211" s="5">
        <v>15</v>
      </c>
      <c r="C1211" s="6">
        <v>482</v>
      </c>
      <c r="D1211" s="6">
        <v>0</v>
      </c>
      <c r="E1211">
        <f>IF(IF(D1211=1,IF(#REF!=#REF!,1,0),0),1,0)</f>
        <v>0</v>
      </c>
      <c r="F1211">
        <f>IF(D1211=1,IF(#REF!=#REF!,0,1),0)</f>
        <v>0</v>
      </c>
    </row>
    <row r="1212" spans="1:8" ht="13.8">
      <c r="A1212" s="4">
        <v>44028</v>
      </c>
      <c r="B1212" s="5">
        <v>2</v>
      </c>
      <c r="C1212" s="6">
        <v>696</v>
      </c>
      <c r="D1212" s="6">
        <v>0</v>
      </c>
      <c r="E1212">
        <f>IF(IF(D1212=1,IF(#REF!=#REF!,1,0),0),1,0)</f>
        <v>0</v>
      </c>
      <c r="F1212">
        <f>IF(D1212=1,IF(#REF!=#REF!,0,1),0)</f>
        <v>0</v>
      </c>
    </row>
    <row r="1213" spans="1:8" ht="13.8" hidden="1">
      <c r="A1213" s="4">
        <v>44028</v>
      </c>
      <c r="B1213" s="5">
        <v>7</v>
      </c>
      <c r="C1213" s="6">
        <v>15</v>
      </c>
      <c r="D1213" s="6">
        <v>1</v>
      </c>
      <c r="E1213" t="e">
        <f>IF(IF(D1213=1,IF(#REF!=#REF!,1,0),0),1,0)</f>
        <v>#REF!</v>
      </c>
      <c r="F1213" t="e">
        <f>IF(D1213=1,IF(#REF!=#REF!,0,1),0)</f>
        <v>#REF!</v>
      </c>
      <c r="H1213">
        <f ca="1">IF(D:D=0,COUNTIF(B:B,1),0)+H1213:LH7343</f>
        <v>0</v>
      </c>
    </row>
    <row r="1214" spans="1:8" ht="13.8">
      <c r="A1214" s="4">
        <v>44028</v>
      </c>
      <c r="B1214" s="5">
        <v>22</v>
      </c>
      <c r="C1214" s="6">
        <v>129</v>
      </c>
      <c r="D1214" s="6">
        <v>0</v>
      </c>
      <c r="E1214">
        <f>IF(IF(D1214=1,IF(#REF!=#REF!,1,0),0),1,0)</f>
        <v>0</v>
      </c>
      <c r="F1214">
        <f>IF(D1214=1,IF(#REF!=#REF!,0,1),0)</f>
        <v>0</v>
      </c>
    </row>
    <row r="1215" spans="1:8" ht="13.8" hidden="1">
      <c r="A1215" s="4">
        <v>44028</v>
      </c>
      <c r="B1215" s="5">
        <v>9</v>
      </c>
      <c r="C1215" s="6">
        <v>59</v>
      </c>
      <c r="D1215" s="6">
        <v>1</v>
      </c>
      <c r="E1215" t="e">
        <f>IF(IF(D1215=1,IF(#REF!=#REF!,1,0),0),1,0)</f>
        <v>#REF!</v>
      </c>
      <c r="F1215" t="e">
        <f>IF(D1215=1,IF(#REF!=#REF!,0,1),0)</f>
        <v>#REF!</v>
      </c>
      <c r="H1215">
        <f ca="1">IF(D:D=0,COUNTIF(B:B,1),0)+H1215:LH7345</f>
        <v>0</v>
      </c>
    </row>
    <row r="1216" spans="1:8" ht="13.8" hidden="1">
      <c r="A1216" s="4">
        <v>44028</v>
      </c>
      <c r="B1216" s="5">
        <v>9</v>
      </c>
      <c r="C1216" s="6">
        <v>246</v>
      </c>
      <c r="D1216" s="6">
        <v>1</v>
      </c>
      <c r="E1216" t="e">
        <f>IF(IF(D1216=1,IF(#REF!=#REF!,1,0),0),1,0)</f>
        <v>#REF!</v>
      </c>
      <c r="F1216" t="e">
        <f>IF(D1216=1,IF(#REF!=#REF!,0,1),0)</f>
        <v>#REF!</v>
      </c>
      <c r="H1216">
        <f ca="1">IF(D:D=0,COUNTIF(B:B,1),0)+H1216:LH7346</f>
        <v>0</v>
      </c>
    </row>
    <row r="1217" spans="1:8" ht="13.8" hidden="1">
      <c r="A1217" s="4">
        <v>44028</v>
      </c>
      <c r="B1217" s="5">
        <v>15</v>
      </c>
      <c r="C1217" s="6">
        <v>80</v>
      </c>
      <c r="D1217" s="6">
        <v>1</v>
      </c>
      <c r="E1217" t="e">
        <f>IF(IF(D1217=1,IF(#REF!=#REF!,1,0),0),1,0)</f>
        <v>#REF!</v>
      </c>
      <c r="F1217" t="e">
        <f>IF(D1217=1,IF(#REF!=#REF!,0,1),0)</f>
        <v>#REF!</v>
      </c>
      <c r="H1217">
        <f ca="1">IF(D:D=0,COUNTIF(B:B,1),0)+H1217:LH7347</f>
        <v>0</v>
      </c>
    </row>
    <row r="1218" spans="1:8" ht="13.8">
      <c r="A1218" s="4">
        <v>44028</v>
      </c>
      <c r="B1218" s="5">
        <v>1</v>
      </c>
      <c r="C1218" s="6">
        <v>98</v>
      </c>
      <c r="D1218" s="6">
        <v>0</v>
      </c>
      <c r="E1218">
        <f>IF(IF(D1218=1,IF(#REF!=#REF!,1,0),0),1,0)</f>
        <v>0</v>
      </c>
      <c r="F1218">
        <f>IF(D1218=1,IF(#REF!=#REF!,0,1),0)</f>
        <v>0</v>
      </c>
    </row>
    <row r="1219" spans="1:8" ht="13.8">
      <c r="A1219" s="4">
        <v>44028</v>
      </c>
      <c r="B1219" s="5">
        <v>14</v>
      </c>
      <c r="C1219" s="6">
        <v>90</v>
      </c>
      <c r="D1219" s="6">
        <v>0</v>
      </c>
      <c r="E1219">
        <f>IF(IF(D1219=1,IF(#REF!=#REF!,1,0),0),1,0)</f>
        <v>0</v>
      </c>
      <c r="F1219">
        <f>IF(D1219=1,IF(#REF!=#REF!,0,1),0)</f>
        <v>0</v>
      </c>
    </row>
    <row r="1220" spans="1:8" ht="13.8" hidden="1">
      <c r="A1220" s="4">
        <v>44028</v>
      </c>
      <c r="B1220" s="5">
        <v>21</v>
      </c>
      <c r="C1220" s="6">
        <v>671</v>
      </c>
      <c r="D1220" s="6">
        <v>1</v>
      </c>
      <c r="E1220" t="e">
        <f>IF(IF(D1220=1,IF(#REF!=#REF!,1,0),0),1,0)</f>
        <v>#REF!</v>
      </c>
      <c r="F1220" t="e">
        <f>IF(D1220=1,IF(#REF!=#REF!,0,1),0)</f>
        <v>#REF!</v>
      </c>
      <c r="H1220">
        <f ca="1">IF(D:D=0,COUNTIF(B:B,1),0)+H1220:LH7350</f>
        <v>0</v>
      </c>
    </row>
    <row r="1221" spans="1:8" ht="13.8" hidden="1">
      <c r="A1221" s="4">
        <v>44028</v>
      </c>
      <c r="B1221" s="5">
        <v>17</v>
      </c>
      <c r="C1221" s="6">
        <v>67</v>
      </c>
      <c r="D1221" s="6">
        <v>1</v>
      </c>
      <c r="E1221" t="e">
        <f>IF(IF(D1221=1,IF(#REF!=#REF!,1,0),0),1,0)</f>
        <v>#REF!</v>
      </c>
      <c r="F1221" t="e">
        <f>IF(D1221=1,IF(#REF!=#REF!,0,1),0)</f>
        <v>#REF!</v>
      </c>
      <c r="H1221">
        <f ca="1">IF(D:D=0,COUNTIF(B:B,1),0)+H1221:LH7351</f>
        <v>0</v>
      </c>
    </row>
    <row r="1222" spans="1:8" ht="13.8">
      <c r="A1222" s="4">
        <v>44028</v>
      </c>
      <c r="B1222" s="5">
        <v>11</v>
      </c>
      <c r="C1222" s="6">
        <v>53</v>
      </c>
      <c r="D1222" s="6">
        <v>0</v>
      </c>
      <c r="E1222">
        <f>IF(IF(D1222=1,IF(#REF!=#REF!,1,0),0),1,0)</f>
        <v>0</v>
      </c>
      <c r="F1222">
        <f>IF(D1222=1,IF(#REF!=#REF!,0,1),0)</f>
        <v>0</v>
      </c>
    </row>
    <row r="1223" spans="1:8" ht="13.8" hidden="1">
      <c r="A1223" s="4">
        <v>44028</v>
      </c>
      <c r="B1223" s="5">
        <v>12</v>
      </c>
      <c r="C1223" s="6">
        <v>8</v>
      </c>
      <c r="D1223" s="6">
        <v>1</v>
      </c>
      <c r="E1223" t="e">
        <f>IF(IF(D1223=1,IF(#REF!=#REF!,1,0),0),1,0)</f>
        <v>#REF!</v>
      </c>
      <c r="F1223" t="e">
        <f>IF(D1223=1,IF(#REF!=#REF!,0,1),0)</f>
        <v>#REF!</v>
      </c>
      <c r="H1223">
        <f ca="1">IF(D:D=0,COUNTIF(B:B,1),0)+H1223:LH7353</f>
        <v>0</v>
      </c>
    </row>
    <row r="1224" spans="1:8" ht="13.8" hidden="1">
      <c r="A1224" s="4">
        <v>44028</v>
      </c>
      <c r="B1224" s="5">
        <v>15</v>
      </c>
      <c r="C1224" s="6">
        <v>14</v>
      </c>
      <c r="D1224" s="6">
        <v>1</v>
      </c>
      <c r="E1224" t="e">
        <f>IF(IF(D1224=1,IF(#REF!=#REF!,1,0),0),1,0)</f>
        <v>#REF!</v>
      </c>
      <c r="F1224" t="e">
        <f>IF(D1224=1,IF(#REF!=#REF!,0,1),0)</f>
        <v>#REF!</v>
      </c>
      <c r="H1224">
        <f ca="1">IF(D:D=0,COUNTIF(B:B,1),0)+H1224:LH7354</f>
        <v>0</v>
      </c>
    </row>
    <row r="1225" spans="1:8" ht="13.8">
      <c r="A1225" s="4">
        <v>44028</v>
      </c>
      <c r="B1225" s="5">
        <v>2</v>
      </c>
      <c r="C1225" s="6">
        <v>120</v>
      </c>
      <c r="D1225" s="6">
        <v>0</v>
      </c>
      <c r="E1225">
        <f>IF(IF(D1225=1,IF(#REF!=#REF!,1,0),0),1,0)</f>
        <v>0</v>
      </c>
      <c r="F1225">
        <f>IF(D1225=1,IF(#REF!=#REF!,0,1),0)</f>
        <v>0</v>
      </c>
    </row>
    <row r="1226" spans="1:8" ht="13.8" hidden="1">
      <c r="A1226" s="4">
        <v>44028</v>
      </c>
      <c r="B1226" s="5">
        <v>17</v>
      </c>
      <c r="C1226" s="6">
        <v>105</v>
      </c>
      <c r="D1226" s="6">
        <v>1</v>
      </c>
      <c r="E1226" t="e">
        <f>IF(IF(D1226=1,IF(#REF!=#REF!,1,0),0),1,0)</f>
        <v>#REF!</v>
      </c>
      <c r="F1226" t="e">
        <f>IF(D1226=1,IF(#REF!=#REF!,0,1),0)</f>
        <v>#REF!</v>
      </c>
      <c r="H1226">
        <f ca="1">IF(D:D=0,COUNTIF(B:B,1),0)+H1226:LH7356</f>
        <v>0</v>
      </c>
    </row>
    <row r="1227" spans="1:8" ht="13.8" hidden="1">
      <c r="A1227" s="4">
        <v>44028</v>
      </c>
      <c r="B1227" s="5">
        <v>9</v>
      </c>
      <c r="C1227" s="6">
        <v>102</v>
      </c>
      <c r="D1227" s="6">
        <v>1</v>
      </c>
      <c r="E1227" t="e">
        <f>IF(IF(D1227=1,IF(#REF!=#REF!,1,0),0),1,0)</f>
        <v>#REF!</v>
      </c>
      <c r="F1227" t="e">
        <f>IF(D1227=1,IF(#REF!=#REF!,0,1),0)</f>
        <v>#REF!</v>
      </c>
      <c r="H1227">
        <f ca="1">IF(D:D=0,COUNTIF(B:B,1),0)+H1227:LH7357</f>
        <v>0</v>
      </c>
    </row>
    <row r="1228" spans="1:8" ht="13.8">
      <c r="A1228" s="4">
        <v>44028</v>
      </c>
      <c r="B1228" s="5">
        <v>17</v>
      </c>
      <c r="C1228" s="6">
        <v>27</v>
      </c>
      <c r="D1228" s="6">
        <v>0</v>
      </c>
      <c r="E1228">
        <f>IF(IF(D1228=1,IF(#REF!=#REF!,1,0),0),1,0)</f>
        <v>0</v>
      </c>
      <c r="F1228">
        <f>IF(D1228=1,IF(#REF!=#REF!,0,1),0)</f>
        <v>0</v>
      </c>
    </row>
    <row r="1229" spans="1:8" ht="13.8">
      <c r="A1229" s="4">
        <v>44028</v>
      </c>
      <c r="B1229" s="5">
        <v>17</v>
      </c>
      <c r="C1229" s="6">
        <v>3</v>
      </c>
      <c r="D1229" s="6">
        <v>0</v>
      </c>
      <c r="E1229">
        <f>IF(IF(D1229=1,IF(#REF!=#REF!,1,0),0),1,0)</f>
        <v>0</v>
      </c>
      <c r="F1229">
        <f>IF(D1229=1,IF(#REF!=#REF!,0,1),0)</f>
        <v>0</v>
      </c>
    </row>
    <row r="1230" spans="1:8" ht="13.8" hidden="1">
      <c r="A1230" s="4">
        <v>44028</v>
      </c>
      <c r="B1230" s="5">
        <v>9</v>
      </c>
      <c r="C1230" s="6">
        <v>31</v>
      </c>
      <c r="D1230" s="6">
        <v>1</v>
      </c>
      <c r="E1230" t="e">
        <f>IF(IF(D1230=1,IF(#REF!=#REF!,1,0),0),1,0)</f>
        <v>#REF!</v>
      </c>
      <c r="F1230" t="e">
        <f>IF(D1230=1,IF(#REF!=#REF!,0,1),0)</f>
        <v>#REF!</v>
      </c>
      <c r="H1230">
        <f ca="1">IF(D:D=0,COUNTIF(B:B,1),0)+H1230:LH7360</f>
        <v>0</v>
      </c>
    </row>
    <row r="1231" spans="1:8" ht="13.8" hidden="1">
      <c r="A1231" s="4">
        <v>44028</v>
      </c>
      <c r="B1231" s="5">
        <v>22</v>
      </c>
      <c r="C1231" s="6">
        <v>64</v>
      </c>
      <c r="D1231" s="6">
        <v>1</v>
      </c>
      <c r="E1231" t="e">
        <f>IF(IF(D1231=1,IF(#REF!=#REF!,1,0),0),1,0)</f>
        <v>#REF!</v>
      </c>
      <c r="F1231" t="e">
        <f>IF(D1231=1,IF(#REF!=#REF!,0,1),0)</f>
        <v>#REF!</v>
      </c>
      <c r="H1231">
        <f ca="1">IF(D:D=0,COUNTIF(B:B,1),0)+H1231:LH7361</f>
        <v>0</v>
      </c>
    </row>
    <row r="1232" spans="1:8" ht="13.8">
      <c r="A1232" s="4">
        <v>44028</v>
      </c>
      <c r="B1232" s="5">
        <v>1</v>
      </c>
      <c r="C1232" s="6">
        <v>99</v>
      </c>
      <c r="D1232" s="6">
        <v>0</v>
      </c>
      <c r="E1232">
        <f>IF(IF(D1232=1,IF(#REF!=#REF!,1,0),0),1,0)</f>
        <v>0</v>
      </c>
      <c r="F1232">
        <f>IF(D1232=1,IF(#REF!=#REF!,0,1),0)</f>
        <v>0</v>
      </c>
    </row>
    <row r="1233" spans="1:8" ht="13.8">
      <c r="A1233" s="4">
        <v>44028</v>
      </c>
      <c r="B1233" s="5">
        <v>20</v>
      </c>
      <c r="C1233" s="6">
        <v>152</v>
      </c>
      <c r="D1233" s="6">
        <v>0</v>
      </c>
      <c r="E1233">
        <f>IF(IF(D1233=1,IF(#REF!=#REF!,1,0),0),1,0)</f>
        <v>0</v>
      </c>
      <c r="F1233">
        <f>IF(D1233=1,IF(#REF!=#REF!,0,1),0)</f>
        <v>0</v>
      </c>
    </row>
    <row r="1234" spans="1:8" ht="13.8">
      <c r="A1234" s="4">
        <v>44028</v>
      </c>
      <c r="B1234" s="5">
        <v>13</v>
      </c>
      <c r="C1234" s="6">
        <v>10</v>
      </c>
      <c r="D1234" s="6">
        <v>0</v>
      </c>
      <c r="E1234">
        <f>IF(IF(D1234=1,IF(#REF!=#REF!,1,0),0),1,0)</f>
        <v>0</v>
      </c>
      <c r="F1234">
        <f>IF(D1234=1,IF(#REF!=#REF!,0,1),0)</f>
        <v>0</v>
      </c>
    </row>
    <row r="1235" spans="1:8" ht="13.8" hidden="1">
      <c r="A1235" s="4">
        <v>44028</v>
      </c>
      <c r="B1235" s="5">
        <v>12</v>
      </c>
      <c r="C1235" s="6">
        <v>18</v>
      </c>
      <c r="D1235" s="6">
        <v>1</v>
      </c>
      <c r="E1235" t="e">
        <f>IF(IF(D1235=1,IF(#REF!=#REF!,1,0),0),1,0)</f>
        <v>#REF!</v>
      </c>
      <c r="F1235" t="e">
        <f>IF(D1235=1,IF(#REF!=#REF!,0,1),0)</f>
        <v>#REF!</v>
      </c>
      <c r="H1235">
        <f ca="1">IF(D:D=0,COUNTIF(B:B,1),0)+H1235:LH7365</f>
        <v>0</v>
      </c>
    </row>
    <row r="1236" spans="1:8" ht="13.8" hidden="1">
      <c r="A1236" s="4">
        <v>44029</v>
      </c>
      <c r="B1236" s="5">
        <v>13</v>
      </c>
      <c r="C1236" s="6">
        <v>54</v>
      </c>
      <c r="D1236" s="6">
        <v>1</v>
      </c>
      <c r="E1236" t="e">
        <f>IF(IF(D1236=1,IF(#REF!=#REF!,1,0),0),1,0)</f>
        <v>#REF!</v>
      </c>
      <c r="F1236" t="e">
        <f>IF(D1236=1,IF(#REF!=#REF!,0,1),0)</f>
        <v>#REF!</v>
      </c>
      <c r="H1236">
        <f ca="1">IF(D:D=0,COUNTIF(B:B,1),0)+H1236:LH7366</f>
        <v>0</v>
      </c>
    </row>
    <row r="1237" spans="1:8" ht="13.8">
      <c r="A1237" s="4">
        <v>44029</v>
      </c>
      <c r="B1237" s="5">
        <v>14</v>
      </c>
      <c r="C1237" s="6">
        <v>12</v>
      </c>
      <c r="D1237" s="6">
        <v>0</v>
      </c>
      <c r="E1237">
        <f>IF(IF(D1237=1,IF(#REF!=#REF!,1,0),0),1,0)</f>
        <v>0</v>
      </c>
      <c r="F1237">
        <f>IF(D1237=1,IF(#REF!=#REF!,0,1),0)</f>
        <v>0</v>
      </c>
    </row>
    <row r="1238" spans="1:8" ht="13.8">
      <c r="A1238" s="4">
        <v>44029</v>
      </c>
      <c r="B1238" s="5">
        <v>22</v>
      </c>
      <c r="C1238" s="6">
        <v>244</v>
      </c>
      <c r="D1238" s="6">
        <v>0</v>
      </c>
      <c r="E1238">
        <f>IF(IF(D1238=1,IF(#REF!=#REF!,1,0),0),1,0)</f>
        <v>0</v>
      </c>
      <c r="F1238">
        <f>IF(D1238=1,IF(#REF!=#REF!,0,1),0)</f>
        <v>0</v>
      </c>
    </row>
    <row r="1239" spans="1:8" ht="13.8">
      <c r="A1239" s="4">
        <v>44029</v>
      </c>
      <c r="B1239" s="5">
        <v>18</v>
      </c>
      <c r="C1239" s="6">
        <v>8</v>
      </c>
      <c r="D1239" s="6">
        <v>0</v>
      </c>
      <c r="E1239">
        <f>IF(IF(D1239=1,IF(#REF!=#REF!,1,0),0),1,0)</f>
        <v>0</v>
      </c>
      <c r="F1239">
        <f>IF(D1239=1,IF(#REF!=#REF!,0,1),0)</f>
        <v>0</v>
      </c>
    </row>
    <row r="1240" spans="1:8" ht="13.8">
      <c r="A1240" s="4">
        <v>44029</v>
      </c>
      <c r="B1240" s="5">
        <v>3</v>
      </c>
      <c r="C1240" s="6">
        <v>686</v>
      </c>
      <c r="D1240" s="6">
        <v>0</v>
      </c>
      <c r="E1240">
        <f>IF(IF(D1240=1,IF(#REF!=#REF!,1,0),0),1,0)</f>
        <v>0</v>
      </c>
      <c r="F1240">
        <f>IF(D1240=1,IF(#REF!=#REF!,0,1),0)</f>
        <v>0</v>
      </c>
    </row>
    <row r="1241" spans="1:8" ht="13.8">
      <c r="A1241" s="4">
        <v>44029</v>
      </c>
      <c r="B1241" s="5">
        <v>10</v>
      </c>
      <c r="C1241" s="6">
        <v>413</v>
      </c>
      <c r="D1241" s="6">
        <v>0</v>
      </c>
      <c r="E1241">
        <f>IF(IF(D1241=1,IF(#REF!=#REF!,1,0),0),1,0)</f>
        <v>0</v>
      </c>
      <c r="F1241">
        <f>IF(D1241=1,IF(#REF!=#REF!,0,1),0)</f>
        <v>0</v>
      </c>
    </row>
    <row r="1242" spans="1:8" ht="13.8" hidden="1">
      <c r="A1242" s="4">
        <v>44029</v>
      </c>
      <c r="B1242" s="5">
        <v>21</v>
      </c>
      <c r="C1242" s="6">
        <v>42</v>
      </c>
      <c r="D1242" s="6">
        <v>1</v>
      </c>
      <c r="E1242" t="e">
        <f>IF(IF(D1242=1,IF(#REF!=#REF!,1,0),0),1,0)</f>
        <v>#REF!</v>
      </c>
      <c r="F1242" t="e">
        <f>IF(D1242=1,IF(#REF!=#REF!,0,1),0)</f>
        <v>#REF!</v>
      </c>
      <c r="H1242">
        <f ca="1">IF(D:D=0,COUNTIF(B:B,1),0)+H1242:LH7372</f>
        <v>0</v>
      </c>
    </row>
    <row r="1243" spans="1:8" ht="13.8">
      <c r="A1243" s="4">
        <v>44029</v>
      </c>
      <c r="B1243" s="5">
        <v>18</v>
      </c>
      <c r="C1243" s="6">
        <v>514</v>
      </c>
      <c r="D1243" s="6">
        <v>0</v>
      </c>
      <c r="E1243">
        <f>IF(IF(D1243=1,IF(#REF!=#REF!,1,0),0),1,0)</f>
        <v>0</v>
      </c>
      <c r="F1243">
        <f>IF(D1243=1,IF(#REF!=#REF!,0,1),0)</f>
        <v>0</v>
      </c>
    </row>
    <row r="1244" spans="1:8" ht="13.8" hidden="1">
      <c r="A1244" s="4">
        <v>44029</v>
      </c>
      <c r="B1244" s="5">
        <v>13</v>
      </c>
      <c r="C1244" s="6">
        <v>5</v>
      </c>
      <c r="D1244" s="6">
        <v>1</v>
      </c>
      <c r="E1244" t="e">
        <f>IF(IF(D1244=1,IF(#REF!=#REF!,1,0),0),1,0)</f>
        <v>#REF!</v>
      </c>
      <c r="F1244" t="e">
        <f>IF(D1244=1,IF(#REF!=#REF!,0,1),0)</f>
        <v>#REF!</v>
      </c>
      <c r="H1244">
        <f ca="1">IF(D:D=0,COUNTIF(B:B,1),0)+H1244:LH7374</f>
        <v>0</v>
      </c>
    </row>
    <row r="1245" spans="1:8" ht="13.8" hidden="1">
      <c r="A1245" s="4">
        <v>44029</v>
      </c>
      <c r="B1245" s="5">
        <v>12</v>
      </c>
      <c r="C1245" s="6">
        <v>68</v>
      </c>
      <c r="D1245" s="6">
        <v>1</v>
      </c>
      <c r="E1245" t="e">
        <f>IF(IF(D1245=1,IF(#REF!=#REF!,1,0),0),1,0)</f>
        <v>#REF!</v>
      </c>
      <c r="F1245" t="e">
        <f>IF(D1245=1,IF(#REF!=#REF!,0,1),0)</f>
        <v>#REF!</v>
      </c>
      <c r="H1245">
        <f ca="1">IF(D:D=0,COUNTIF(B:B,1),0)+H1245:LH7375</f>
        <v>0</v>
      </c>
    </row>
    <row r="1246" spans="1:8" ht="13.8" hidden="1">
      <c r="A1246" s="4">
        <v>44029</v>
      </c>
      <c r="B1246" s="5">
        <v>13</v>
      </c>
      <c r="C1246" s="6">
        <v>18</v>
      </c>
      <c r="D1246" s="6">
        <v>1</v>
      </c>
      <c r="E1246" t="e">
        <f>IF(IF(D1246=1,IF(#REF!=#REF!,1,0),0),1,0)</f>
        <v>#REF!</v>
      </c>
      <c r="F1246" t="e">
        <f>IF(D1246=1,IF(#REF!=#REF!,0,1),0)</f>
        <v>#REF!</v>
      </c>
      <c r="H1246">
        <f ca="1">IF(D:D=0,COUNTIF(B:B,1),0)+H1246:LH7376</f>
        <v>0</v>
      </c>
    </row>
    <row r="1247" spans="1:8" ht="13.8">
      <c r="A1247" s="4">
        <v>44029</v>
      </c>
      <c r="B1247" s="5">
        <v>8</v>
      </c>
      <c r="C1247" s="6">
        <v>14</v>
      </c>
      <c r="D1247" s="6">
        <v>0</v>
      </c>
      <c r="E1247">
        <f>IF(IF(D1247=1,IF(#REF!=#REF!,1,0),0),1,0)</f>
        <v>0</v>
      </c>
      <c r="F1247">
        <f>IF(D1247=1,IF(#REF!=#REF!,0,1),0)</f>
        <v>0</v>
      </c>
    </row>
    <row r="1248" spans="1:8" ht="13.8" hidden="1">
      <c r="A1248" s="4">
        <v>44029</v>
      </c>
      <c r="B1248" s="5">
        <v>18</v>
      </c>
      <c r="C1248" s="6">
        <v>224</v>
      </c>
      <c r="D1248" s="6">
        <v>1</v>
      </c>
      <c r="E1248" t="e">
        <f>IF(IF(D1248=1,IF(#REF!=#REF!,1,0),0),1,0)</f>
        <v>#REF!</v>
      </c>
      <c r="F1248" t="e">
        <f>IF(D1248=1,IF(#REF!=#REF!,0,1),0)</f>
        <v>#REF!</v>
      </c>
      <c r="H1248">
        <f ca="1">IF(D:D=0,COUNTIF(B:B,1),0)+H1248:LH7378</f>
        <v>0</v>
      </c>
    </row>
    <row r="1249" spans="1:8" ht="13.8" hidden="1">
      <c r="A1249" s="4">
        <v>44029</v>
      </c>
      <c r="B1249" s="5">
        <v>12</v>
      </c>
      <c r="C1249" s="6">
        <v>75</v>
      </c>
      <c r="D1249" s="6">
        <v>1</v>
      </c>
      <c r="E1249" t="e">
        <f>IF(IF(D1249=1,IF(#REF!=#REF!,1,0),0),1,0)</f>
        <v>#REF!</v>
      </c>
      <c r="F1249" t="e">
        <f>IF(D1249=1,IF(#REF!=#REF!,0,1),0)</f>
        <v>#REF!</v>
      </c>
      <c r="H1249">
        <f ca="1">IF(D:D=0,COUNTIF(B:B,1),0)+H1249:LH7379</f>
        <v>0</v>
      </c>
    </row>
    <row r="1250" spans="1:8" ht="13.8" hidden="1">
      <c r="A1250" s="4">
        <v>44029</v>
      </c>
      <c r="B1250" s="5">
        <v>18</v>
      </c>
      <c r="C1250" s="6">
        <v>83</v>
      </c>
      <c r="D1250" s="6">
        <v>1</v>
      </c>
      <c r="E1250" t="e">
        <f>IF(IF(D1250=1,IF(#REF!=#REF!,1,0),0),1,0)</f>
        <v>#REF!</v>
      </c>
      <c r="F1250" t="e">
        <f>IF(D1250=1,IF(#REF!=#REF!,0,1),0)</f>
        <v>#REF!</v>
      </c>
      <c r="H1250">
        <f ca="1">IF(D:D=0,COUNTIF(B:B,1),0)+H1250:LH7380</f>
        <v>0</v>
      </c>
    </row>
    <row r="1251" spans="1:8" ht="13.8" hidden="1">
      <c r="A1251" s="4">
        <v>44029</v>
      </c>
      <c r="B1251" s="5">
        <v>22</v>
      </c>
      <c r="C1251" s="6">
        <v>41</v>
      </c>
      <c r="D1251" s="6">
        <v>1</v>
      </c>
      <c r="E1251" t="e">
        <f>IF(IF(D1251=1,IF(#REF!=#REF!,1,0),0),1,0)</f>
        <v>#REF!</v>
      </c>
      <c r="F1251" t="e">
        <f>IF(D1251=1,IF(#REF!=#REF!,0,1),0)</f>
        <v>#REF!</v>
      </c>
      <c r="H1251">
        <f ca="1">IF(D:D=0,COUNTIF(B:B,1),0)+H1251:LH7381</f>
        <v>0</v>
      </c>
    </row>
    <row r="1252" spans="1:8" ht="13.8" hidden="1">
      <c r="A1252" s="4">
        <v>44029</v>
      </c>
      <c r="B1252" s="5">
        <v>17</v>
      </c>
      <c r="C1252" s="6">
        <v>5</v>
      </c>
      <c r="D1252" s="6">
        <v>1</v>
      </c>
      <c r="E1252" t="e">
        <f>IF(IF(D1252=1,IF(#REF!=#REF!,1,0),0),1,0)</f>
        <v>#REF!</v>
      </c>
      <c r="F1252" t="e">
        <f>IF(D1252=1,IF(#REF!=#REF!,0,1),0)</f>
        <v>#REF!</v>
      </c>
      <c r="H1252">
        <f ca="1">IF(D:D=0,COUNTIF(B:B,1),0)+H1252:LH7382</f>
        <v>0</v>
      </c>
    </row>
    <row r="1253" spans="1:8" ht="13.8" hidden="1">
      <c r="A1253" s="4">
        <v>44029</v>
      </c>
      <c r="B1253" s="5">
        <v>17</v>
      </c>
      <c r="C1253" s="6">
        <v>54</v>
      </c>
      <c r="D1253" s="6">
        <v>1</v>
      </c>
      <c r="E1253" t="e">
        <f>IF(IF(D1253=1,IF(#REF!=#REF!,1,0),0),1,0)</f>
        <v>#REF!</v>
      </c>
      <c r="F1253" t="e">
        <f>IF(D1253=1,IF(#REF!=#REF!,0,1),0)</f>
        <v>#REF!</v>
      </c>
      <c r="H1253">
        <f ca="1">IF(D:D=0,COUNTIF(B:B,1),0)+H1253:LH7383</f>
        <v>0</v>
      </c>
    </row>
    <row r="1254" spans="1:8" ht="13.8" hidden="1">
      <c r="A1254" s="4">
        <v>44029</v>
      </c>
      <c r="B1254" s="5">
        <v>18</v>
      </c>
      <c r="C1254" s="6">
        <v>90</v>
      </c>
      <c r="D1254" s="6">
        <v>1</v>
      </c>
      <c r="E1254" t="e">
        <f>IF(IF(D1254=1,IF(#REF!=#REF!,1,0),0),1,0)</f>
        <v>#REF!</v>
      </c>
      <c r="F1254" t="e">
        <f>IF(D1254=1,IF(#REF!=#REF!,0,1),0)</f>
        <v>#REF!</v>
      </c>
      <c r="H1254">
        <f ca="1">IF(D:D=0,COUNTIF(B:B,1),0)+H1254:LH7384</f>
        <v>0</v>
      </c>
    </row>
    <row r="1255" spans="1:8" ht="13.8">
      <c r="A1255" s="4">
        <v>44029</v>
      </c>
      <c r="B1255" s="5">
        <v>9</v>
      </c>
      <c r="C1255" s="6">
        <v>579</v>
      </c>
      <c r="D1255" s="6">
        <v>0</v>
      </c>
      <c r="E1255">
        <f>IF(IF(D1255=1,IF(#REF!=#REF!,1,0),0),1,0)</f>
        <v>0</v>
      </c>
      <c r="F1255">
        <f>IF(D1255=1,IF(#REF!=#REF!,0,1),0)</f>
        <v>0</v>
      </c>
    </row>
    <row r="1256" spans="1:8" ht="13.8">
      <c r="A1256" s="4">
        <v>44029</v>
      </c>
      <c r="B1256" s="5">
        <v>18</v>
      </c>
      <c r="C1256" s="6">
        <v>344</v>
      </c>
      <c r="D1256" s="6">
        <v>0</v>
      </c>
      <c r="E1256">
        <f>IF(IF(D1256=1,IF(#REF!=#REF!,1,0),0),1,0)</f>
        <v>0</v>
      </c>
      <c r="F1256">
        <f>IF(D1256=1,IF(#REF!=#REF!,0,1),0)</f>
        <v>0</v>
      </c>
    </row>
    <row r="1257" spans="1:8" ht="13.8">
      <c r="A1257" s="4">
        <v>44029</v>
      </c>
      <c r="B1257" s="5">
        <v>23</v>
      </c>
      <c r="C1257" s="6">
        <v>144</v>
      </c>
      <c r="D1257" s="6">
        <v>0</v>
      </c>
      <c r="E1257">
        <f>IF(IF(D1257=1,IF(#REF!=#REF!,1,0),0),1,0)</f>
        <v>0</v>
      </c>
      <c r="F1257">
        <f>IF(D1257=1,IF(#REF!=#REF!,0,1),0)</f>
        <v>0</v>
      </c>
    </row>
    <row r="1258" spans="1:8" ht="13.8">
      <c r="A1258" s="4">
        <v>44029</v>
      </c>
      <c r="B1258" s="5">
        <v>15</v>
      </c>
      <c r="C1258" s="6">
        <v>693</v>
      </c>
      <c r="D1258" s="6">
        <v>0</v>
      </c>
      <c r="E1258">
        <f>IF(IF(D1258=1,IF(#REF!=#REF!,1,0),0),1,0)</f>
        <v>0</v>
      </c>
      <c r="F1258">
        <f>IF(D1258=1,IF(#REF!=#REF!,0,1),0)</f>
        <v>0</v>
      </c>
    </row>
    <row r="1259" spans="1:8" ht="13.8" hidden="1">
      <c r="A1259" s="4">
        <v>44029</v>
      </c>
      <c r="B1259" s="5">
        <v>8</v>
      </c>
      <c r="C1259" s="6">
        <v>74</v>
      </c>
      <c r="D1259" s="6">
        <v>1</v>
      </c>
      <c r="E1259" t="e">
        <f>IF(IF(D1259=1,IF(#REF!=#REF!,1,0),0),1,0)</f>
        <v>#REF!</v>
      </c>
      <c r="F1259" t="e">
        <f>IF(D1259=1,IF(#REF!=#REF!,0,1),0)</f>
        <v>#REF!</v>
      </c>
      <c r="H1259">
        <f ca="1">IF(D:D=0,COUNTIF(B:B,1),0)+H1259:LH7389</f>
        <v>0</v>
      </c>
    </row>
    <row r="1260" spans="1:8" ht="13.8" hidden="1">
      <c r="A1260" s="4">
        <v>44029</v>
      </c>
      <c r="B1260" s="5">
        <v>22</v>
      </c>
      <c r="C1260" s="6">
        <v>2</v>
      </c>
      <c r="D1260" s="6">
        <v>1</v>
      </c>
      <c r="E1260" t="e">
        <f>IF(IF(D1260=1,IF(#REF!=#REF!,1,0),0),1,0)</f>
        <v>#REF!</v>
      </c>
      <c r="F1260" t="e">
        <f>IF(D1260=1,IF(#REF!=#REF!,0,1),0)</f>
        <v>#REF!</v>
      </c>
      <c r="H1260">
        <f ca="1">IF(D:D=0,COUNTIF(B:B,1),0)+H1260:LH7390</f>
        <v>0</v>
      </c>
    </row>
    <row r="1261" spans="1:8" ht="13.8" hidden="1">
      <c r="A1261" s="4">
        <v>44029</v>
      </c>
      <c r="B1261" s="5">
        <v>18</v>
      </c>
      <c r="C1261" s="6">
        <v>71</v>
      </c>
      <c r="D1261" s="6">
        <v>1</v>
      </c>
      <c r="E1261" t="e">
        <f>IF(IF(D1261=1,IF(#REF!=#REF!,1,0),0),1,0)</f>
        <v>#REF!</v>
      </c>
      <c r="F1261" t="e">
        <f>IF(D1261=1,IF(#REF!=#REF!,0,1),0)</f>
        <v>#REF!</v>
      </c>
      <c r="H1261">
        <f ca="1">IF(D:D=0,COUNTIF(B:B,1),0)+H1261:LH7391</f>
        <v>0</v>
      </c>
    </row>
    <row r="1262" spans="1:8" ht="13.8" hidden="1">
      <c r="A1262" s="4">
        <v>44029</v>
      </c>
      <c r="B1262" s="5">
        <v>13</v>
      </c>
      <c r="C1262" s="6">
        <v>24</v>
      </c>
      <c r="D1262" s="6">
        <v>1</v>
      </c>
      <c r="E1262" t="e">
        <f>IF(IF(D1262=1,IF(#REF!=#REF!,1,0),0),1,0)</f>
        <v>#REF!</v>
      </c>
      <c r="F1262" t="e">
        <f>IF(D1262=1,IF(#REF!=#REF!,0,1),0)</f>
        <v>#REF!</v>
      </c>
      <c r="H1262">
        <f ca="1">IF(D:D=0,COUNTIF(B:B,1),0)+H1262:LH7392</f>
        <v>0</v>
      </c>
    </row>
    <row r="1263" spans="1:8" ht="13.8" hidden="1">
      <c r="A1263" s="4">
        <v>44029</v>
      </c>
      <c r="B1263" s="5">
        <v>16</v>
      </c>
      <c r="C1263" s="6">
        <v>2</v>
      </c>
      <c r="D1263" s="6">
        <v>1</v>
      </c>
      <c r="E1263" t="e">
        <f>IF(IF(D1263=1,IF(#REF!=#REF!,1,0),0),1,0)</f>
        <v>#REF!</v>
      </c>
      <c r="F1263" t="e">
        <f>IF(D1263=1,IF(#REF!=#REF!,0,1),0)</f>
        <v>#REF!</v>
      </c>
      <c r="H1263">
        <f ca="1">IF(D:D=0,COUNTIF(B:B,1),0)+H1263:LH7393</f>
        <v>0</v>
      </c>
    </row>
    <row r="1264" spans="1:8" ht="13.8">
      <c r="A1264" s="4">
        <v>44029</v>
      </c>
      <c r="B1264" s="5">
        <v>18</v>
      </c>
      <c r="C1264" s="6">
        <v>6</v>
      </c>
      <c r="D1264" s="6">
        <v>0</v>
      </c>
      <c r="E1264">
        <f>IF(IF(D1264=1,IF(#REF!=#REF!,1,0),0),1,0)</f>
        <v>0</v>
      </c>
      <c r="F1264">
        <f>IF(D1264=1,IF(#REF!=#REF!,0,1),0)</f>
        <v>0</v>
      </c>
    </row>
    <row r="1265" spans="1:8" ht="13.8">
      <c r="A1265" s="4">
        <v>44029</v>
      </c>
      <c r="B1265" s="5">
        <v>17</v>
      </c>
      <c r="C1265" s="6">
        <v>25</v>
      </c>
      <c r="D1265" s="6">
        <v>0</v>
      </c>
      <c r="E1265">
        <f>IF(IF(D1265=1,IF(#REF!=#REF!,1,0),0),1,0)</f>
        <v>0</v>
      </c>
      <c r="F1265">
        <f>IF(D1265=1,IF(#REF!=#REF!,0,1),0)</f>
        <v>0</v>
      </c>
    </row>
    <row r="1266" spans="1:8" ht="13.8" hidden="1">
      <c r="A1266" s="4">
        <v>44029</v>
      </c>
      <c r="B1266" s="5">
        <v>19</v>
      </c>
      <c r="C1266" s="6">
        <v>45</v>
      </c>
      <c r="D1266" s="6">
        <v>1</v>
      </c>
      <c r="E1266" t="e">
        <f>IF(IF(D1266=1,IF(#REF!=#REF!,1,0),0),1,0)</f>
        <v>#REF!</v>
      </c>
      <c r="F1266" t="e">
        <f>IF(D1266=1,IF(#REF!=#REF!,0,1),0)</f>
        <v>#REF!</v>
      </c>
      <c r="H1266">
        <f ca="1">IF(D:D=0,COUNTIF(B:B,1),0)+H1266:LH7396</f>
        <v>0</v>
      </c>
    </row>
    <row r="1267" spans="1:8" ht="13.8" hidden="1">
      <c r="A1267" s="4">
        <v>44029</v>
      </c>
      <c r="B1267" s="5">
        <v>8</v>
      </c>
      <c r="C1267" s="6">
        <v>14</v>
      </c>
      <c r="D1267" s="6">
        <v>1</v>
      </c>
      <c r="E1267" t="e">
        <f>IF(IF(D1267=1,IF(#REF!=#REF!,1,0),0),1,0)</f>
        <v>#REF!</v>
      </c>
      <c r="F1267" t="e">
        <f>IF(D1267=1,IF(#REF!=#REF!,0,1),0)</f>
        <v>#REF!</v>
      </c>
      <c r="H1267">
        <f ca="1">IF(D:D=0,COUNTIF(B:B,1),0)+H1267:LH7397</f>
        <v>0</v>
      </c>
    </row>
    <row r="1268" spans="1:8" ht="13.8" hidden="1">
      <c r="A1268" s="4">
        <v>44029</v>
      </c>
      <c r="B1268" s="5">
        <v>11</v>
      </c>
      <c r="C1268" s="6">
        <v>1</v>
      </c>
      <c r="D1268" s="6">
        <v>1</v>
      </c>
      <c r="E1268" t="e">
        <f>IF(IF(D1268=1,IF(#REF!=#REF!,1,0),0),1,0)</f>
        <v>#REF!</v>
      </c>
      <c r="F1268" t="e">
        <f>IF(D1268=1,IF(#REF!=#REF!,0,1),0)</f>
        <v>#REF!</v>
      </c>
      <c r="H1268">
        <f ca="1">IF(D:D=0,COUNTIF(B:B,1),0)+H1268:LH7398</f>
        <v>0</v>
      </c>
    </row>
    <row r="1269" spans="1:8" ht="13.8" hidden="1">
      <c r="A1269" s="4">
        <v>44029</v>
      </c>
      <c r="B1269" s="5">
        <v>20</v>
      </c>
      <c r="C1269" s="6">
        <v>268</v>
      </c>
      <c r="D1269" s="6">
        <v>1</v>
      </c>
      <c r="E1269" t="e">
        <f>IF(IF(D1269=1,IF(#REF!=#REF!,1,0),0),1,0)</f>
        <v>#REF!</v>
      </c>
      <c r="F1269" t="e">
        <f>IF(D1269=1,IF(#REF!=#REF!,0,1),0)</f>
        <v>#REF!</v>
      </c>
      <c r="H1269">
        <f ca="1">IF(D:D=0,COUNTIF(B:B,1),0)+H1269:LH7399</f>
        <v>0</v>
      </c>
    </row>
    <row r="1270" spans="1:8" ht="13.8" hidden="1">
      <c r="A1270" s="4">
        <v>44029</v>
      </c>
      <c r="B1270" s="5">
        <v>6</v>
      </c>
      <c r="C1270" s="6">
        <v>16</v>
      </c>
      <c r="D1270" s="6">
        <v>1</v>
      </c>
      <c r="E1270" t="e">
        <f>IF(IF(D1270=1,IF(#REF!=#REF!,1,0),0),1,0)</f>
        <v>#REF!</v>
      </c>
      <c r="F1270" t="e">
        <f>IF(D1270=1,IF(#REF!=#REF!,0,1),0)</f>
        <v>#REF!</v>
      </c>
      <c r="H1270">
        <f ca="1">IF(D:D=0,COUNTIF(B:B,1),0)+H1270:LH7400</f>
        <v>0</v>
      </c>
    </row>
    <row r="1271" spans="1:8" ht="13.8" hidden="1">
      <c r="A1271" s="4">
        <v>44029</v>
      </c>
      <c r="B1271" s="5">
        <v>10</v>
      </c>
      <c r="C1271" s="6">
        <v>458</v>
      </c>
      <c r="D1271" s="6">
        <v>1</v>
      </c>
      <c r="E1271" t="e">
        <f>IF(IF(D1271=1,IF(#REF!=#REF!,1,0),0),1,0)</f>
        <v>#REF!</v>
      </c>
      <c r="F1271" t="e">
        <f>IF(D1271=1,IF(#REF!=#REF!,0,1),0)</f>
        <v>#REF!</v>
      </c>
      <c r="H1271">
        <f ca="1">IF(D:D=0,COUNTIF(B:B,1),0)+H1271:LH7401</f>
        <v>0</v>
      </c>
    </row>
    <row r="1272" spans="1:8" ht="13.8" hidden="1">
      <c r="A1272" s="4">
        <v>44029</v>
      </c>
      <c r="B1272" s="5">
        <v>13</v>
      </c>
      <c r="C1272" s="6">
        <v>233</v>
      </c>
      <c r="D1272" s="6">
        <v>1</v>
      </c>
      <c r="E1272" t="e">
        <f>IF(IF(D1272=1,IF(#REF!=#REF!,1,0),0),1,0)</f>
        <v>#REF!</v>
      </c>
      <c r="F1272" t="e">
        <f>IF(D1272=1,IF(#REF!=#REF!,0,1),0)</f>
        <v>#REF!</v>
      </c>
      <c r="H1272">
        <f ca="1">IF(D:D=0,COUNTIF(B:B,1),0)+H1272:LH7402</f>
        <v>0</v>
      </c>
    </row>
    <row r="1273" spans="1:8" ht="13.8" hidden="1">
      <c r="A1273" s="4">
        <v>44029</v>
      </c>
      <c r="B1273" s="5">
        <v>1</v>
      </c>
      <c r="C1273" s="6">
        <v>67</v>
      </c>
      <c r="D1273" s="6">
        <v>1</v>
      </c>
      <c r="E1273" t="e">
        <f>IF(IF(D1273=1,IF(#REF!=#REF!,1,0),0),1,0)</f>
        <v>#REF!</v>
      </c>
      <c r="F1273" t="e">
        <f>IF(D1273=1,IF(#REF!=#REF!,0,1),0)</f>
        <v>#REF!</v>
      </c>
    </row>
    <row r="1274" spans="1:8" ht="13.8" hidden="1">
      <c r="A1274" s="4">
        <v>44029</v>
      </c>
      <c r="B1274" s="5">
        <v>23</v>
      </c>
      <c r="C1274" s="6">
        <v>37</v>
      </c>
      <c r="D1274" s="6">
        <v>1</v>
      </c>
      <c r="E1274" t="e">
        <f>IF(IF(D1274=1,IF(#REF!=#REF!,1,0),0),1,0)</f>
        <v>#REF!</v>
      </c>
      <c r="F1274" t="e">
        <f>IF(D1274=1,IF(#REF!=#REF!,0,1),0)</f>
        <v>#REF!</v>
      </c>
      <c r="H1274">
        <f ca="1">IF(D:D=0,COUNTIF(B:B,1),0)+H1274:LH7404</f>
        <v>0</v>
      </c>
    </row>
    <row r="1275" spans="1:8" ht="13.8" hidden="1">
      <c r="A1275" s="4">
        <v>44029</v>
      </c>
      <c r="B1275" s="5">
        <v>18</v>
      </c>
      <c r="C1275" s="6">
        <v>24</v>
      </c>
      <c r="D1275" s="6">
        <v>1</v>
      </c>
      <c r="E1275" t="e">
        <f>IF(IF(D1275=1,IF(#REF!=#REF!,1,0),0),1,0)</f>
        <v>#REF!</v>
      </c>
      <c r="F1275" t="e">
        <f>IF(D1275=1,IF(#REF!=#REF!,0,1),0)</f>
        <v>#REF!</v>
      </c>
      <c r="H1275">
        <f ca="1">IF(D:D=0,COUNTIF(B:B,1),0)+H1275:LH7405</f>
        <v>0</v>
      </c>
    </row>
    <row r="1276" spans="1:8" ht="13.8" hidden="1">
      <c r="A1276" s="4">
        <v>44029</v>
      </c>
      <c r="B1276" s="5">
        <v>17</v>
      </c>
      <c r="C1276" s="6">
        <v>0</v>
      </c>
      <c r="D1276" s="6">
        <v>1</v>
      </c>
      <c r="E1276" t="e">
        <f>IF(IF(D1276=1,IF(#REF!=#REF!,1,0),0),1,0)</f>
        <v>#REF!</v>
      </c>
      <c r="F1276" t="e">
        <f>IF(D1276=1,IF(#REF!=#REF!,0,1),0)</f>
        <v>#REF!</v>
      </c>
      <c r="H1276">
        <f ca="1">IF(D:D=0,COUNTIF(B:B,1),0)+H1276:LH7406</f>
        <v>0</v>
      </c>
    </row>
    <row r="1277" spans="1:8" ht="13.8">
      <c r="A1277" s="4">
        <v>44029</v>
      </c>
      <c r="B1277" s="5">
        <v>9</v>
      </c>
      <c r="C1277" s="6">
        <v>109</v>
      </c>
      <c r="D1277" s="6">
        <v>0</v>
      </c>
      <c r="E1277">
        <f>IF(IF(D1277=1,IF(#REF!=#REF!,1,0),0),1,0)</f>
        <v>0</v>
      </c>
      <c r="F1277">
        <f>IF(D1277=1,IF(#REF!=#REF!,0,1),0)</f>
        <v>0</v>
      </c>
    </row>
    <row r="1278" spans="1:8" ht="13.8">
      <c r="A1278" s="4">
        <v>44029</v>
      </c>
      <c r="B1278" s="5">
        <v>17</v>
      </c>
      <c r="C1278" s="6">
        <v>88</v>
      </c>
      <c r="D1278" s="6">
        <v>0</v>
      </c>
      <c r="E1278">
        <f>IF(IF(D1278=1,IF(#REF!=#REF!,1,0),0),1,0)</f>
        <v>0</v>
      </c>
      <c r="F1278">
        <f>IF(D1278=1,IF(#REF!=#REF!,0,1),0)</f>
        <v>0</v>
      </c>
    </row>
    <row r="1279" spans="1:8" ht="13.8">
      <c r="A1279" s="4">
        <v>44029</v>
      </c>
      <c r="B1279" s="5">
        <v>22</v>
      </c>
      <c r="C1279" s="6">
        <v>35</v>
      </c>
      <c r="D1279" s="6">
        <v>0</v>
      </c>
      <c r="E1279">
        <f>IF(IF(D1279=1,IF(#REF!=#REF!,1,0),0),1,0)</f>
        <v>0</v>
      </c>
      <c r="F1279">
        <f>IF(D1279=1,IF(#REF!=#REF!,0,1),0)</f>
        <v>0</v>
      </c>
    </row>
    <row r="1280" spans="1:8" ht="13.8" hidden="1">
      <c r="A1280" s="4">
        <v>44029</v>
      </c>
      <c r="B1280" s="5">
        <v>12</v>
      </c>
      <c r="C1280" s="6">
        <v>83</v>
      </c>
      <c r="D1280" s="6">
        <v>1</v>
      </c>
      <c r="E1280" t="e">
        <f>IF(IF(D1280=1,IF(#REF!=#REF!,1,0),0),1,0)</f>
        <v>#REF!</v>
      </c>
      <c r="F1280" t="e">
        <f>IF(D1280=1,IF(#REF!=#REF!,0,1),0)</f>
        <v>#REF!</v>
      </c>
      <c r="H1280">
        <f ca="1">IF(D:D=0,COUNTIF(B:B,1),0)+H1280:LH7410</f>
        <v>0</v>
      </c>
    </row>
    <row r="1281" spans="1:8" ht="13.8">
      <c r="A1281" s="4">
        <v>44029</v>
      </c>
      <c r="B1281" s="5">
        <v>16</v>
      </c>
      <c r="C1281" s="6">
        <v>162</v>
      </c>
      <c r="D1281" s="6">
        <v>0</v>
      </c>
      <c r="E1281">
        <f>IF(IF(D1281=1,IF(#REF!=#REF!,1,0),0),1,0)</f>
        <v>0</v>
      </c>
      <c r="F1281">
        <f>IF(D1281=1,IF(#REF!=#REF!,0,1),0)</f>
        <v>0</v>
      </c>
    </row>
    <row r="1282" spans="1:8" ht="13.8" hidden="1">
      <c r="A1282" s="4">
        <v>44029</v>
      </c>
      <c r="B1282" s="5">
        <v>4</v>
      </c>
      <c r="C1282" s="6">
        <v>224</v>
      </c>
      <c r="D1282" s="6">
        <v>1</v>
      </c>
      <c r="E1282" t="e">
        <f>IF(IF(D1282=1,IF(#REF!=#REF!,1,0),0),1,0)</f>
        <v>#REF!</v>
      </c>
      <c r="F1282" t="e">
        <f>IF(D1282=1,IF(#REF!=#REF!,0,1),0)</f>
        <v>#REF!</v>
      </c>
      <c r="H1282">
        <f ca="1">IF(D:D=0,COUNTIF(B:B,1),0)+H1282:LH7412</f>
        <v>0</v>
      </c>
    </row>
    <row r="1283" spans="1:8" ht="13.8">
      <c r="A1283" s="4">
        <v>44029</v>
      </c>
      <c r="B1283" s="5">
        <v>13</v>
      </c>
      <c r="C1283" s="6">
        <v>574</v>
      </c>
      <c r="D1283" s="6">
        <v>0</v>
      </c>
      <c r="E1283">
        <f>IF(IF(D1283=1,IF(#REF!=#REF!,1,0),0),1,0)</f>
        <v>0</v>
      </c>
      <c r="F1283">
        <f>IF(D1283=1,IF(#REF!=#REF!,0,1),0)</f>
        <v>0</v>
      </c>
    </row>
    <row r="1284" spans="1:8" ht="13.8" hidden="1">
      <c r="A1284" s="4">
        <v>44029</v>
      </c>
      <c r="B1284" s="5">
        <v>15</v>
      </c>
      <c r="C1284" s="6">
        <v>72</v>
      </c>
      <c r="D1284" s="6">
        <v>1</v>
      </c>
      <c r="E1284" t="e">
        <f>IF(IF(D1284=1,IF(#REF!=#REF!,1,0),0),1,0)</f>
        <v>#REF!</v>
      </c>
      <c r="F1284" t="e">
        <f>IF(D1284=1,IF(#REF!=#REF!,0,1),0)</f>
        <v>#REF!</v>
      </c>
      <c r="H1284">
        <f ca="1">IF(D:D=0,COUNTIF(B:B,1),0)+H1284:LH7414</f>
        <v>0</v>
      </c>
    </row>
    <row r="1285" spans="1:8" ht="13.8">
      <c r="A1285" s="4">
        <v>44029</v>
      </c>
      <c r="B1285" s="5">
        <v>19</v>
      </c>
      <c r="C1285" s="6">
        <v>122</v>
      </c>
      <c r="D1285" s="6">
        <v>0</v>
      </c>
      <c r="E1285">
        <f>IF(IF(D1285=1,IF(#REF!=#REF!,1,0),0),1,0)</f>
        <v>0</v>
      </c>
      <c r="F1285">
        <f>IF(D1285=1,IF(#REF!=#REF!,0,1),0)</f>
        <v>0</v>
      </c>
    </row>
    <row r="1286" spans="1:8" ht="13.8" hidden="1">
      <c r="A1286" s="4">
        <v>44029</v>
      </c>
      <c r="B1286" s="5">
        <v>16</v>
      </c>
      <c r="C1286" s="6">
        <v>84</v>
      </c>
      <c r="D1286" s="6">
        <v>1</v>
      </c>
      <c r="E1286" t="e">
        <f>IF(IF(D1286=1,IF(#REF!=#REF!,1,0),0),1,0)</f>
        <v>#REF!</v>
      </c>
      <c r="F1286" t="e">
        <f>IF(D1286=1,IF(#REF!=#REF!,0,1),0)</f>
        <v>#REF!</v>
      </c>
      <c r="H1286">
        <f ca="1">IF(D:D=0,COUNTIF(B:B,1),0)+H1286:LH7416</f>
        <v>0</v>
      </c>
    </row>
    <row r="1287" spans="1:8" ht="13.8" hidden="1">
      <c r="A1287" s="4">
        <v>44029</v>
      </c>
      <c r="B1287" s="5">
        <v>20</v>
      </c>
      <c r="C1287" s="6">
        <v>22</v>
      </c>
      <c r="D1287" s="6">
        <v>1</v>
      </c>
      <c r="E1287" t="e">
        <f>IF(IF(D1287=1,IF(#REF!=#REF!,1,0),0),1,0)</f>
        <v>#REF!</v>
      </c>
      <c r="F1287" t="e">
        <f>IF(D1287=1,IF(#REF!=#REF!,0,1),0)</f>
        <v>#REF!</v>
      </c>
      <c r="H1287">
        <f ca="1">IF(D:D=0,COUNTIF(B:B,1),0)+H1287:LH7417</f>
        <v>0</v>
      </c>
    </row>
    <row r="1288" spans="1:8" ht="13.8" hidden="1">
      <c r="A1288" s="4">
        <v>44029</v>
      </c>
      <c r="B1288" s="5">
        <v>19</v>
      </c>
      <c r="C1288" s="6">
        <v>13</v>
      </c>
      <c r="D1288" s="6">
        <v>1</v>
      </c>
      <c r="E1288" t="e">
        <f>IF(IF(D1288=1,IF(#REF!=#REF!,1,0),0),1,0)</f>
        <v>#REF!</v>
      </c>
      <c r="F1288" t="e">
        <f>IF(D1288=1,IF(#REF!=#REF!,0,1),0)</f>
        <v>#REF!</v>
      </c>
      <c r="H1288">
        <f ca="1">IF(D:D=0,COUNTIF(B:B,1),0)+H1288:LH7418</f>
        <v>0</v>
      </c>
    </row>
    <row r="1289" spans="1:8" ht="13.8" hidden="1">
      <c r="A1289" s="4">
        <v>44029</v>
      </c>
      <c r="B1289" s="5">
        <v>11</v>
      </c>
      <c r="C1289" s="6">
        <v>185</v>
      </c>
      <c r="D1289" s="6">
        <v>1</v>
      </c>
      <c r="E1289" t="e">
        <f>IF(IF(D1289=1,IF(#REF!=#REF!,1,0),0),1,0)</f>
        <v>#REF!</v>
      </c>
      <c r="F1289" t="e">
        <f>IF(D1289=1,IF(#REF!=#REF!,0,1),0)</f>
        <v>#REF!</v>
      </c>
      <c r="H1289">
        <f ca="1">IF(D:D=0,COUNTIF(B:B,1),0)+H1289:LH7419</f>
        <v>0</v>
      </c>
    </row>
    <row r="1290" spans="1:8" ht="13.8">
      <c r="A1290" s="4">
        <v>44029</v>
      </c>
      <c r="B1290" s="5">
        <v>9</v>
      </c>
      <c r="C1290" s="6">
        <v>101</v>
      </c>
      <c r="D1290" s="6">
        <v>0</v>
      </c>
      <c r="E1290">
        <f>IF(IF(D1290=1,IF(#REF!=#REF!,1,0),0),1,0)</f>
        <v>0</v>
      </c>
      <c r="F1290">
        <f>IF(D1290=1,IF(#REF!=#REF!,0,1),0)</f>
        <v>0</v>
      </c>
    </row>
    <row r="1291" spans="1:8" ht="13.8" hidden="1">
      <c r="A1291" s="4">
        <v>44029</v>
      </c>
      <c r="B1291" s="5">
        <v>18</v>
      </c>
      <c r="C1291" s="6">
        <v>6</v>
      </c>
      <c r="D1291" s="6">
        <v>1</v>
      </c>
      <c r="E1291" t="e">
        <f>IF(IF(D1291=1,IF(#REF!=#REF!,1,0),0),1,0)</f>
        <v>#REF!</v>
      </c>
      <c r="F1291" t="e">
        <f>IF(D1291=1,IF(#REF!=#REF!,0,1),0)</f>
        <v>#REF!</v>
      </c>
      <c r="H1291">
        <f ca="1">IF(D:D=0,COUNTIF(B:B,1),0)+H1291:LH7421</f>
        <v>0</v>
      </c>
    </row>
    <row r="1292" spans="1:8" ht="13.8" hidden="1">
      <c r="A1292" s="4">
        <v>44029</v>
      </c>
      <c r="B1292" s="5">
        <v>4</v>
      </c>
      <c r="C1292" s="6">
        <v>189</v>
      </c>
      <c r="D1292" s="6">
        <v>1</v>
      </c>
      <c r="E1292" t="e">
        <f>IF(IF(D1292=1,IF(#REF!=#REF!,1,0),0),1,0)</f>
        <v>#REF!</v>
      </c>
      <c r="F1292" t="e">
        <f>IF(D1292=1,IF(#REF!=#REF!,0,1),0)</f>
        <v>#REF!</v>
      </c>
      <c r="H1292">
        <f ca="1">IF(D:D=0,COUNTIF(B:B,1),0)+H1292:LH7422</f>
        <v>0</v>
      </c>
    </row>
    <row r="1293" spans="1:8" ht="13.8" hidden="1">
      <c r="A1293" s="4">
        <v>44029</v>
      </c>
      <c r="B1293" s="5">
        <v>17</v>
      </c>
      <c r="C1293" s="6">
        <v>74</v>
      </c>
      <c r="D1293" s="6">
        <v>1</v>
      </c>
      <c r="E1293" t="e">
        <f>IF(IF(D1293=1,IF(#REF!=#REF!,1,0),0),1,0)</f>
        <v>#REF!</v>
      </c>
      <c r="F1293" t="e">
        <f>IF(D1293=1,IF(#REF!=#REF!,0,1),0)</f>
        <v>#REF!</v>
      </c>
      <c r="H1293">
        <f ca="1">IF(D:D=0,COUNTIF(B:B,1),0)+H1293:LH7423</f>
        <v>0</v>
      </c>
    </row>
    <row r="1294" spans="1:8" ht="13.8">
      <c r="A1294" s="4">
        <v>44029</v>
      </c>
      <c r="B1294" s="5">
        <v>19</v>
      </c>
      <c r="C1294" s="6">
        <v>17</v>
      </c>
      <c r="D1294" s="6">
        <v>0</v>
      </c>
      <c r="E1294">
        <f>IF(IF(D1294=1,IF(#REF!=#REF!,1,0),0),1,0)</f>
        <v>0</v>
      </c>
      <c r="F1294">
        <f>IF(D1294=1,IF(#REF!=#REF!,0,1),0)</f>
        <v>0</v>
      </c>
    </row>
    <row r="1295" spans="1:8" ht="13.8">
      <c r="A1295" s="4">
        <v>44029</v>
      </c>
      <c r="B1295" s="5">
        <v>12</v>
      </c>
      <c r="C1295" s="6">
        <v>124</v>
      </c>
      <c r="D1295" s="6">
        <v>0</v>
      </c>
      <c r="E1295">
        <f>IF(IF(D1295=1,IF(#REF!=#REF!,1,0),0),1,0)</f>
        <v>0</v>
      </c>
      <c r="F1295">
        <f>IF(D1295=1,IF(#REF!=#REF!,0,1),0)</f>
        <v>0</v>
      </c>
    </row>
    <row r="1296" spans="1:8" ht="13.8" hidden="1">
      <c r="A1296" s="4">
        <v>44029</v>
      </c>
      <c r="B1296" s="5">
        <v>17</v>
      </c>
      <c r="C1296" s="6">
        <v>93</v>
      </c>
      <c r="D1296" s="6">
        <v>1</v>
      </c>
      <c r="E1296" t="e">
        <f>IF(IF(D1296=1,IF(#REF!=#REF!,1,0),0),1,0)</f>
        <v>#REF!</v>
      </c>
      <c r="F1296" t="e">
        <f>IF(D1296=1,IF(#REF!=#REF!,0,1),0)</f>
        <v>#REF!</v>
      </c>
      <c r="H1296">
        <f ca="1">IF(D:D=0,COUNTIF(B:B,1),0)+H1296:LH7426</f>
        <v>0</v>
      </c>
    </row>
    <row r="1297" spans="1:8" ht="13.8">
      <c r="A1297" s="4">
        <v>44029</v>
      </c>
      <c r="B1297" s="5">
        <v>19</v>
      </c>
      <c r="C1297" s="6">
        <v>67</v>
      </c>
      <c r="D1297" s="6">
        <v>0</v>
      </c>
      <c r="E1297">
        <f>IF(IF(D1297=1,IF(#REF!=#REF!,1,0),0),1,0)</f>
        <v>0</v>
      </c>
      <c r="F1297">
        <f>IF(D1297=1,IF(#REF!=#REF!,0,1),0)</f>
        <v>0</v>
      </c>
    </row>
    <row r="1298" spans="1:8" ht="13.8">
      <c r="A1298" s="4">
        <v>44029</v>
      </c>
      <c r="B1298" s="5">
        <v>9</v>
      </c>
      <c r="C1298" s="6">
        <v>68</v>
      </c>
      <c r="D1298" s="6">
        <v>0</v>
      </c>
      <c r="E1298">
        <f>IF(IF(D1298=1,IF(#REF!=#REF!,1,0),0),1,0)</f>
        <v>0</v>
      </c>
      <c r="F1298">
        <f>IF(D1298=1,IF(#REF!=#REF!,0,1),0)</f>
        <v>0</v>
      </c>
    </row>
    <row r="1299" spans="1:8" ht="13.8" hidden="1">
      <c r="A1299" s="4">
        <v>44029</v>
      </c>
      <c r="B1299" s="5">
        <v>17</v>
      </c>
      <c r="C1299" s="6">
        <v>107</v>
      </c>
      <c r="D1299" s="6">
        <v>1</v>
      </c>
      <c r="E1299" t="e">
        <f>IF(IF(D1299=1,IF(#REF!=#REF!,1,0),0),1,0)</f>
        <v>#REF!</v>
      </c>
      <c r="F1299" t="e">
        <f>IF(D1299=1,IF(#REF!=#REF!,0,1),0)</f>
        <v>#REF!</v>
      </c>
      <c r="H1299">
        <f ca="1">IF(D:D=0,COUNTIF(B:B,1),0)+H1299:LH7429</f>
        <v>0</v>
      </c>
    </row>
    <row r="1300" spans="1:8" ht="13.8" hidden="1">
      <c r="A1300" s="4">
        <v>44029</v>
      </c>
      <c r="B1300" s="5">
        <v>11</v>
      </c>
      <c r="C1300" s="6">
        <v>14</v>
      </c>
      <c r="D1300" s="6">
        <v>1</v>
      </c>
      <c r="E1300" t="e">
        <f>IF(IF(D1300=1,IF(#REF!=#REF!,1,0),0),1,0)</f>
        <v>#REF!</v>
      </c>
      <c r="F1300" t="e">
        <f>IF(D1300=1,IF(#REF!=#REF!,0,1),0)</f>
        <v>#REF!</v>
      </c>
      <c r="H1300">
        <f ca="1">IF(D:D=0,COUNTIF(B:B,1),0)+H1300:LH7430</f>
        <v>0</v>
      </c>
    </row>
    <row r="1301" spans="1:8" ht="13.8" hidden="1">
      <c r="A1301" s="4">
        <v>44029</v>
      </c>
      <c r="B1301" s="5">
        <v>9</v>
      </c>
      <c r="C1301" s="6">
        <v>214</v>
      </c>
      <c r="D1301" s="6">
        <v>1</v>
      </c>
      <c r="E1301" t="e">
        <f>IF(IF(D1301=1,IF(#REF!=#REF!,1,0),0),1,0)</f>
        <v>#REF!</v>
      </c>
      <c r="F1301" t="e">
        <f>IF(D1301=1,IF(#REF!=#REF!,0,1),0)</f>
        <v>#REF!</v>
      </c>
      <c r="H1301">
        <f ca="1">IF(D:D=0,COUNTIF(B:B,1),0)+H1301:LH7431</f>
        <v>0</v>
      </c>
    </row>
    <row r="1302" spans="1:8" ht="13.8">
      <c r="A1302" s="4">
        <v>44029</v>
      </c>
      <c r="B1302" s="5">
        <v>13</v>
      </c>
      <c r="C1302" s="6">
        <v>90</v>
      </c>
      <c r="D1302" s="6">
        <v>0</v>
      </c>
      <c r="E1302">
        <f>IF(IF(D1302=1,IF(#REF!=#REF!,1,0),0),1,0)</f>
        <v>0</v>
      </c>
      <c r="F1302">
        <f>IF(D1302=1,IF(#REF!=#REF!,0,1),0)</f>
        <v>0</v>
      </c>
    </row>
    <row r="1303" spans="1:8" ht="13.8" hidden="1">
      <c r="A1303" s="4">
        <v>44029</v>
      </c>
      <c r="B1303" s="5">
        <v>9</v>
      </c>
      <c r="C1303" s="6">
        <v>66</v>
      </c>
      <c r="D1303" s="6">
        <v>1</v>
      </c>
      <c r="E1303" t="e">
        <f>IF(IF(D1303=1,IF(#REF!=#REF!,1,0),0),1,0)</f>
        <v>#REF!</v>
      </c>
      <c r="F1303" t="e">
        <f>IF(D1303=1,IF(#REF!=#REF!,0,1),0)</f>
        <v>#REF!</v>
      </c>
      <c r="H1303">
        <f ca="1">IF(D:D=0,COUNTIF(B:B,1),0)+H1303:LH7433</f>
        <v>0</v>
      </c>
    </row>
    <row r="1304" spans="1:8" ht="13.8" hidden="1">
      <c r="A1304" s="4">
        <v>44029</v>
      </c>
      <c r="B1304" s="5">
        <v>16</v>
      </c>
      <c r="C1304" s="6">
        <v>48</v>
      </c>
      <c r="D1304" s="6">
        <v>1</v>
      </c>
      <c r="E1304" t="e">
        <f>IF(IF(D1304=1,IF(#REF!=#REF!,1,0),0),1,0)</f>
        <v>#REF!</v>
      </c>
      <c r="F1304" t="e">
        <f>IF(D1304=1,IF(#REF!=#REF!,0,1),0)</f>
        <v>#REF!</v>
      </c>
      <c r="H1304">
        <f ca="1">IF(D:D=0,COUNTIF(B:B,1),0)+H1304:LH7434</f>
        <v>0</v>
      </c>
    </row>
    <row r="1305" spans="1:8" ht="13.8">
      <c r="A1305" s="4">
        <v>44029</v>
      </c>
      <c r="B1305" s="5">
        <v>20</v>
      </c>
      <c r="C1305" s="6">
        <v>93</v>
      </c>
      <c r="D1305" s="6">
        <v>0</v>
      </c>
      <c r="E1305">
        <f>IF(IF(D1305=1,IF(#REF!=#REF!,1,0),0),1,0)</f>
        <v>0</v>
      </c>
      <c r="F1305">
        <f>IF(D1305=1,IF(#REF!=#REF!,0,1),0)</f>
        <v>0</v>
      </c>
    </row>
    <row r="1306" spans="1:8" ht="13.8" hidden="1">
      <c r="A1306" s="4">
        <v>44029</v>
      </c>
      <c r="B1306" s="5">
        <v>15</v>
      </c>
      <c r="C1306" s="6">
        <v>58</v>
      </c>
      <c r="D1306" s="6">
        <v>1</v>
      </c>
      <c r="E1306" t="e">
        <f>IF(IF(D1306=1,IF(#REF!=#REF!,1,0),0),1,0)</f>
        <v>#REF!</v>
      </c>
      <c r="F1306" t="e">
        <f>IF(D1306=1,IF(#REF!=#REF!,0,1),0)</f>
        <v>#REF!</v>
      </c>
      <c r="H1306">
        <f ca="1">IF(D:D=0,COUNTIF(B:B,1),0)+H1306:LH7436</f>
        <v>0</v>
      </c>
    </row>
    <row r="1307" spans="1:8" ht="13.8" hidden="1">
      <c r="A1307" s="4">
        <v>44029</v>
      </c>
      <c r="B1307" s="5">
        <v>11</v>
      </c>
      <c r="C1307" s="6">
        <v>62</v>
      </c>
      <c r="D1307" s="6">
        <v>1</v>
      </c>
      <c r="E1307" t="e">
        <f>IF(IF(D1307=1,IF(#REF!=#REF!,1,0),0),1,0)</f>
        <v>#REF!</v>
      </c>
      <c r="F1307" t="e">
        <f>IF(D1307=1,IF(#REF!=#REF!,0,1),0)</f>
        <v>#REF!</v>
      </c>
      <c r="H1307">
        <f ca="1">IF(D:D=0,COUNTIF(B:B,1),0)+H1307:LH7437</f>
        <v>0</v>
      </c>
    </row>
    <row r="1308" spans="1:8" ht="13.8">
      <c r="A1308" s="4">
        <v>44029</v>
      </c>
      <c r="B1308" s="5">
        <v>20</v>
      </c>
      <c r="C1308" s="6">
        <v>71</v>
      </c>
      <c r="D1308" s="6">
        <v>0</v>
      </c>
      <c r="E1308">
        <f>IF(IF(D1308=1,IF(#REF!=#REF!,1,0),0),1,0)</f>
        <v>0</v>
      </c>
      <c r="F1308">
        <f>IF(D1308=1,IF(#REF!=#REF!,0,1),0)</f>
        <v>0</v>
      </c>
    </row>
    <row r="1309" spans="1:8" ht="13.8">
      <c r="A1309" s="4">
        <v>44029</v>
      </c>
      <c r="B1309" s="5">
        <v>18</v>
      </c>
      <c r="C1309" s="6">
        <v>136</v>
      </c>
      <c r="D1309" s="6">
        <v>0</v>
      </c>
      <c r="E1309">
        <f>IF(IF(D1309=1,IF(#REF!=#REF!,1,0),0),1,0)</f>
        <v>0</v>
      </c>
      <c r="F1309">
        <f>IF(D1309=1,IF(#REF!=#REF!,0,1),0)</f>
        <v>0</v>
      </c>
    </row>
    <row r="1310" spans="1:8" ht="13.8">
      <c r="A1310" s="4">
        <v>44029</v>
      </c>
      <c r="B1310" s="5">
        <v>22</v>
      </c>
      <c r="C1310" s="6">
        <v>8</v>
      </c>
      <c r="D1310" s="6">
        <v>0</v>
      </c>
      <c r="E1310">
        <f>IF(IF(D1310=1,IF(#REF!=#REF!,1,0),0),1,0)</f>
        <v>0</v>
      </c>
      <c r="F1310">
        <f>IF(D1310=1,IF(#REF!=#REF!,0,1),0)</f>
        <v>0</v>
      </c>
    </row>
    <row r="1311" spans="1:8" ht="13.8" hidden="1">
      <c r="A1311" s="4">
        <v>44029</v>
      </c>
      <c r="B1311" s="5">
        <v>17</v>
      </c>
      <c r="C1311" s="6">
        <v>23</v>
      </c>
      <c r="D1311" s="6">
        <v>1</v>
      </c>
      <c r="E1311" t="e">
        <f>IF(IF(D1311=1,IF(#REF!=#REF!,1,0),0),1,0)</f>
        <v>#REF!</v>
      </c>
      <c r="F1311" t="e">
        <f>IF(D1311=1,IF(#REF!=#REF!,0,1),0)</f>
        <v>#REF!</v>
      </c>
      <c r="H1311">
        <f ca="1">IF(D:D=0,COUNTIF(B:B,1),0)+H1311:LH7441</f>
        <v>0</v>
      </c>
    </row>
    <row r="1312" spans="1:8" ht="13.8">
      <c r="A1312" s="4">
        <v>44029</v>
      </c>
      <c r="B1312" s="5">
        <v>14</v>
      </c>
      <c r="C1312" s="6">
        <v>13</v>
      </c>
      <c r="D1312" s="6">
        <v>0</v>
      </c>
      <c r="E1312">
        <f>IF(IF(D1312=1,IF(#REF!=#REF!,1,0),0),1,0)</f>
        <v>0</v>
      </c>
      <c r="F1312">
        <f>IF(D1312=1,IF(#REF!=#REF!,0,1),0)</f>
        <v>0</v>
      </c>
    </row>
    <row r="1313" spans="1:8" ht="13.8">
      <c r="A1313" s="4">
        <v>44029</v>
      </c>
      <c r="B1313" s="5">
        <v>13</v>
      </c>
      <c r="C1313" s="6">
        <v>129</v>
      </c>
      <c r="D1313" s="6">
        <v>0</v>
      </c>
      <c r="E1313">
        <f>IF(IF(D1313=1,IF(#REF!=#REF!,1,0),0),1,0)</f>
        <v>0</v>
      </c>
      <c r="F1313">
        <f>IF(D1313=1,IF(#REF!=#REF!,0,1),0)</f>
        <v>0</v>
      </c>
    </row>
    <row r="1314" spans="1:8" ht="13.8">
      <c r="A1314" s="4">
        <v>44029</v>
      </c>
      <c r="B1314" s="5">
        <v>17</v>
      </c>
      <c r="C1314" s="6">
        <v>10</v>
      </c>
      <c r="D1314" s="6">
        <v>0</v>
      </c>
      <c r="E1314">
        <f>IF(IF(D1314=1,IF(#REF!=#REF!,1,0),0),1,0)</f>
        <v>0</v>
      </c>
      <c r="F1314">
        <f>IF(D1314=1,IF(#REF!=#REF!,0,1),0)</f>
        <v>0</v>
      </c>
    </row>
    <row r="1315" spans="1:8" ht="13.8" hidden="1">
      <c r="A1315" s="4">
        <v>44029</v>
      </c>
      <c r="B1315" s="5">
        <v>7</v>
      </c>
      <c r="C1315" s="6">
        <v>14</v>
      </c>
      <c r="D1315" s="6">
        <v>1</v>
      </c>
      <c r="E1315" t="e">
        <f>IF(IF(D1315=1,IF(#REF!=#REF!,1,0),0),1,0)</f>
        <v>#REF!</v>
      </c>
      <c r="F1315" t="e">
        <f>IF(D1315=1,IF(#REF!=#REF!,0,1),0)</f>
        <v>#REF!</v>
      </c>
      <c r="H1315">
        <f ca="1">IF(D:D=0,COUNTIF(B:B,1),0)+H1315:LH7445</f>
        <v>0</v>
      </c>
    </row>
    <row r="1316" spans="1:8" ht="13.8">
      <c r="A1316" s="4">
        <v>44029</v>
      </c>
      <c r="B1316" s="5">
        <v>17</v>
      </c>
      <c r="C1316" s="6">
        <v>626</v>
      </c>
      <c r="D1316" s="6">
        <v>0</v>
      </c>
      <c r="E1316">
        <f>IF(IF(D1316=1,IF(#REF!=#REF!,1,0),0),1,0)</f>
        <v>0</v>
      </c>
      <c r="F1316">
        <f>IF(D1316=1,IF(#REF!=#REF!,0,1),0)</f>
        <v>0</v>
      </c>
    </row>
    <row r="1317" spans="1:8" ht="13.8" hidden="1">
      <c r="A1317" s="4">
        <v>44029</v>
      </c>
      <c r="B1317" s="5">
        <v>11</v>
      </c>
      <c r="C1317" s="6">
        <v>84</v>
      </c>
      <c r="D1317" s="6">
        <v>1</v>
      </c>
      <c r="E1317" t="e">
        <f>IF(IF(D1317=1,IF(#REF!=#REF!,1,0),0),1,0)</f>
        <v>#REF!</v>
      </c>
      <c r="F1317" t="e">
        <f>IF(D1317=1,IF(#REF!=#REF!,0,1),0)</f>
        <v>#REF!</v>
      </c>
      <c r="H1317">
        <f ca="1">IF(D:D=0,COUNTIF(B:B,1),0)+H1317:LH7447</f>
        <v>0</v>
      </c>
    </row>
    <row r="1318" spans="1:8" ht="13.8">
      <c r="A1318" s="4">
        <v>44029</v>
      </c>
      <c r="B1318" s="5">
        <v>21</v>
      </c>
      <c r="C1318" s="6">
        <v>100</v>
      </c>
      <c r="D1318" s="6">
        <v>0</v>
      </c>
      <c r="E1318">
        <f>IF(IF(D1318=1,IF(#REF!=#REF!,1,0),0),1,0)</f>
        <v>0</v>
      </c>
      <c r="F1318">
        <f>IF(D1318=1,IF(#REF!=#REF!,0,1),0)</f>
        <v>0</v>
      </c>
    </row>
    <row r="1319" spans="1:8" ht="13.8">
      <c r="A1319" s="4">
        <v>44029</v>
      </c>
      <c r="B1319" s="5">
        <v>12</v>
      </c>
      <c r="C1319" s="6">
        <v>67</v>
      </c>
      <c r="D1319" s="6">
        <v>0</v>
      </c>
      <c r="E1319">
        <f>IF(IF(D1319=1,IF(#REF!=#REF!,1,0),0),1,0)</f>
        <v>0</v>
      </c>
      <c r="F1319">
        <f>IF(D1319=1,IF(#REF!=#REF!,0,1),0)</f>
        <v>0</v>
      </c>
    </row>
    <row r="1320" spans="1:8" ht="13.8" hidden="1">
      <c r="A1320" s="4">
        <v>44029</v>
      </c>
      <c r="B1320" s="5">
        <v>19</v>
      </c>
      <c r="C1320" s="6">
        <v>24</v>
      </c>
      <c r="D1320" s="6">
        <v>1</v>
      </c>
      <c r="E1320" t="e">
        <f>IF(IF(D1320=1,IF(#REF!=#REF!,1,0),0),1,0)</f>
        <v>#REF!</v>
      </c>
      <c r="F1320" t="e">
        <f>IF(D1320=1,IF(#REF!=#REF!,0,1),0)</f>
        <v>#REF!</v>
      </c>
      <c r="H1320">
        <f ca="1">IF(D:D=0,COUNTIF(B:B,1),0)+H1320:LH7450</f>
        <v>0</v>
      </c>
    </row>
    <row r="1321" spans="1:8" ht="13.8" hidden="1">
      <c r="A1321" s="4">
        <v>44029</v>
      </c>
      <c r="B1321" s="5">
        <v>8</v>
      </c>
      <c r="C1321" s="6">
        <v>34</v>
      </c>
      <c r="D1321" s="6">
        <v>1</v>
      </c>
      <c r="E1321" t="e">
        <f>IF(IF(D1321=1,IF(#REF!=#REF!,1,0),0),1,0)</f>
        <v>#REF!</v>
      </c>
      <c r="F1321" t="e">
        <f>IF(D1321=1,IF(#REF!=#REF!,0,1),0)</f>
        <v>#REF!</v>
      </c>
      <c r="H1321">
        <f ca="1">IF(D:D=0,COUNTIF(B:B,1),0)+H1321:LH7451</f>
        <v>0</v>
      </c>
    </row>
    <row r="1322" spans="1:8" ht="13.8">
      <c r="A1322" s="4">
        <v>44029</v>
      </c>
      <c r="B1322" s="5">
        <v>17</v>
      </c>
      <c r="C1322" s="6">
        <v>116</v>
      </c>
      <c r="D1322" s="6">
        <v>0</v>
      </c>
      <c r="E1322">
        <f>IF(IF(D1322=1,IF(#REF!=#REF!,1,0),0),1,0)</f>
        <v>0</v>
      </c>
      <c r="F1322">
        <f>IF(D1322=1,IF(#REF!=#REF!,0,1),0)</f>
        <v>0</v>
      </c>
    </row>
    <row r="1323" spans="1:8" ht="13.8" hidden="1">
      <c r="A1323" s="4">
        <v>44029</v>
      </c>
      <c r="B1323" s="5">
        <v>18</v>
      </c>
      <c r="C1323" s="6">
        <v>559</v>
      </c>
      <c r="D1323" s="6">
        <v>1</v>
      </c>
      <c r="E1323" t="e">
        <f>IF(IF(D1323=1,IF(#REF!=#REF!,1,0),0),1,0)</f>
        <v>#REF!</v>
      </c>
      <c r="F1323" t="e">
        <f>IF(D1323=1,IF(#REF!=#REF!,0,1),0)</f>
        <v>#REF!</v>
      </c>
      <c r="H1323">
        <f ca="1">IF(D:D=0,COUNTIF(B:B,1),0)+H1323:LH7453</f>
        <v>0</v>
      </c>
    </row>
    <row r="1324" spans="1:8" ht="13.8" hidden="1">
      <c r="A1324" s="4">
        <v>44029</v>
      </c>
      <c r="B1324" s="5">
        <v>22</v>
      </c>
      <c r="C1324" s="6">
        <v>30</v>
      </c>
      <c r="D1324" s="6">
        <v>1</v>
      </c>
      <c r="E1324" t="e">
        <f>IF(IF(D1324=1,IF(#REF!=#REF!,1,0),0),1,0)</f>
        <v>#REF!</v>
      </c>
      <c r="F1324" t="e">
        <f>IF(D1324=1,IF(#REF!=#REF!,0,1),0)</f>
        <v>#REF!</v>
      </c>
      <c r="H1324">
        <f ca="1">IF(D:D=0,COUNTIF(B:B,1),0)+H1324:LH7454</f>
        <v>0</v>
      </c>
    </row>
    <row r="1325" spans="1:8" ht="13.8">
      <c r="A1325" s="4">
        <v>44029</v>
      </c>
      <c r="B1325" s="5">
        <v>0</v>
      </c>
      <c r="C1325" s="6">
        <v>383</v>
      </c>
      <c r="D1325" s="6">
        <v>0</v>
      </c>
      <c r="E1325">
        <f>IF(IF(D1325=1,IF(#REF!=#REF!,1,0),0),1,0)</f>
        <v>0</v>
      </c>
      <c r="F1325">
        <f>IF(D1325=1,IF(#REF!=#REF!,0,1),0)</f>
        <v>0</v>
      </c>
    </row>
    <row r="1326" spans="1:8" ht="13.8" hidden="1">
      <c r="A1326" s="4">
        <v>44029</v>
      </c>
      <c r="B1326" s="5">
        <v>14</v>
      </c>
      <c r="C1326" s="6">
        <v>144</v>
      </c>
      <c r="D1326" s="6">
        <v>1</v>
      </c>
      <c r="E1326" t="e">
        <f>IF(IF(D1326=1,IF(#REF!=#REF!,1,0),0),1,0)</f>
        <v>#REF!</v>
      </c>
      <c r="F1326" t="e">
        <f>IF(D1326=1,IF(#REF!=#REF!,0,1),0)</f>
        <v>#REF!</v>
      </c>
      <c r="H1326">
        <f ca="1">IF(D:D=0,COUNTIF(B:B,1),0)+H1326:LH7456</f>
        <v>0</v>
      </c>
    </row>
    <row r="1327" spans="1:8" ht="13.8">
      <c r="A1327" s="4">
        <v>44029</v>
      </c>
      <c r="B1327" s="5">
        <v>9</v>
      </c>
      <c r="C1327" s="6">
        <v>3</v>
      </c>
      <c r="D1327" s="6">
        <v>0</v>
      </c>
      <c r="E1327">
        <f>IF(IF(D1327=1,IF(#REF!=#REF!,1,0),0),1,0)</f>
        <v>0</v>
      </c>
      <c r="F1327">
        <f>IF(D1327=1,IF(#REF!=#REF!,0,1),0)</f>
        <v>0</v>
      </c>
    </row>
    <row r="1328" spans="1:8" ht="13.8" hidden="1">
      <c r="A1328" s="4">
        <v>44029</v>
      </c>
      <c r="B1328" s="5">
        <v>11</v>
      </c>
      <c r="C1328" s="6">
        <v>139</v>
      </c>
      <c r="D1328" s="6">
        <v>1</v>
      </c>
      <c r="E1328" t="e">
        <f>IF(IF(D1328=1,IF(#REF!=#REF!,1,0),0),1,0)</f>
        <v>#REF!</v>
      </c>
      <c r="F1328" t="e">
        <f>IF(D1328=1,IF(#REF!=#REF!,0,1),0)</f>
        <v>#REF!</v>
      </c>
      <c r="H1328">
        <f ca="1">IF(D:D=0,COUNTIF(B:B,1),0)+H1328:LH7458</f>
        <v>0</v>
      </c>
    </row>
    <row r="1329" spans="1:8" ht="13.8" hidden="1">
      <c r="A1329" s="4">
        <v>44029</v>
      </c>
      <c r="B1329" s="5">
        <v>16</v>
      </c>
      <c r="C1329" s="6">
        <v>33</v>
      </c>
      <c r="D1329" s="6">
        <v>1</v>
      </c>
      <c r="E1329" t="e">
        <f>IF(IF(D1329=1,IF(#REF!=#REF!,1,0),0),1,0)</f>
        <v>#REF!</v>
      </c>
      <c r="F1329" t="e">
        <f>IF(D1329=1,IF(#REF!=#REF!,0,1),0)</f>
        <v>#REF!</v>
      </c>
      <c r="H1329">
        <f ca="1">IF(D:D=0,COUNTIF(B:B,1),0)+H1329:LH7459</f>
        <v>0</v>
      </c>
    </row>
    <row r="1330" spans="1:8" ht="13.8">
      <c r="A1330" s="4">
        <v>44029</v>
      </c>
      <c r="B1330" s="5">
        <v>16</v>
      </c>
      <c r="C1330" s="6">
        <v>42</v>
      </c>
      <c r="D1330" s="6">
        <v>0</v>
      </c>
      <c r="E1330">
        <f>IF(IF(D1330=1,IF(#REF!=#REF!,1,0),0),1,0)</f>
        <v>0</v>
      </c>
      <c r="F1330">
        <f>IF(D1330=1,IF(#REF!=#REF!,0,1),0)</f>
        <v>0</v>
      </c>
    </row>
    <row r="1331" spans="1:8" ht="13.8" hidden="1">
      <c r="A1331" s="4">
        <v>44029</v>
      </c>
      <c r="B1331" s="5">
        <v>16</v>
      </c>
      <c r="C1331" s="6">
        <v>61</v>
      </c>
      <c r="D1331" s="6">
        <v>1</v>
      </c>
      <c r="E1331" t="e">
        <f>IF(IF(D1331=1,IF(#REF!=#REF!,1,0),0),1,0)</f>
        <v>#REF!</v>
      </c>
      <c r="F1331" t="e">
        <f>IF(D1331=1,IF(#REF!=#REF!,0,1),0)</f>
        <v>#REF!</v>
      </c>
      <c r="H1331">
        <f ca="1">IF(D:D=0,COUNTIF(B:B,1),0)+H1331:LH7461</f>
        <v>0</v>
      </c>
    </row>
    <row r="1332" spans="1:8" ht="13.8" hidden="1">
      <c r="A1332" s="4">
        <v>44029</v>
      </c>
      <c r="B1332" s="5">
        <v>20</v>
      </c>
      <c r="C1332" s="6">
        <v>111</v>
      </c>
      <c r="D1332" s="6">
        <v>1</v>
      </c>
      <c r="E1332" t="e">
        <f>IF(IF(D1332=1,IF(#REF!=#REF!,1,0),0),1,0)</f>
        <v>#REF!</v>
      </c>
      <c r="F1332" t="e">
        <f>IF(D1332=1,IF(#REF!=#REF!,0,1),0)</f>
        <v>#REF!</v>
      </c>
      <c r="H1332">
        <f ca="1">IF(D:D=0,COUNTIF(B:B,1),0)+H1332:LH7462</f>
        <v>0</v>
      </c>
    </row>
    <row r="1333" spans="1:8" ht="13.8">
      <c r="A1333" s="4">
        <v>44029</v>
      </c>
      <c r="B1333" s="5">
        <v>14</v>
      </c>
      <c r="C1333" s="6">
        <v>250</v>
      </c>
      <c r="D1333" s="6">
        <v>0</v>
      </c>
      <c r="E1333">
        <f>IF(IF(D1333=1,IF(#REF!=#REF!,1,0),0),1,0)</f>
        <v>0</v>
      </c>
      <c r="F1333">
        <f>IF(D1333=1,IF(#REF!=#REF!,0,1),0)</f>
        <v>0</v>
      </c>
    </row>
    <row r="1334" spans="1:8" ht="13.8" hidden="1">
      <c r="A1334" s="4">
        <v>44029</v>
      </c>
      <c r="B1334" s="5">
        <v>15</v>
      </c>
      <c r="C1334" s="6">
        <v>54</v>
      </c>
      <c r="D1334" s="6">
        <v>1</v>
      </c>
      <c r="E1334" t="e">
        <f>IF(IF(D1334=1,IF(#REF!=#REF!,1,0),0),1,0)</f>
        <v>#REF!</v>
      </c>
      <c r="F1334" t="e">
        <f>IF(D1334=1,IF(#REF!=#REF!,0,1),0)</f>
        <v>#REF!</v>
      </c>
      <c r="H1334">
        <f ca="1">IF(D:D=0,COUNTIF(B:B,1),0)+H1334:LH7464</f>
        <v>0</v>
      </c>
    </row>
    <row r="1335" spans="1:8" ht="13.8" hidden="1">
      <c r="A1335" s="4">
        <v>44029</v>
      </c>
      <c r="B1335" s="5">
        <v>13</v>
      </c>
      <c r="C1335" s="6">
        <v>15</v>
      </c>
      <c r="D1335" s="6">
        <v>1</v>
      </c>
      <c r="E1335" t="e">
        <f>IF(IF(D1335=1,IF(#REF!=#REF!,1,0),0),1,0)</f>
        <v>#REF!</v>
      </c>
      <c r="F1335" t="e">
        <f>IF(D1335=1,IF(#REF!=#REF!,0,1),0)</f>
        <v>#REF!</v>
      </c>
      <c r="H1335">
        <f ca="1">IF(D:D=0,COUNTIF(B:B,1),0)+H1335:LH7465</f>
        <v>0</v>
      </c>
    </row>
    <row r="1336" spans="1:8" ht="13.8">
      <c r="A1336" s="4">
        <v>44029</v>
      </c>
      <c r="B1336" s="5">
        <v>13</v>
      </c>
      <c r="C1336" s="6">
        <v>104</v>
      </c>
      <c r="D1336" s="6">
        <v>0</v>
      </c>
      <c r="E1336">
        <f>IF(IF(D1336=1,IF(#REF!=#REF!,1,0),0),1,0)</f>
        <v>0</v>
      </c>
      <c r="F1336">
        <f>IF(D1336=1,IF(#REF!=#REF!,0,1),0)</f>
        <v>0</v>
      </c>
    </row>
    <row r="1337" spans="1:8" ht="13.8">
      <c r="A1337" s="4">
        <v>44029</v>
      </c>
      <c r="B1337" s="5">
        <v>18</v>
      </c>
      <c r="C1337" s="6">
        <v>2670</v>
      </c>
      <c r="D1337" s="6">
        <v>0</v>
      </c>
      <c r="E1337">
        <f>IF(IF(D1337=1,IF(#REF!=#REF!,1,0),0),1,0)</f>
        <v>0</v>
      </c>
      <c r="F1337">
        <f>IF(D1337=1,IF(#REF!=#REF!,0,1),0)</f>
        <v>0</v>
      </c>
    </row>
    <row r="1338" spans="1:8" ht="13.8" hidden="1">
      <c r="A1338" s="4">
        <v>44029</v>
      </c>
      <c r="B1338" s="5">
        <v>19</v>
      </c>
      <c r="C1338" s="6">
        <v>4</v>
      </c>
      <c r="D1338" s="6">
        <v>1</v>
      </c>
      <c r="E1338" t="e">
        <f>IF(IF(D1338=1,IF(#REF!=#REF!,1,0),0),1,0)</f>
        <v>#REF!</v>
      </c>
      <c r="F1338" t="e">
        <f>IF(D1338=1,IF(#REF!=#REF!,0,1),0)</f>
        <v>#REF!</v>
      </c>
      <c r="H1338">
        <f ca="1">IF(D:D=0,COUNTIF(B:B,1),0)+H1338:LH7468</f>
        <v>0</v>
      </c>
    </row>
    <row r="1339" spans="1:8" ht="13.8" hidden="1">
      <c r="A1339" s="4">
        <v>44029</v>
      </c>
      <c r="B1339" s="5">
        <v>20</v>
      </c>
      <c r="C1339" s="6">
        <v>12</v>
      </c>
      <c r="D1339" s="6">
        <v>1</v>
      </c>
      <c r="E1339" t="e">
        <f>IF(IF(D1339=1,IF(#REF!=#REF!,1,0),0),1,0)</f>
        <v>#REF!</v>
      </c>
      <c r="F1339" t="e">
        <f>IF(D1339=1,IF(#REF!=#REF!,0,1),0)</f>
        <v>#REF!</v>
      </c>
      <c r="H1339">
        <f ca="1">IF(D:D=0,COUNTIF(B:B,1),0)+H1339:LH7469</f>
        <v>0</v>
      </c>
    </row>
    <row r="1340" spans="1:8" ht="13.8">
      <c r="A1340" s="4">
        <v>44029</v>
      </c>
      <c r="B1340" s="5">
        <v>10</v>
      </c>
      <c r="C1340" s="6">
        <v>321</v>
      </c>
      <c r="D1340" s="6">
        <v>0</v>
      </c>
      <c r="E1340">
        <f>IF(IF(D1340=1,IF(#REF!=#REF!,1,0),0),1,0)</f>
        <v>0</v>
      </c>
      <c r="F1340">
        <f>IF(D1340=1,IF(#REF!=#REF!,0,1),0)</f>
        <v>0</v>
      </c>
    </row>
    <row r="1341" spans="1:8" ht="13.8" hidden="1">
      <c r="A1341" s="4">
        <v>44029</v>
      </c>
      <c r="B1341" s="5">
        <v>18</v>
      </c>
      <c r="C1341" s="6">
        <v>16</v>
      </c>
      <c r="D1341" s="6">
        <v>1</v>
      </c>
      <c r="E1341" t="e">
        <f>IF(IF(D1341=1,IF(#REF!=#REF!,1,0),0),1,0)</f>
        <v>#REF!</v>
      </c>
      <c r="F1341" t="e">
        <f>IF(D1341=1,IF(#REF!=#REF!,0,1),0)</f>
        <v>#REF!</v>
      </c>
      <c r="H1341">
        <f ca="1">IF(D:D=0,COUNTIF(B:B,1),0)+H1341:LH7471</f>
        <v>0</v>
      </c>
    </row>
    <row r="1342" spans="1:8" ht="13.8" hidden="1">
      <c r="A1342" s="4">
        <v>44029</v>
      </c>
      <c r="B1342" s="5">
        <v>18</v>
      </c>
      <c r="C1342" s="6">
        <v>71</v>
      </c>
      <c r="D1342" s="6">
        <v>1</v>
      </c>
      <c r="E1342" t="e">
        <f>IF(IF(D1342=1,IF(#REF!=#REF!,1,0),0),1,0)</f>
        <v>#REF!</v>
      </c>
      <c r="F1342" t="e">
        <f>IF(D1342=1,IF(#REF!=#REF!,0,1),0)</f>
        <v>#REF!</v>
      </c>
      <c r="H1342">
        <f ca="1">IF(D:D=0,COUNTIF(B:B,1),0)+H1342:LH7472</f>
        <v>0</v>
      </c>
    </row>
    <row r="1343" spans="1:8" ht="13.8" hidden="1">
      <c r="A1343" s="4">
        <v>44029</v>
      </c>
      <c r="B1343" s="5">
        <v>17</v>
      </c>
      <c r="C1343" s="6">
        <v>211</v>
      </c>
      <c r="D1343" s="6">
        <v>1</v>
      </c>
      <c r="E1343" t="e">
        <f>IF(IF(D1343=1,IF(#REF!=#REF!,1,0),0),1,0)</f>
        <v>#REF!</v>
      </c>
      <c r="F1343" t="e">
        <f>IF(D1343=1,IF(#REF!=#REF!,0,1),0)</f>
        <v>#REF!</v>
      </c>
      <c r="H1343">
        <f ca="1">IF(D:D=0,COUNTIF(B:B,1),0)+H1343:LH7473</f>
        <v>0</v>
      </c>
    </row>
    <row r="1344" spans="1:8" ht="13.8">
      <c r="A1344" s="4">
        <v>44029</v>
      </c>
      <c r="B1344" s="5">
        <v>18</v>
      </c>
      <c r="C1344" s="6">
        <v>60</v>
      </c>
      <c r="D1344" s="6">
        <v>0</v>
      </c>
      <c r="E1344">
        <f>IF(IF(D1344=1,IF(#REF!=#REF!,1,0),0),1,0)</f>
        <v>0</v>
      </c>
      <c r="F1344">
        <f>IF(D1344=1,IF(#REF!=#REF!,0,1),0)</f>
        <v>0</v>
      </c>
    </row>
    <row r="1345" spans="1:8" ht="13.8" hidden="1">
      <c r="A1345" s="4">
        <v>44029</v>
      </c>
      <c r="B1345" s="5">
        <v>9</v>
      </c>
      <c r="C1345" s="6">
        <v>34</v>
      </c>
      <c r="D1345" s="6">
        <v>1</v>
      </c>
      <c r="E1345" t="e">
        <f>IF(IF(D1345=1,IF(#REF!=#REF!,1,0),0),1,0)</f>
        <v>#REF!</v>
      </c>
      <c r="F1345" t="e">
        <f>IF(D1345=1,IF(#REF!=#REF!,0,1),0)</f>
        <v>#REF!</v>
      </c>
      <c r="H1345">
        <f ca="1">IF(D:D=0,COUNTIF(B:B,1),0)+H1345:LH7475</f>
        <v>0</v>
      </c>
    </row>
    <row r="1346" spans="1:8" ht="13.8">
      <c r="A1346" s="4">
        <v>44029</v>
      </c>
      <c r="B1346" s="5">
        <v>0</v>
      </c>
      <c r="C1346" s="6">
        <v>38</v>
      </c>
      <c r="D1346" s="6">
        <v>0</v>
      </c>
      <c r="E1346">
        <f>IF(IF(D1346=1,IF(#REF!=#REF!,1,0),0),1,0)</f>
        <v>0</v>
      </c>
      <c r="F1346">
        <f>IF(D1346=1,IF(#REF!=#REF!,0,1),0)</f>
        <v>0</v>
      </c>
    </row>
    <row r="1347" spans="1:8" ht="13.8">
      <c r="A1347" s="4">
        <v>44029</v>
      </c>
      <c r="B1347" s="5">
        <v>14</v>
      </c>
      <c r="C1347" s="6">
        <v>506</v>
      </c>
      <c r="D1347" s="6">
        <v>0</v>
      </c>
      <c r="E1347">
        <f>IF(IF(D1347=1,IF(#REF!=#REF!,1,0),0),1,0)</f>
        <v>0</v>
      </c>
      <c r="F1347">
        <f>IF(D1347=1,IF(#REF!=#REF!,0,1),0)</f>
        <v>0</v>
      </c>
    </row>
    <row r="1348" spans="1:8" ht="13.8" hidden="1">
      <c r="A1348" s="4">
        <v>44029</v>
      </c>
      <c r="B1348" s="5">
        <v>18</v>
      </c>
      <c r="C1348" s="6">
        <v>0</v>
      </c>
      <c r="D1348" s="6">
        <v>1</v>
      </c>
      <c r="E1348" t="e">
        <f>IF(IF(D1348=1,IF(#REF!=#REF!,1,0),0),1,0)</f>
        <v>#REF!</v>
      </c>
      <c r="F1348" t="e">
        <f>IF(D1348=1,IF(#REF!=#REF!,0,1),0)</f>
        <v>#REF!</v>
      </c>
      <c r="H1348">
        <f ca="1">IF(D:D=0,COUNTIF(B:B,1),0)+H1348:LH7478</f>
        <v>0</v>
      </c>
    </row>
    <row r="1349" spans="1:8" ht="13.8" hidden="1">
      <c r="A1349" s="4">
        <v>44029</v>
      </c>
      <c r="B1349" s="5">
        <v>12</v>
      </c>
      <c r="C1349" s="6">
        <v>296</v>
      </c>
      <c r="D1349" s="6">
        <v>1</v>
      </c>
      <c r="E1349" t="e">
        <f>IF(IF(D1349=1,IF(#REF!=#REF!,1,0),0),1,0)</f>
        <v>#REF!</v>
      </c>
      <c r="F1349" t="e">
        <f>IF(D1349=1,IF(#REF!=#REF!,0,1),0)</f>
        <v>#REF!</v>
      </c>
      <c r="H1349">
        <f ca="1">IF(D:D=0,COUNTIF(B:B,1),0)+H1349:LH7479</f>
        <v>0</v>
      </c>
    </row>
    <row r="1350" spans="1:8" ht="13.8" hidden="1">
      <c r="A1350" s="4">
        <v>44029</v>
      </c>
      <c r="B1350" s="5">
        <v>12</v>
      </c>
      <c r="C1350" s="6">
        <v>124</v>
      </c>
      <c r="D1350" s="6">
        <v>1</v>
      </c>
      <c r="E1350" t="e">
        <f>IF(IF(D1350=1,IF(#REF!=#REF!,1,0),0),1,0)</f>
        <v>#REF!</v>
      </c>
      <c r="F1350" t="e">
        <f>IF(D1350=1,IF(#REF!=#REF!,0,1),0)</f>
        <v>#REF!</v>
      </c>
      <c r="H1350">
        <f ca="1">IF(D:D=0,COUNTIF(B:B,1),0)+H1350:LH7480</f>
        <v>0</v>
      </c>
    </row>
    <row r="1351" spans="1:8" ht="13.8" hidden="1">
      <c r="A1351" s="4">
        <v>44029</v>
      </c>
      <c r="B1351" s="5">
        <v>20</v>
      </c>
      <c r="C1351" s="6">
        <v>12</v>
      </c>
      <c r="D1351" s="6">
        <v>1</v>
      </c>
      <c r="E1351" t="e">
        <f>IF(IF(D1351=1,IF(#REF!=#REF!,1,0),0),1,0)</f>
        <v>#REF!</v>
      </c>
      <c r="F1351" t="e">
        <f>IF(D1351=1,IF(#REF!=#REF!,0,1),0)</f>
        <v>#REF!</v>
      </c>
      <c r="H1351">
        <f ca="1">IF(D:D=0,COUNTIF(B:B,1),0)+H1351:LH7481</f>
        <v>0</v>
      </c>
    </row>
    <row r="1352" spans="1:8" ht="13.8">
      <c r="A1352" s="4">
        <v>44029</v>
      </c>
      <c r="B1352" s="5">
        <v>15</v>
      </c>
      <c r="C1352" s="6">
        <v>394</v>
      </c>
      <c r="D1352" s="6">
        <v>0</v>
      </c>
      <c r="E1352">
        <f>IF(IF(D1352=1,IF(#REF!=#REF!,1,0),0),1,0)</f>
        <v>0</v>
      </c>
      <c r="F1352">
        <f>IF(D1352=1,IF(#REF!=#REF!,0,1),0)</f>
        <v>0</v>
      </c>
    </row>
    <row r="1353" spans="1:8" ht="13.8" hidden="1">
      <c r="A1353" s="4">
        <v>44029</v>
      </c>
      <c r="B1353" s="5">
        <v>17</v>
      </c>
      <c r="C1353" s="6">
        <v>62</v>
      </c>
      <c r="D1353" s="6">
        <v>1</v>
      </c>
      <c r="E1353" t="e">
        <f>IF(IF(D1353=1,IF(#REF!=#REF!,1,0),0),1,0)</f>
        <v>#REF!</v>
      </c>
      <c r="F1353" t="e">
        <f>IF(D1353=1,IF(#REF!=#REF!,0,1),0)</f>
        <v>#REF!</v>
      </c>
      <c r="H1353">
        <f ca="1">IF(D:D=0,COUNTIF(B:B,1),0)+H1353:LH7483</f>
        <v>0</v>
      </c>
    </row>
    <row r="1354" spans="1:8" ht="13.8">
      <c r="A1354" s="4">
        <v>44029</v>
      </c>
      <c r="B1354" s="5">
        <v>11</v>
      </c>
      <c r="C1354" s="6">
        <v>2</v>
      </c>
      <c r="D1354" s="6">
        <v>0</v>
      </c>
      <c r="E1354">
        <f>IF(IF(D1354=1,IF(#REF!=#REF!,1,0),0),1,0)</f>
        <v>0</v>
      </c>
      <c r="F1354">
        <f>IF(D1354=1,IF(#REF!=#REF!,0,1),0)</f>
        <v>0</v>
      </c>
    </row>
    <row r="1355" spans="1:8" ht="13.8" hidden="1">
      <c r="A1355" s="4">
        <v>44029</v>
      </c>
      <c r="B1355" s="5">
        <v>8</v>
      </c>
      <c r="C1355" s="6">
        <v>209</v>
      </c>
      <c r="D1355" s="6">
        <v>1</v>
      </c>
      <c r="E1355" t="e">
        <f>IF(IF(D1355=1,IF(#REF!=#REF!,1,0),0),1,0)</f>
        <v>#REF!</v>
      </c>
      <c r="F1355" t="e">
        <f>IF(D1355=1,IF(#REF!=#REF!,0,1),0)</f>
        <v>#REF!</v>
      </c>
      <c r="H1355">
        <f ca="1">IF(D:D=0,COUNTIF(B:B,1),0)+H1355:LH7485</f>
        <v>0</v>
      </c>
    </row>
    <row r="1356" spans="1:8" ht="13.8" hidden="1">
      <c r="A1356" s="4">
        <v>44029</v>
      </c>
      <c r="B1356" s="5">
        <v>9</v>
      </c>
      <c r="C1356" s="6">
        <v>45</v>
      </c>
      <c r="D1356" s="6">
        <v>1</v>
      </c>
      <c r="E1356" t="e">
        <f>IF(IF(D1356=1,IF(#REF!=#REF!,1,0),0),1,0)</f>
        <v>#REF!</v>
      </c>
      <c r="F1356" t="e">
        <f>IF(D1356=1,IF(#REF!=#REF!,0,1),0)</f>
        <v>#REF!</v>
      </c>
      <c r="H1356">
        <f ca="1">IF(D:D=0,COUNTIF(B:B,1),0)+H1356:LH7486</f>
        <v>0</v>
      </c>
    </row>
    <row r="1357" spans="1:8" ht="13.8">
      <c r="A1357" s="4">
        <v>44029</v>
      </c>
      <c r="B1357" s="5">
        <v>7</v>
      </c>
      <c r="C1357" s="6">
        <v>31</v>
      </c>
      <c r="D1357" s="6">
        <v>0</v>
      </c>
      <c r="E1357">
        <f>IF(IF(D1357=1,IF(#REF!=#REF!,1,0),0),1,0)</f>
        <v>0</v>
      </c>
      <c r="F1357">
        <f>IF(D1357=1,IF(#REF!=#REF!,0,1),0)</f>
        <v>0</v>
      </c>
    </row>
    <row r="1358" spans="1:8" ht="13.8">
      <c r="A1358" s="4">
        <v>44029</v>
      </c>
      <c r="B1358" s="5">
        <v>13</v>
      </c>
      <c r="C1358" s="6">
        <v>18</v>
      </c>
      <c r="D1358" s="6">
        <v>0</v>
      </c>
      <c r="E1358">
        <f>IF(IF(D1358=1,IF(#REF!=#REF!,1,0),0),1,0)</f>
        <v>0</v>
      </c>
      <c r="F1358">
        <f>IF(D1358=1,IF(#REF!=#REF!,0,1),0)</f>
        <v>0</v>
      </c>
    </row>
    <row r="1359" spans="1:8" ht="13.8" hidden="1">
      <c r="A1359" s="4">
        <v>44029</v>
      </c>
      <c r="B1359" s="5">
        <v>23</v>
      </c>
      <c r="C1359" s="6">
        <v>5</v>
      </c>
      <c r="D1359" s="6">
        <v>1</v>
      </c>
      <c r="E1359" t="e">
        <f>IF(IF(D1359=1,IF(#REF!=#REF!,1,0),0),1,0)</f>
        <v>#REF!</v>
      </c>
      <c r="F1359" t="e">
        <f>IF(D1359=1,IF(#REF!=#REF!,0,1),0)</f>
        <v>#REF!</v>
      </c>
      <c r="H1359">
        <f ca="1">IF(D:D=0,COUNTIF(B:B,1),0)+H1359:LH7489</f>
        <v>0</v>
      </c>
    </row>
    <row r="1360" spans="1:8" ht="13.8">
      <c r="A1360" s="4">
        <v>44029</v>
      </c>
      <c r="B1360" s="5">
        <v>19</v>
      </c>
      <c r="C1360" s="6">
        <v>73</v>
      </c>
      <c r="D1360" s="6">
        <v>0</v>
      </c>
      <c r="E1360">
        <f>IF(IF(D1360=1,IF(#REF!=#REF!,1,0),0),1,0)</f>
        <v>0</v>
      </c>
      <c r="F1360">
        <f>IF(D1360=1,IF(#REF!=#REF!,0,1),0)</f>
        <v>0</v>
      </c>
    </row>
    <row r="1361" spans="1:8" ht="13.8" hidden="1">
      <c r="A1361" s="4">
        <v>44029</v>
      </c>
      <c r="B1361" s="5">
        <v>14</v>
      </c>
      <c r="C1361" s="6">
        <v>42</v>
      </c>
      <c r="D1361" s="6">
        <v>1</v>
      </c>
      <c r="E1361" t="e">
        <f>IF(IF(D1361=1,IF(#REF!=#REF!,1,0),0),1,0)</f>
        <v>#REF!</v>
      </c>
      <c r="F1361" t="e">
        <f>IF(D1361=1,IF(#REF!=#REF!,0,1),0)</f>
        <v>#REF!</v>
      </c>
      <c r="H1361">
        <f ca="1">IF(D:D=0,COUNTIF(B:B,1),0)+H1361:LH7491</f>
        <v>0</v>
      </c>
    </row>
    <row r="1362" spans="1:8" ht="13.8" hidden="1">
      <c r="A1362" s="4">
        <v>44029</v>
      </c>
      <c r="B1362" s="5">
        <v>15</v>
      </c>
      <c r="C1362" s="6">
        <v>78</v>
      </c>
      <c r="D1362" s="6">
        <v>1</v>
      </c>
      <c r="E1362" t="e">
        <f>IF(IF(D1362=1,IF(#REF!=#REF!,1,0),0),1,0)</f>
        <v>#REF!</v>
      </c>
      <c r="F1362" t="e">
        <f>IF(D1362=1,IF(#REF!=#REF!,0,1),0)</f>
        <v>#REF!</v>
      </c>
      <c r="H1362">
        <f ca="1">IF(D:D=0,COUNTIF(B:B,1),0)+H1362:LH7492</f>
        <v>0</v>
      </c>
    </row>
    <row r="1363" spans="1:8" ht="13.8" hidden="1">
      <c r="A1363" s="4">
        <v>44029</v>
      </c>
      <c r="B1363" s="5">
        <v>14</v>
      </c>
      <c r="C1363" s="6">
        <v>189</v>
      </c>
      <c r="D1363" s="6">
        <v>1</v>
      </c>
      <c r="E1363" t="e">
        <f>IF(IF(D1363=1,IF(#REF!=#REF!,1,0),0),1,0)</f>
        <v>#REF!</v>
      </c>
      <c r="F1363" t="e">
        <f>IF(D1363=1,IF(#REF!=#REF!,0,1),0)</f>
        <v>#REF!</v>
      </c>
      <c r="H1363">
        <f ca="1">IF(D:D=0,COUNTIF(B:B,1),0)+H1363:LH7493</f>
        <v>0</v>
      </c>
    </row>
    <row r="1364" spans="1:8" ht="13.8" hidden="1">
      <c r="A1364" s="4">
        <v>44029</v>
      </c>
      <c r="B1364" s="5">
        <v>8</v>
      </c>
      <c r="C1364" s="6">
        <v>5</v>
      </c>
      <c r="D1364" s="6">
        <v>1</v>
      </c>
      <c r="E1364" t="e">
        <f>IF(IF(D1364=1,IF(#REF!=#REF!,1,0),0),1,0)</f>
        <v>#REF!</v>
      </c>
      <c r="F1364" t="e">
        <f>IF(D1364=1,IF(#REF!=#REF!,0,1),0)</f>
        <v>#REF!</v>
      </c>
      <c r="H1364">
        <f ca="1">IF(D:D=0,COUNTIF(B:B,1),0)+H1364:LH7494</f>
        <v>0</v>
      </c>
    </row>
    <row r="1365" spans="1:8" ht="13.8" hidden="1">
      <c r="A1365" s="4">
        <v>44029</v>
      </c>
      <c r="B1365" s="5">
        <v>19</v>
      </c>
      <c r="C1365" s="6">
        <v>41</v>
      </c>
      <c r="D1365" s="6">
        <v>1</v>
      </c>
      <c r="E1365" t="e">
        <f>IF(IF(D1365=1,IF(#REF!=#REF!,1,0),0),1,0)</f>
        <v>#REF!</v>
      </c>
      <c r="F1365" t="e">
        <f>IF(D1365=1,IF(#REF!=#REF!,0,1),0)</f>
        <v>#REF!</v>
      </c>
      <c r="H1365">
        <f ca="1">IF(D:D=0,COUNTIF(B:B,1),0)+H1365:LH7495</f>
        <v>0</v>
      </c>
    </row>
    <row r="1366" spans="1:8" ht="13.8" hidden="1">
      <c r="A1366" s="4">
        <v>44029</v>
      </c>
      <c r="B1366" s="5">
        <v>14</v>
      </c>
      <c r="C1366" s="6">
        <v>72</v>
      </c>
      <c r="D1366" s="6">
        <v>1</v>
      </c>
      <c r="E1366" t="e">
        <f>IF(IF(D1366=1,IF(#REF!=#REF!,1,0),0),1,0)</f>
        <v>#REF!</v>
      </c>
      <c r="F1366" t="e">
        <f>IF(D1366=1,IF(#REF!=#REF!,0,1),0)</f>
        <v>#REF!</v>
      </c>
      <c r="H1366">
        <f ca="1">IF(D:D=0,COUNTIF(B:B,1),0)+H1366:LH7496</f>
        <v>0</v>
      </c>
    </row>
    <row r="1367" spans="1:8" ht="13.8" hidden="1">
      <c r="A1367" s="4">
        <v>44029</v>
      </c>
      <c r="B1367" s="5">
        <v>18</v>
      </c>
      <c r="C1367" s="6">
        <v>102</v>
      </c>
      <c r="D1367" s="6">
        <v>1</v>
      </c>
      <c r="E1367" t="e">
        <f>IF(IF(D1367=1,IF(#REF!=#REF!,1,0),0),1,0)</f>
        <v>#REF!</v>
      </c>
      <c r="F1367" t="e">
        <f>IF(D1367=1,IF(#REF!=#REF!,0,1),0)</f>
        <v>#REF!</v>
      </c>
      <c r="H1367">
        <f ca="1">IF(D:D=0,COUNTIF(B:B,1),0)+H1367:LH7497</f>
        <v>0</v>
      </c>
    </row>
    <row r="1368" spans="1:8" ht="13.8" hidden="1">
      <c r="A1368" s="4">
        <v>44029</v>
      </c>
      <c r="B1368" s="5">
        <v>4</v>
      </c>
      <c r="C1368" s="6">
        <v>496</v>
      </c>
      <c r="D1368" s="6">
        <v>1</v>
      </c>
      <c r="E1368" t="e">
        <f>IF(IF(D1368=1,IF(#REF!=#REF!,1,0),0),1,0)</f>
        <v>#REF!</v>
      </c>
      <c r="F1368" t="e">
        <f>IF(D1368=1,IF(#REF!=#REF!,0,1),0)</f>
        <v>#REF!</v>
      </c>
      <c r="H1368">
        <f ca="1">IF(D:D=0,COUNTIF(B:B,1),0)+H1368:LH7498</f>
        <v>0</v>
      </c>
    </row>
    <row r="1369" spans="1:8" ht="13.8">
      <c r="A1369" s="4">
        <v>44029</v>
      </c>
      <c r="B1369" s="5">
        <v>10</v>
      </c>
      <c r="C1369" s="6">
        <v>23</v>
      </c>
      <c r="D1369" s="6">
        <v>0</v>
      </c>
      <c r="E1369">
        <f>IF(IF(D1369=1,IF(#REF!=#REF!,1,0),0),1,0)</f>
        <v>0</v>
      </c>
      <c r="F1369">
        <f>IF(D1369=1,IF(#REF!=#REF!,0,1),0)</f>
        <v>0</v>
      </c>
    </row>
    <row r="1370" spans="1:8" ht="13.8">
      <c r="A1370" s="4">
        <v>44029</v>
      </c>
      <c r="B1370" s="5">
        <v>20</v>
      </c>
      <c r="C1370" s="6">
        <v>108</v>
      </c>
      <c r="D1370" s="6">
        <v>0</v>
      </c>
      <c r="E1370">
        <f>IF(IF(D1370=1,IF(#REF!=#REF!,1,0),0),1,0)</f>
        <v>0</v>
      </c>
      <c r="F1370">
        <f>IF(D1370=1,IF(#REF!=#REF!,0,1),0)</f>
        <v>0</v>
      </c>
    </row>
    <row r="1371" spans="1:8" ht="13.8">
      <c r="A1371" s="4">
        <v>44029</v>
      </c>
      <c r="B1371" s="5">
        <v>7</v>
      </c>
      <c r="C1371" s="6">
        <v>694</v>
      </c>
      <c r="D1371" s="6">
        <v>0</v>
      </c>
      <c r="E1371">
        <f>IF(IF(D1371=1,IF(#REF!=#REF!,1,0),0),1,0)</f>
        <v>0</v>
      </c>
      <c r="F1371">
        <f>IF(D1371=1,IF(#REF!=#REF!,0,1),0)</f>
        <v>0</v>
      </c>
    </row>
    <row r="1372" spans="1:8" ht="13.8" hidden="1">
      <c r="A1372" s="4">
        <v>44029</v>
      </c>
      <c r="B1372" s="5">
        <v>19</v>
      </c>
      <c r="C1372" s="6">
        <v>65</v>
      </c>
      <c r="D1372" s="6">
        <v>1</v>
      </c>
      <c r="E1372" t="e">
        <f>IF(IF(D1372=1,IF(#REF!=#REF!,1,0),0),1,0)</f>
        <v>#REF!</v>
      </c>
      <c r="F1372" t="e">
        <f>IF(D1372=1,IF(#REF!=#REF!,0,1),0)</f>
        <v>#REF!</v>
      </c>
      <c r="H1372">
        <f ca="1">IF(D:D=0,COUNTIF(B:B,1),0)+H1372:LH7502</f>
        <v>0</v>
      </c>
    </row>
    <row r="1373" spans="1:8" ht="13.8" hidden="1">
      <c r="A1373" s="4">
        <v>44029</v>
      </c>
      <c r="B1373" s="5">
        <v>18</v>
      </c>
      <c r="C1373" s="6">
        <v>42</v>
      </c>
      <c r="D1373" s="6">
        <v>1</v>
      </c>
      <c r="E1373" t="e">
        <f>IF(IF(D1373=1,IF(#REF!=#REF!,1,0),0),1,0)</f>
        <v>#REF!</v>
      </c>
      <c r="F1373" t="e">
        <f>IF(D1373=1,IF(#REF!=#REF!,0,1),0)</f>
        <v>#REF!</v>
      </c>
      <c r="H1373">
        <f ca="1">IF(D:D=0,COUNTIF(B:B,1),0)+H1373:LH7503</f>
        <v>0</v>
      </c>
    </row>
    <row r="1374" spans="1:8" ht="13.8" hidden="1">
      <c r="A1374" s="4">
        <v>44029</v>
      </c>
      <c r="B1374" s="5">
        <v>11</v>
      </c>
      <c r="C1374" s="6">
        <v>71</v>
      </c>
      <c r="D1374" s="6">
        <v>1</v>
      </c>
      <c r="E1374" t="e">
        <f>IF(IF(D1374=1,IF(#REF!=#REF!,1,0),0),1,0)</f>
        <v>#REF!</v>
      </c>
      <c r="F1374" t="e">
        <f>IF(D1374=1,IF(#REF!=#REF!,0,1),0)</f>
        <v>#REF!</v>
      </c>
      <c r="H1374">
        <f ca="1">IF(D:D=0,COUNTIF(B:B,1),0)+H1374:LH7504</f>
        <v>0</v>
      </c>
    </row>
    <row r="1375" spans="1:8" ht="13.8" hidden="1">
      <c r="A1375" s="4">
        <v>44029</v>
      </c>
      <c r="B1375" s="5">
        <v>13</v>
      </c>
      <c r="C1375" s="6">
        <v>30</v>
      </c>
      <c r="D1375" s="6">
        <v>1</v>
      </c>
      <c r="E1375" t="e">
        <f>IF(IF(D1375=1,IF(#REF!=#REF!,1,0),0),1,0)</f>
        <v>#REF!</v>
      </c>
      <c r="F1375" t="e">
        <f>IF(D1375=1,IF(#REF!=#REF!,0,1),0)</f>
        <v>#REF!</v>
      </c>
      <c r="H1375">
        <f ca="1">IF(D:D=0,COUNTIF(B:B,1),0)+H1375:LH7505</f>
        <v>0</v>
      </c>
    </row>
    <row r="1376" spans="1:8" ht="13.8" hidden="1">
      <c r="A1376" s="4">
        <v>44029</v>
      </c>
      <c r="B1376" s="5">
        <v>8</v>
      </c>
      <c r="C1376" s="6">
        <v>72</v>
      </c>
      <c r="D1376" s="6">
        <v>1</v>
      </c>
      <c r="E1376" t="e">
        <f>IF(IF(D1376=1,IF(#REF!=#REF!,1,0),0),1,0)</f>
        <v>#REF!</v>
      </c>
      <c r="F1376" t="e">
        <f>IF(D1376=1,IF(#REF!=#REF!,0,1),0)</f>
        <v>#REF!</v>
      </c>
      <c r="H1376">
        <f ca="1">IF(D:D=0,COUNTIF(B:B,1),0)+H1376:LH7506</f>
        <v>0</v>
      </c>
    </row>
    <row r="1377" spans="1:8" ht="13.8" hidden="1">
      <c r="A1377" s="4">
        <v>44029</v>
      </c>
      <c r="B1377" s="5">
        <v>12</v>
      </c>
      <c r="C1377" s="6">
        <v>17</v>
      </c>
      <c r="D1377" s="6">
        <v>1</v>
      </c>
      <c r="E1377" t="e">
        <f>IF(IF(D1377=1,IF(#REF!=#REF!,1,0),0),1,0)</f>
        <v>#REF!</v>
      </c>
      <c r="F1377" t="e">
        <f>IF(D1377=1,IF(#REF!=#REF!,0,1),0)</f>
        <v>#REF!</v>
      </c>
      <c r="H1377">
        <f ca="1">IF(D:D=0,COUNTIF(B:B,1),0)+H1377:LH7507</f>
        <v>0</v>
      </c>
    </row>
    <row r="1378" spans="1:8" ht="13.8">
      <c r="A1378" s="4">
        <v>44029</v>
      </c>
      <c r="B1378" s="5">
        <v>17</v>
      </c>
      <c r="C1378" s="6">
        <v>277</v>
      </c>
      <c r="D1378" s="6">
        <v>0</v>
      </c>
      <c r="E1378">
        <f>IF(IF(D1378=1,IF(#REF!=#REF!,1,0),0),1,0)</f>
        <v>0</v>
      </c>
      <c r="F1378">
        <f>IF(D1378=1,IF(#REF!=#REF!,0,1),0)</f>
        <v>0</v>
      </c>
    </row>
    <row r="1379" spans="1:8" ht="13.8" hidden="1">
      <c r="A1379" s="4">
        <v>44029</v>
      </c>
      <c r="B1379" s="5">
        <v>19</v>
      </c>
      <c r="C1379" s="6">
        <v>72</v>
      </c>
      <c r="D1379" s="6">
        <v>1</v>
      </c>
      <c r="E1379" t="e">
        <f>IF(IF(D1379=1,IF(#REF!=#REF!,1,0),0),1,0)</f>
        <v>#REF!</v>
      </c>
      <c r="F1379" t="e">
        <f>IF(D1379=1,IF(#REF!=#REF!,0,1),0)</f>
        <v>#REF!</v>
      </c>
      <c r="H1379">
        <f ca="1">IF(D:D=0,COUNTIF(B:B,1),0)+H1379:LH7509</f>
        <v>0</v>
      </c>
    </row>
    <row r="1380" spans="1:8" ht="13.8">
      <c r="A1380" s="4">
        <v>44029</v>
      </c>
      <c r="B1380" s="5">
        <v>19</v>
      </c>
      <c r="C1380" s="6">
        <v>27</v>
      </c>
      <c r="D1380" s="6">
        <v>0</v>
      </c>
      <c r="E1380">
        <f>IF(IF(D1380=1,IF(#REF!=#REF!,1,0),0),1,0)</f>
        <v>0</v>
      </c>
      <c r="F1380">
        <f>IF(D1380=1,IF(#REF!=#REF!,0,1),0)</f>
        <v>0</v>
      </c>
    </row>
    <row r="1381" spans="1:8" ht="13.8" hidden="1">
      <c r="A1381" s="4">
        <v>44029</v>
      </c>
      <c r="B1381" s="5">
        <v>18</v>
      </c>
      <c r="C1381" s="6">
        <v>33</v>
      </c>
      <c r="D1381" s="6">
        <v>1</v>
      </c>
      <c r="E1381" t="e">
        <f>IF(IF(D1381=1,IF(#REF!=#REF!,1,0),0),1,0)</f>
        <v>#REF!</v>
      </c>
      <c r="F1381" t="e">
        <f>IF(D1381=1,IF(#REF!=#REF!,0,1),0)</f>
        <v>#REF!</v>
      </c>
      <c r="H1381">
        <f ca="1">IF(D:D=0,COUNTIF(B:B,1),0)+H1381:LH7511</f>
        <v>0</v>
      </c>
    </row>
    <row r="1382" spans="1:8" ht="13.8">
      <c r="A1382" s="4">
        <v>44029</v>
      </c>
      <c r="B1382" s="5">
        <v>10</v>
      </c>
      <c r="C1382" s="6">
        <v>66</v>
      </c>
      <c r="D1382" s="6">
        <v>0</v>
      </c>
      <c r="E1382">
        <f>IF(IF(D1382=1,IF(#REF!=#REF!,1,0),0),1,0)</f>
        <v>0</v>
      </c>
      <c r="F1382">
        <f>IF(D1382=1,IF(#REF!=#REF!,0,1),0)</f>
        <v>0</v>
      </c>
    </row>
    <row r="1383" spans="1:8" ht="13.8">
      <c r="A1383" s="4">
        <v>44029</v>
      </c>
      <c r="B1383" s="5">
        <v>3</v>
      </c>
      <c r="C1383" s="6">
        <v>257</v>
      </c>
      <c r="D1383" s="6">
        <v>0</v>
      </c>
      <c r="E1383">
        <f>IF(IF(D1383=1,IF(#REF!=#REF!,1,0),0),1,0)</f>
        <v>0</v>
      </c>
      <c r="F1383">
        <f>IF(D1383=1,IF(#REF!=#REF!,0,1),0)</f>
        <v>0</v>
      </c>
    </row>
    <row r="1384" spans="1:8" ht="13.8">
      <c r="A1384" s="4">
        <v>44029</v>
      </c>
      <c r="B1384" s="5">
        <v>19</v>
      </c>
      <c r="C1384" s="6">
        <v>671</v>
      </c>
      <c r="D1384" s="6">
        <v>0</v>
      </c>
      <c r="E1384">
        <f>IF(IF(D1384=1,IF(#REF!=#REF!,1,0),0),1,0)</f>
        <v>0</v>
      </c>
      <c r="F1384">
        <f>IF(D1384=1,IF(#REF!=#REF!,0,1),0)</f>
        <v>0</v>
      </c>
    </row>
    <row r="1385" spans="1:8" ht="13.8" hidden="1">
      <c r="A1385" s="4">
        <v>44029</v>
      </c>
      <c r="B1385" s="5">
        <v>19</v>
      </c>
      <c r="C1385" s="6">
        <v>37</v>
      </c>
      <c r="D1385" s="6">
        <v>1</v>
      </c>
      <c r="E1385" t="e">
        <f>IF(IF(D1385=1,IF(#REF!=#REF!,1,0),0),1,0)</f>
        <v>#REF!</v>
      </c>
      <c r="F1385" t="e">
        <f>IF(D1385=1,IF(#REF!=#REF!,0,1),0)</f>
        <v>#REF!</v>
      </c>
      <c r="H1385">
        <f ca="1">IF(D:D=0,COUNTIF(B:B,1),0)+H1385:LH7515</f>
        <v>0</v>
      </c>
    </row>
    <row r="1386" spans="1:8" ht="13.8">
      <c r="A1386" s="4">
        <v>44029</v>
      </c>
      <c r="B1386" s="5">
        <v>10</v>
      </c>
      <c r="C1386" s="6">
        <v>660</v>
      </c>
      <c r="D1386" s="6">
        <v>0</v>
      </c>
      <c r="E1386">
        <f>IF(IF(D1386=1,IF(#REF!=#REF!,1,0),0),1,0)</f>
        <v>0</v>
      </c>
      <c r="F1386">
        <f>IF(D1386=1,IF(#REF!=#REF!,0,1),0)</f>
        <v>0</v>
      </c>
    </row>
    <row r="1387" spans="1:8" ht="13.8">
      <c r="A1387" s="4">
        <v>44029</v>
      </c>
      <c r="B1387" s="5">
        <v>13</v>
      </c>
      <c r="C1387" s="6">
        <v>1196</v>
      </c>
      <c r="D1387" s="6">
        <v>0</v>
      </c>
      <c r="E1387">
        <f>IF(IF(D1387=1,IF(#REF!=#REF!,1,0),0),1,0)</f>
        <v>0</v>
      </c>
      <c r="F1387">
        <f>IF(D1387=1,IF(#REF!=#REF!,0,1),0)</f>
        <v>0</v>
      </c>
    </row>
    <row r="1388" spans="1:8" ht="13.8" hidden="1">
      <c r="A1388" s="4">
        <v>44029</v>
      </c>
      <c r="B1388" s="5">
        <v>13</v>
      </c>
      <c r="C1388" s="6">
        <v>55</v>
      </c>
      <c r="D1388" s="6">
        <v>1</v>
      </c>
      <c r="E1388" t="e">
        <f>IF(IF(D1388=1,IF(#REF!=#REF!,1,0),0),1,0)</f>
        <v>#REF!</v>
      </c>
      <c r="F1388" t="e">
        <f>IF(D1388=1,IF(#REF!=#REF!,0,1),0)</f>
        <v>#REF!</v>
      </c>
      <c r="H1388">
        <f ca="1">IF(D:D=0,COUNTIF(B:B,1),0)+H1388:LH7518</f>
        <v>0</v>
      </c>
    </row>
    <row r="1389" spans="1:8" ht="13.8" hidden="1">
      <c r="A1389" s="4">
        <v>44029</v>
      </c>
      <c r="B1389" s="5">
        <v>18</v>
      </c>
      <c r="C1389" s="6">
        <v>20</v>
      </c>
      <c r="D1389" s="6">
        <v>1</v>
      </c>
      <c r="E1389" t="e">
        <f>IF(IF(D1389=1,IF(#REF!=#REF!,1,0),0),1,0)</f>
        <v>#REF!</v>
      </c>
      <c r="F1389" t="e">
        <f>IF(D1389=1,IF(#REF!=#REF!,0,1),0)</f>
        <v>#REF!</v>
      </c>
      <c r="H1389">
        <f ca="1">IF(D:D=0,COUNTIF(B:B,1),0)+H1389:LH7519</f>
        <v>0</v>
      </c>
    </row>
    <row r="1390" spans="1:8" ht="13.8" hidden="1">
      <c r="A1390" s="4">
        <v>44029</v>
      </c>
      <c r="B1390" s="5">
        <v>12</v>
      </c>
      <c r="C1390" s="6">
        <v>55</v>
      </c>
      <c r="D1390" s="6">
        <v>1</v>
      </c>
      <c r="E1390" t="e">
        <f>IF(IF(D1390=1,IF(#REF!=#REF!,1,0),0),1,0)</f>
        <v>#REF!</v>
      </c>
      <c r="F1390" t="e">
        <f>IF(D1390=1,IF(#REF!=#REF!,0,1),0)</f>
        <v>#REF!</v>
      </c>
      <c r="H1390">
        <f ca="1">IF(D:D=0,COUNTIF(B:B,1),0)+H1390:LH7520</f>
        <v>0</v>
      </c>
    </row>
    <row r="1391" spans="1:8" ht="13.8" hidden="1">
      <c r="A1391" s="4">
        <v>44029</v>
      </c>
      <c r="B1391" s="5">
        <v>21</v>
      </c>
      <c r="C1391" s="6">
        <v>120</v>
      </c>
      <c r="D1391" s="6">
        <v>1</v>
      </c>
      <c r="E1391" t="e">
        <f>IF(IF(D1391=1,IF(#REF!=#REF!,1,0),0),1,0)</f>
        <v>#REF!</v>
      </c>
      <c r="F1391" t="e">
        <f>IF(D1391=1,IF(#REF!=#REF!,0,1),0)</f>
        <v>#REF!</v>
      </c>
      <c r="H1391">
        <f ca="1">IF(D:D=0,COUNTIF(B:B,1),0)+H1391:LH7521</f>
        <v>0</v>
      </c>
    </row>
    <row r="1392" spans="1:8" ht="13.8" hidden="1">
      <c r="A1392" s="4">
        <v>44029</v>
      </c>
      <c r="B1392" s="5">
        <v>20</v>
      </c>
      <c r="C1392" s="6">
        <v>533</v>
      </c>
      <c r="D1392" s="6">
        <v>1</v>
      </c>
      <c r="E1392" t="e">
        <f>IF(IF(D1392=1,IF(#REF!=#REF!,1,0),0),1,0)</f>
        <v>#REF!</v>
      </c>
      <c r="F1392" t="e">
        <f>IF(D1392=1,IF(#REF!=#REF!,0,1),0)</f>
        <v>#REF!</v>
      </c>
      <c r="H1392">
        <f ca="1">IF(D:D=0,COUNTIF(B:B,1),0)+H1392:LH7522</f>
        <v>0</v>
      </c>
    </row>
    <row r="1393" spans="1:8" ht="13.8" hidden="1">
      <c r="A1393" s="4">
        <v>44029</v>
      </c>
      <c r="B1393" s="5">
        <v>8</v>
      </c>
      <c r="C1393" s="6">
        <v>69</v>
      </c>
      <c r="D1393" s="6">
        <v>1</v>
      </c>
      <c r="E1393" t="e">
        <f>IF(IF(D1393=1,IF(#REF!=#REF!,1,0),0),1,0)</f>
        <v>#REF!</v>
      </c>
      <c r="F1393" t="e">
        <f>IF(D1393=1,IF(#REF!=#REF!,0,1),0)</f>
        <v>#REF!</v>
      </c>
      <c r="H1393">
        <f ca="1">IF(D:D=0,COUNTIF(B:B,1),0)+H1393:LH7523</f>
        <v>0</v>
      </c>
    </row>
    <row r="1394" spans="1:8" ht="13.8" hidden="1">
      <c r="A1394" s="4">
        <v>44029</v>
      </c>
      <c r="B1394" s="5">
        <v>23</v>
      </c>
      <c r="C1394" s="6">
        <v>130</v>
      </c>
      <c r="D1394" s="6">
        <v>1</v>
      </c>
      <c r="E1394" t="e">
        <f>IF(IF(D1394=1,IF(#REF!=#REF!,1,0),0),1,0)</f>
        <v>#REF!</v>
      </c>
      <c r="F1394" t="e">
        <f>IF(D1394=1,IF(#REF!=#REF!,0,1),0)</f>
        <v>#REF!</v>
      </c>
      <c r="H1394">
        <f ca="1">IF(D:D=0,COUNTIF(B:B,1),0)+H1394:LH7524</f>
        <v>0</v>
      </c>
    </row>
    <row r="1395" spans="1:8" ht="13.8">
      <c r="A1395" s="4">
        <v>44029</v>
      </c>
      <c r="B1395" s="5">
        <v>14</v>
      </c>
      <c r="C1395" s="6">
        <v>15</v>
      </c>
      <c r="D1395" s="6">
        <v>0</v>
      </c>
      <c r="E1395">
        <f>IF(IF(D1395=1,IF(#REF!=#REF!,1,0),0),1,0)</f>
        <v>0</v>
      </c>
      <c r="F1395">
        <f>IF(D1395=1,IF(#REF!=#REF!,0,1),0)</f>
        <v>0</v>
      </c>
    </row>
    <row r="1396" spans="1:8" ht="13.8" hidden="1">
      <c r="A1396" s="4">
        <v>44029</v>
      </c>
      <c r="B1396" s="5">
        <v>12</v>
      </c>
      <c r="C1396" s="6">
        <v>15</v>
      </c>
      <c r="D1396" s="6">
        <v>1</v>
      </c>
      <c r="E1396" t="e">
        <f>IF(IF(D1396=1,IF(#REF!=#REF!,1,0),0),1,0)</f>
        <v>#REF!</v>
      </c>
      <c r="F1396" t="e">
        <f>IF(D1396=1,IF(#REF!=#REF!,0,1),0)</f>
        <v>#REF!</v>
      </c>
      <c r="H1396">
        <f ca="1">IF(D:D=0,COUNTIF(B:B,1),0)+H1396:LH7526</f>
        <v>0</v>
      </c>
    </row>
    <row r="1397" spans="1:8" ht="13.8">
      <c r="A1397" s="4">
        <v>44029</v>
      </c>
      <c r="B1397" s="5">
        <v>13</v>
      </c>
      <c r="C1397" s="6">
        <v>127</v>
      </c>
      <c r="D1397" s="6">
        <v>0</v>
      </c>
      <c r="E1397">
        <f>IF(IF(D1397=1,IF(#REF!=#REF!,1,0),0),1,0)</f>
        <v>0</v>
      </c>
      <c r="F1397">
        <f>IF(D1397=1,IF(#REF!=#REF!,0,1),0)</f>
        <v>0</v>
      </c>
    </row>
    <row r="1398" spans="1:8" ht="13.8" hidden="1">
      <c r="A1398" s="4">
        <v>44029</v>
      </c>
      <c r="B1398" s="5">
        <v>12</v>
      </c>
      <c r="C1398" s="6">
        <v>109</v>
      </c>
      <c r="D1398" s="6">
        <v>1</v>
      </c>
      <c r="E1398" t="e">
        <f>IF(IF(D1398=1,IF(#REF!=#REF!,1,0),0),1,0)</f>
        <v>#REF!</v>
      </c>
      <c r="F1398" t="e">
        <f>IF(D1398=1,IF(#REF!=#REF!,0,1),0)</f>
        <v>#REF!</v>
      </c>
      <c r="H1398">
        <f ca="1">IF(D:D=0,COUNTIF(B:B,1),0)+H1398:LH7528</f>
        <v>0</v>
      </c>
    </row>
    <row r="1399" spans="1:8" ht="13.8" hidden="1">
      <c r="A1399" s="4">
        <v>44029</v>
      </c>
      <c r="B1399" s="5">
        <v>8</v>
      </c>
      <c r="C1399" s="6">
        <v>26</v>
      </c>
      <c r="D1399" s="6">
        <v>1</v>
      </c>
      <c r="E1399" t="e">
        <f>IF(IF(D1399=1,IF(#REF!=#REF!,1,0),0),1,0)</f>
        <v>#REF!</v>
      </c>
      <c r="F1399" t="e">
        <f>IF(D1399=1,IF(#REF!=#REF!,0,1),0)</f>
        <v>#REF!</v>
      </c>
      <c r="H1399">
        <f ca="1">IF(D:D=0,COUNTIF(B:B,1),0)+H1399:LH7529</f>
        <v>0</v>
      </c>
    </row>
    <row r="1400" spans="1:8" ht="13.8" hidden="1">
      <c r="A1400" s="4">
        <v>44029</v>
      </c>
      <c r="B1400" s="5">
        <v>20</v>
      </c>
      <c r="C1400" s="6">
        <v>54</v>
      </c>
      <c r="D1400" s="6">
        <v>1</v>
      </c>
      <c r="E1400" t="e">
        <f>IF(IF(D1400=1,IF(#REF!=#REF!,1,0),0),1,0)</f>
        <v>#REF!</v>
      </c>
      <c r="F1400" t="e">
        <f>IF(D1400=1,IF(#REF!=#REF!,0,1),0)</f>
        <v>#REF!</v>
      </c>
      <c r="H1400">
        <f ca="1">IF(D:D=0,COUNTIF(B:B,1),0)+H1400:LH7530</f>
        <v>0</v>
      </c>
    </row>
    <row r="1401" spans="1:8" ht="13.8" hidden="1">
      <c r="A1401" s="4">
        <v>44029</v>
      </c>
      <c r="B1401" s="5">
        <v>17</v>
      </c>
      <c r="C1401" s="6">
        <v>4</v>
      </c>
      <c r="D1401" s="6">
        <v>1</v>
      </c>
      <c r="E1401" t="e">
        <f>IF(IF(D1401=1,IF(#REF!=#REF!,1,0),0),1,0)</f>
        <v>#REF!</v>
      </c>
      <c r="F1401" t="e">
        <f>IF(D1401=1,IF(#REF!=#REF!,0,1),0)</f>
        <v>#REF!</v>
      </c>
      <c r="H1401">
        <f ca="1">IF(D:D=0,COUNTIF(B:B,1),0)+H1401:LH7531</f>
        <v>0</v>
      </c>
    </row>
    <row r="1402" spans="1:8" ht="13.8" hidden="1">
      <c r="A1402" s="4">
        <v>44029</v>
      </c>
      <c r="B1402" s="5">
        <v>14</v>
      </c>
      <c r="C1402" s="6">
        <v>100</v>
      </c>
      <c r="D1402" s="6">
        <v>1</v>
      </c>
      <c r="E1402" t="e">
        <f>IF(IF(D1402=1,IF(#REF!=#REF!,1,0),0),1,0)</f>
        <v>#REF!</v>
      </c>
      <c r="F1402" t="e">
        <f>IF(D1402=1,IF(#REF!=#REF!,0,1),0)</f>
        <v>#REF!</v>
      </c>
      <c r="H1402">
        <f ca="1">IF(D:D=0,COUNTIF(B:B,1),0)+H1402:LH7532</f>
        <v>0</v>
      </c>
    </row>
    <row r="1403" spans="1:8" ht="13.8">
      <c r="A1403" s="4">
        <v>44029</v>
      </c>
      <c r="B1403" s="5">
        <v>8</v>
      </c>
      <c r="C1403" s="6">
        <v>570</v>
      </c>
      <c r="D1403" s="6">
        <v>0</v>
      </c>
      <c r="E1403">
        <f>IF(IF(D1403=1,IF(#REF!=#REF!,1,0),0),1,0)</f>
        <v>0</v>
      </c>
      <c r="F1403">
        <f>IF(D1403=1,IF(#REF!=#REF!,0,1),0)</f>
        <v>0</v>
      </c>
    </row>
    <row r="1404" spans="1:8" ht="13.8" hidden="1">
      <c r="A1404" s="4">
        <v>44029</v>
      </c>
      <c r="B1404" s="5">
        <v>13</v>
      </c>
      <c r="C1404" s="6">
        <v>99</v>
      </c>
      <c r="D1404" s="6">
        <v>1</v>
      </c>
      <c r="E1404" t="e">
        <f>IF(IF(D1404=1,IF(#REF!=#REF!,1,0),0),1,0)</f>
        <v>#REF!</v>
      </c>
      <c r="F1404" t="e">
        <f>IF(D1404=1,IF(#REF!=#REF!,0,1),0)</f>
        <v>#REF!</v>
      </c>
      <c r="H1404">
        <f ca="1">IF(D:D=0,COUNTIF(B:B,1),0)+H1404:LH7534</f>
        <v>0</v>
      </c>
    </row>
    <row r="1405" spans="1:8" ht="13.8" hidden="1">
      <c r="A1405" s="4">
        <v>44029</v>
      </c>
      <c r="B1405" s="5">
        <v>15</v>
      </c>
      <c r="C1405" s="6">
        <v>534</v>
      </c>
      <c r="D1405" s="6">
        <v>1</v>
      </c>
      <c r="E1405" t="e">
        <f>IF(IF(D1405=1,IF(#REF!=#REF!,1,0),0),1,0)</f>
        <v>#REF!</v>
      </c>
      <c r="F1405" t="e">
        <f>IF(D1405=1,IF(#REF!=#REF!,0,1),0)</f>
        <v>#REF!</v>
      </c>
      <c r="H1405">
        <f ca="1">IF(D:D=0,COUNTIF(B:B,1),0)+H1405:LH7535</f>
        <v>0</v>
      </c>
    </row>
    <row r="1406" spans="1:8" ht="13.8" hidden="1">
      <c r="A1406" s="4">
        <v>44029</v>
      </c>
      <c r="B1406" s="5">
        <v>10</v>
      </c>
      <c r="C1406" s="6">
        <v>70</v>
      </c>
      <c r="D1406" s="6">
        <v>1</v>
      </c>
      <c r="E1406" t="e">
        <f>IF(IF(D1406=1,IF(#REF!=#REF!,1,0),0),1,0)</f>
        <v>#REF!</v>
      </c>
      <c r="F1406" t="e">
        <f>IF(D1406=1,IF(#REF!=#REF!,0,1),0)</f>
        <v>#REF!</v>
      </c>
      <c r="H1406">
        <f ca="1">IF(D:D=0,COUNTIF(B:B,1),0)+H1406:LH7536</f>
        <v>0</v>
      </c>
    </row>
    <row r="1407" spans="1:8" ht="13.8">
      <c r="A1407" s="4">
        <v>44029</v>
      </c>
      <c r="B1407" s="5">
        <v>15</v>
      </c>
      <c r="C1407" s="6">
        <v>100</v>
      </c>
      <c r="D1407" s="6">
        <v>0</v>
      </c>
      <c r="E1407">
        <f>IF(IF(D1407=1,IF(#REF!=#REF!,1,0),0),1,0)</f>
        <v>0</v>
      </c>
      <c r="F1407">
        <f>IF(D1407=1,IF(#REF!=#REF!,0,1),0)</f>
        <v>0</v>
      </c>
    </row>
    <row r="1408" spans="1:8" ht="13.8">
      <c r="A1408" s="4">
        <v>44029</v>
      </c>
      <c r="B1408" s="5">
        <v>19</v>
      </c>
      <c r="C1408" s="6">
        <v>32</v>
      </c>
      <c r="D1408" s="6">
        <v>0</v>
      </c>
      <c r="E1408">
        <f>IF(IF(D1408=1,IF(#REF!=#REF!,1,0),0),1,0)</f>
        <v>0</v>
      </c>
      <c r="F1408">
        <f>IF(D1408=1,IF(#REF!=#REF!,0,1),0)</f>
        <v>0</v>
      </c>
    </row>
    <row r="1409" spans="1:8" ht="13.8">
      <c r="A1409" s="4">
        <v>44029</v>
      </c>
      <c r="B1409" s="5">
        <v>14</v>
      </c>
      <c r="C1409" s="6">
        <v>35</v>
      </c>
      <c r="D1409" s="6">
        <v>0</v>
      </c>
      <c r="E1409">
        <f>IF(IF(D1409=1,IF(#REF!=#REF!,1,0),0),1,0)</f>
        <v>0</v>
      </c>
      <c r="F1409">
        <f>IF(D1409=1,IF(#REF!=#REF!,0,1),0)</f>
        <v>0</v>
      </c>
    </row>
    <row r="1410" spans="1:8" ht="13.8">
      <c r="A1410" s="4">
        <v>44029</v>
      </c>
      <c r="B1410" s="5">
        <v>17</v>
      </c>
      <c r="C1410" s="6">
        <v>75</v>
      </c>
      <c r="D1410" s="6">
        <v>0</v>
      </c>
      <c r="E1410">
        <f>IF(IF(D1410=1,IF(#REF!=#REF!,1,0),0),1,0)</f>
        <v>0</v>
      </c>
      <c r="F1410">
        <f>IF(D1410=1,IF(#REF!=#REF!,0,1),0)</f>
        <v>0</v>
      </c>
    </row>
    <row r="1411" spans="1:8" ht="13.8" hidden="1">
      <c r="A1411" s="4">
        <v>44029</v>
      </c>
      <c r="B1411" s="5">
        <v>19</v>
      </c>
      <c r="C1411" s="6">
        <v>25</v>
      </c>
      <c r="D1411" s="6">
        <v>1</v>
      </c>
      <c r="E1411" t="e">
        <f>IF(IF(D1411=1,IF(#REF!=#REF!,1,0),0),1,0)</f>
        <v>#REF!</v>
      </c>
      <c r="F1411" t="e">
        <f>IF(D1411=1,IF(#REF!=#REF!,0,1),0)</f>
        <v>#REF!</v>
      </c>
      <c r="H1411">
        <f ca="1">IF(D:D=0,COUNTIF(B:B,1),0)+H1411:LH7541</f>
        <v>0</v>
      </c>
    </row>
    <row r="1412" spans="1:8" ht="13.8" hidden="1">
      <c r="A1412" s="4">
        <v>44029</v>
      </c>
      <c r="B1412" s="5">
        <v>16</v>
      </c>
      <c r="C1412" s="6">
        <v>41</v>
      </c>
      <c r="D1412" s="6">
        <v>1</v>
      </c>
      <c r="E1412" t="e">
        <f>IF(IF(D1412=1,IF(#REF!=#REF!,1,0),0),1,0)</f>
        <v>#REF!</v>
      </c>
      <c r="F1412" t="e">
        <f>IF(D1412=1,IF(#REF!=#REF!,0,1),0)</f>
        <v>#REF!</v>
      </c>
      <c r="H1412">
        <f ca="1">IF(D:D=0,COUNTIF(B:B,1),0)+H1412:LH7542</f>
        <v>0</v>
      </c>
    </row>
    <row r="1413" spans="1:8" ht="13.8">
      <c r="A1413" s="4">
        <v>44029</v>
      </c>
      <c r="B1413" s="5">
        <v>19</v>
      </c>
      <c r="C1413" s="6">
        <v>211</v>
      </c>
      <c r="D1413" s="6">
        <v>0</v>
      </c>
      <c r="E1413">
        <f>IF(IF(D1413=1,IF(#REF!=#REF!,1,0),0),1,0)</f>
        <v>0</v>
      </c>
      <c r="F1413">
        <f>IF(D1413=1,IF(#REF!=#REF!,0,1),0)</f>
        <v>0</v>
      </c>
    </row>
    <row r="1414" spans="1:8" ht="13.8" hidden="1">
      <c r="A1414" s="4">
        <v>44029</v>
      </c>
      <c r="B1414" s="5">
        <v>15</v>
      </c>
      <c r="C1414" s="6">
        <v>35</v>
      </c>
      <c r="D1414" s="6">
        <v>1</v>
      </c>
      <c r="E1414" t="e">
        <f>IF(IF(D1414=1,IF(#REF!=#REF!,1,0),0),1,0)</f>
        <v>#REF!</v>
      </c>
      <c r="F1414" t="e">
        <f>IF(D1414=1,IF(#REF!=#REF!,0,1),0)</f>
        <v>#REF!</v>
      </c>
      <c r="H1414">
        <f ca="1">IF(D:D=0,COUNTIF(B:B,1),0)+H1414:LH7544</f>
        <v>0</v>
      </c>
    </row>
    <row r="1415" spans="1:8" ht="13.8" hidden="1">
      <c r="A1415" s="4">
        <v>44029</v>
      </c>
      <c r="B1415" s="5">
        <v>16</v>
      </c>
      <c r="C1415" s="6">
        <v>69</v>
      </c>
      <c r="D1415" s="6">
        <v>1</v>
      </c>
      <c r="E1415" t="e">
        <f>IF(IF(D1415=1,IF(#REF!=#REF!,1,0),0),1,0)</f>
        <v>#REF!</v>
      </c>
      <c r="F1415" t="e">
        <f>IF(D1415=1,IF(#REF!=#REF!,0,1),0)</f>
        <v>#REF!</v>
      </c>
      <c r="H1415">
        <f ca="1">IF(D:D=0,COUNTIF(B:B,1),0)+H1415:LH7545</f>
        <v>0</v>
      </c>
    </row>
    <row r="1416" spans="1:8" ht="13.8">
      <c r="A1416" s="4">
        <v>44029</v>
      </c>
      <c r="B1416" s="5">
        <v>8</v>
      </c>
      <c r="C1416" s="6">
        <v>509</v>
      </c>
      <c r="D1416" s="6">
        <v>0</v>
      </c>
      <c r="E1416">
        <f>IF(IF(D1416=1,IF(#REF!=#REF!,1,0),0),1,0)</f>
        <v>0</v>
      </c>
      <c r="F1416">
        <f>IF(D1416=1,IF(#REF!=#REF!,0,1),0)</f>
        <v>0</v>
      </c>
    </row>
    <row r="1417" spans="1:8" ht="13.8">
      <c r="A1417" s="4">
        <v>44029</v>
      </c>
      <c r="B1417" s="5">
        <v>16</v>
      </c>
      <c r="C1417" s="6">
        <v>372</v>
      </c>
      <c r="D1417" s="6">
        <v>0</v>
      </c>
      <c r="E1417">
        <f>IF(IF(D1417=1,IF(#REF!=#REF!,1,0),0),1,0)</f>
        <v>0</v>
      </c>
      <c r="F1417">
        <f>IF(D1417=1,IF(#REF!=#REF!,0,1),0)</f>
        <v>0</v>
      </c>
    </row>
    <row r="1418" spans="1:8" ht="13.8" hidden="1">
      <c r="A1418" s="4">
        <v>44029</v>
      </c>
      <c r="B1418" s="5">
        <v>15</v>
      </c>
      <c r="C1418" s="6">
        <v>101</v>
      </c>
      <c r="D1418" s="6">
        <v>1</v>
      </c>
      <c r="E1418" t="e">
        <f>IF(IF(D1418=1,IF(#REF!=#REF!,1,0),0),1,0)</f>
        <v>#REF!</v>
      </c>
      <c r="F1418" t="e">
        <f>IF(D1418=1,IF(#REF!=#REF!,0,1),0)</f>
        <v>#REF!</v>
      </c>
      <c r="H1418">
        <f ca="1">IF(D:D=0,COUNTIF(B:B,1),0)+H1418:LH7548</f>
        <v>0</v>
      </c>
    </row>
    <row r="1419" spans="1:8" ht="13.8">
      <c r="A1419" s="4">
        <v>44029</v>
      </c>
      <c r="B1419" s="5">
        <v>18</v>
      </c>
      <c r="C1419" s="6">
        <v>622</v>
      </c>
      <c r="D1419" s="6">
        <v>0</v>
      </c>
      <c r="E1419">
        <f>IF(IF(D1419=1,IF(#REF!=#REF!,1,0),0),1,0)</f>
        <v>0</v>
      </c>
      <c r="F1419">
        <f>IF(D1419=1,IF(#REF!=#REF!,0,1),0)</f>
        <v>0</v>
      </c>
    </row>
    <row r="1420" spans="1:8" ht="13.8">
      <c r="A1420" s="4">
        <v>44029</v>
      </c>
      <c r="B1420" s="5">
        <v>0</v>
      </c>
      <c r="C1420" s="6">
        <v>57</v>
      </c>
      <c r="D1420" s="6">
        <v>0</v>
      </c>
      <c r="E1420">
        <f>IF(IF(D1420=1,IF(#REF!=#REF!,1,0),0),1,0)</f>
        <v>0</v>
      </c>
      <c r="F1420">
        <f>IF(D1420=1,IF(#REF!=#REF!,0,1),0)</f>
        <v>0</v>
      </c>
    </row>
    <row r="1421" spans="1:8" ht="13.8">
      <c r="A1421" s="4">
        <v>44029</v>
      </c>
      <c r="B1421" s="5">
        <v>0</v>
      </c>
      <c r="C1421" s="6">
        <v>49</v>
      </c>
      <c r="D1421" s="6">
        <v>0</v>
      </c>
      <c r="E1421">
        <f>IF(IF(D1421=1,IF(#REF!=#REF!,1,0),0),1,0)</f>
        <v>0</v>
      </c>
      <c r="F1421">
        <f>IF(D1421=1,IF(#REF!=#REF!,0,1),0)</f>
        <v>0</v>
      </c>
    </row>
    <row r="1422" spans="1:8" ht="13.8">
      <c r="A1422" s="4">
        <v>44029</v>
      </c>
      <c r="B1422" s="5">
        <v>23</v>
      </c>
      <c r="C1422" s="6">
        <v>55</v>
      </c>
      <c r="D1422" s="6">
        <v>0</v>
      </c>
      <c r="E1422">
        <f>IF(IF(D1422=1,IF(#REF!=#REF!,1,0),0),1,0)</f>
        <v>0</v>
      </c>
      <c r="F1422">
        <f>IF(D1422=1,IF(#REF!=#REF!,0,1),0)</f>
        <v>0</v>
      </c>
    </row>
    <row r="1423" spans="1:8" ht="13.8" hidden="1">
      <c r="A1423" s="4">
        <v>44029</v>
      </c>
      <c r="B1423" s="5">
        <v>13</v>
      </c>
      <c r="C1423" s="6">
        <v>99</v>
      </c>
      <c r="D1423" s="6">
        <v>1</v>
      </c>
      <c r="E1423" t="e">
        <f>IF(IF(D1423=1,IF(#REF!=#REF!,1,0),0),1,0)</f>
        <v>#REF!</v>
      </c>
      <c r="F1423" t="e">
        <f>IF(D1423=1,IF(#REF!=#REF!,0,1),0)</f>
        <v>#REF!</v>
      </c>
      <c r="H1423">
        <f ca="1">IF(D:D=0,COUNTIF(B:B,1),0)+H1423:LH7553</f>
        <v>0</v>
      </c>
    </row>
    <row r="1424" spans="1:8" ht="13.8">
      <c r="A1424" s="4">
        <v>44029</v>
      </c>
      <c r="B1424" s="5">
        <v>17</v>
      </c>
      <c r="C1424" s="6">
        <v>75</v>
      </c>
      <c r="D1424" s="6">
        <v>0</v>
      </c>
      <c r="E1424">
        <f>IF(IF(D1424=1,IF(#REF!=#REF!,1,0),0),1,0)</f>
        <v>0</v>
      </c>
      <c r="F1424">
        <f>IF(D1424=1,IF(#REF!=#REF!,0,1),0)</f>
        <v>0</v>
      </c>
    </row>
    <row r="1425" spans="1:8" ht="13.8" hidden="1">
      <c r="A1425" s="4">
        <v>44029</v>
      </c>
      <c r="B1425" s="5">
        <v>16</v>
      </c>
      <c r="C1425" s="6">
        <v>60</v>
      </c>
      <c r="D1425" s="6">
        <v>1</v>
      </c>
      <c r="E1425" t="e">
        <f>IF(IF(D1425=1,IF(#REF!=#REF!,1,0),0),1,0)</f>
        <v>#REF!</v>
      </c>
      <c r="F1425" t="e">
        <f>IF(D1425=1,IF(#REF!=#REF!,0,1),0)</f>
        <v>#REF!</v>
      </c>
      <c r="H1425">
        <f ca="1">IF(D:D=0,COUNTIF(B:B,1),0)+H1425:LH7555</f>
        <v>0</v>
      </c>
    </row>
    <row r="1426" spans="1:8" ht="13.8" hidden="1">
      <c r="A1426" s="4">
        <v>44029</v>
      </c>
      <c r="B1426" s="5">
        <v>14</v>
      </c>
      <c r="C1426" s="6">
        <v>43</v>
      </c>
      <c r="D1426" s="6">
        <v>1</v>
      </c>
      <c r="E1426" t="e">
        <f>IF(IF(D1426=1,IF(#REF!=#REF!,1,0),0),1,0)</f>
        <v>#REF!</v>
      </c>
      <c r="F1426" t="e">
        <f>IF(D1426=1,IF(#REF!=#REF!,0,1),0)</f>
        <v>#REF!</v>
      </c>
      <c r="H1426">
        <f ca="1">IF(D:D=0,COUNTIF(B:B,1),0)+H1426:LH7556</f>
        <v>0</v>
      </c>
    </row>
    <row r="1427" spans="1:8" ht="13.8" hidden="1">
      <c r="A1427" s="4">
        <v>44029</v>
      </c>
      <c r="B1427" s="5">
        <v>22</v>
      </c>
      <c r="C1427" s="6">
        <v>57</v>
      </c>
      <c r="D1427" s="6">
        <v>1</v>
      </c>
      <c r="E1427" t="e">
        <f>IF(IF(D1427=1,IF(#REF!=#REF!,1,0),0),1,0)</f>
        <v>#REF!</v>
      </c>
      <c r="F1427" t="e">
        <f>IF(D1427=1,IF(#REF!=#REF!,0,1),0)</f>
        <v>#REF!</v>
      </c>
      <c r="H1427">
        <f ca="1">IF(D:D=0,COUNTIF(B:B,1),0)+H1427:LH7557</f>
        <v>0</v>
      </c>
    </row>
    <row r="1428" spans="1:8" ht="13.8">
      <c r="A1428" s="4">
        <v>44029</v>
      </c>
      <c r="B1428" s="5">
        <v>17</v>
      </c>
      <c r="C1428" s="6">
        <v>39</v>
      </c>
      <c r="D1428" s="6">
        <v>0</v>
      </c>
      <c r="E1428">
        <f>IF(IF(D1428=1,IF(#REF!=#REF!,1,0),0),1,0)</f>
        <v>0</v>
      </c>
      <c r="F1428">
        <f>IF(D1428=1,IF(#REF!=#REF!,0,1),0)</f>
        <v>0</v>
      </c>
    </row>
    <row r="1429" spans="1:8" ht="13.8" hidden="1">
      <c r="A1429" s="4">
        <v>44029</v>
      </c>
      <c r="B1429" s="5">
        <v>16</v>
      </c>
      <c r="C1429" s="6">
        <v>117</v>
      </c>
      <c r="D1429" s="6">
        <v>1</v>
      </c>
      <c r="E1429" t="e">
        <f>IF(IF(D1429=1,IF(#REF!=#REF!,1,0),0),1,0)</f>
        <v>#REF!</v>
      </c>
      <c r="F1429" t="e">
        <f>IF(D1429=1,IF(#REF!=#REF!,0,1),0)</f>
        <v>#REF!</v>
      </c>
      <c r="H1429">
        <f ca="1">IF(D:D=0,COUNTIF(B:B,1),0)+H1429:LH7559</f>
        <v>0</v>
      </c>
    </row>
    <row r="1430" spans="1:8" ht="13.8">
      <c r="A1430" s="4">
        <v>44029</v>
      </c>
      <c r="B1430" s="5">
        <v>18</v>
      </c>
      <c r="C1430" s="6">
        <v>420</v>
      </c>
      <c r="D1430" s="6">
        <v>0</v>
      </c>
      <c r="E1430">
        <f>IF(IF(D1430=1,IF(#REF!=#REF!,1,0),0),1,0)</f>
        <v>0</v>
      </c>
      <c r="F1430">
        <f>IF(D1430=1,IF(#REF!=#REF!,0,1),0)</f>
        <v>0</v>
      </c>
    </row>
    <row r="1431" spans="1:8" ht="13.8" hidden="1">
      <c r="A1431" s="4">
        <v>44029</v>
      </c>
      <c r="B1431" s="5">
        <v>6</v>
      </c>
      <c r="C1431" s="6">
        <v>19</v>
      </c>
      <c r="D1431" s="6">
        <v>1</v>
      </c>
      <c r="E1431" t="e">
        <f>IF(IF(D1431=1,IF(#REF!=#REF!,1,0),0),1,0)</f>
        <v>#REF!</v>
      </c>
      <c r="F1431" t="e">
        <f>IF(D1431=1,IF(#REF!=#REF!,0,1),0)</f>
        <v>#REF!</v>
      </c>
      <c r="H1431">
        <f ca="1">IF(D:D=0,COUNTIF(B:B,1),0)+H1431:LH7561</f>
        <v>0</v>
      </c>
    </row>
    <row r="1432" spans="1:8" ht="13.8" hidden="1">
      <c r="A1432" s="4">
        <v>44029</v>
      </c>
      <c r="B1432" s="5">
        <v>20</v>
      </c>
      <c r="C1432" s="6">
        <v>22</v>
      </c>
      <c r="D1432" s="6">
        <v>1</v>
      </c>
      <c r="E1432" t="e">
        <f>IF(IF(D1432=1,IF(#REF!=#REF!,1,0),0),1,0)</f>
        <v>#REF!</v>
      </c>
      <c r="F1432" t="e">
        <f>IF(D1432=1,IF(#REF!=#REF!,0,1),0)</f>
        <v>#REF!</v>
      </c>
      <c r="H1432">
        <f ca="1">IF(D:D=0,COUNTIF(B:B,1),0)+H1432:LH7562</f>
        <v>0</v>
      </c>
    </row>
    <row r="1433" spans="1:8" ht="13.8" hidden="1">
      <c r="A1433" s="4">
        <v>44029</v>
      </c>
      <c r="B1433" s="5">
        <v>7</v>
      </c>
      <c r="C1433" s="6">
        <v>41</v>
      </c>
      <c r="D1433" s="6">
        <v>1</v>
      </c>
      <c r="E1433" t="e">
        <f>IF(IF(D1433=1,IF(#REF!=#REF!,1,0),0),1,0)</f>
        <v>#REF!</v>
      </c>
      <c r="F1433" t="e">
        <f>IF(D1433=1,IF(#REF!=#REF!,0,1),0)</f>
        <v>#REF!</v>
      </c>
      <c r="H1433">
        <f ca="1">IF(D:D=0,COUNTIF(B:B,1),0)+H1433:LH7563</f>
        <v>0</v>
      </c>
    </row>
    <row r="1434" spans="1:8" ht="13.8" hidden="1">
      <c r="A1434" s="4">
        <v>44029</v>
      </c>
      <c r="B1434" s="5">
        <v>21</v>
      </c>
      <c r="C1434" s="6">
        <v>19</v>
      </c>
      <c r="D1434" s="6">
        <v>1</v>
      </c>
      <c r="E1434" t="e">
        <f>IF(IF(D1434=1,IF(#REF!=#REF!,1,0),0),1,0)</f>
        <v>#REF!</v>
      </c>
      <c r="F1434" t="e">
        <f>IF(D1434=1,IF(#REF!=#REF!,0,1),0)</f>
        <v>#REF!</v>
      </c>
      <c r="H1434">
        <f ca="1">IF(D:D=0,COUNTIF(B:B,1),0)+H1434:LH7564</f>
        <v>0</v>
      </c>
    </row>
    <row r="1435" spans="1:8" ht="13.8">
      <c r="A1435" s="4">
        <v>44029</v>
      </c>
      <c r="B1435" s="5">
        <v>12</v>
      </c>
      <c r="C1435" s="6">
        <v>378</v>
      </c>
      <c r="D1435" s="6">
        <v>0</v>
      </c>
      <c r="E1435">
        <f>IF(IF(D1435=1,IF(#REF!=#REF!,1,0),0),1,0)</f>
        <v>0</v>
      </c>
      <c r="F1435">
        <f>IF(D1435=1,IF(#REF!=#REF!,0,1),0)</f>
        <v>0</v>
      </c>
    </row>
    <row r="1436" spans="1:8" ht="13.8" hidden="1">
      <c r="A1436" s="4">
        <v>44029</v>
      </c>
      <c r="B1436" s="5">
        <v>21</v>
      </c>
      <c r="C1436" s="6">
        <v>73</v>
      </c>
      <c r="D1436" s="6">
        <v>1</v>
      </c>
      <c r="E1436" t="e">
        <f>IF(IF(D1436=1,IF(#REF!=#REF!,1,0),0),1,0)</f>
        <v>#REF!</v>
      </c>
      <c r="F1436" t="e">
        <f>IF(D1436=1,IF(#REF!=#REF!,0,1),0)</f>
        <v>#REF!</v>
      </c>
      <c r="H1436">
        <f ca="1">IF(D:D=0,COUNTIF(B:B,1),0)+H1436:LH7566</f>
        <v>0</v>
      </c>
    </row>
    <row r="1437" spans="1:8" ht="13.8">
      <c r="A1437" s="4">
        <v>44029</v>
      </c>
      <c r="B1437" s="5">
        <v>16</v>
      </c>
      <c r="C1437" s="6">
        <v>143</v>
      </c>
      <c r="D1437" s="6">
        <v>0</v>
      </c>
      <c r="E1437">
        <f>IF(IF(D1437=1,IF(#REF!=#REF!,1,0),0),1,0)</f>
        <v>0</v>
      </c>
      <c r="F1437">
        <f>IF(D1437=1,IF(#REF!=#REF!,0,1),0)</f>
        <v>0</v>
      </c>
    </row>
    <row r="1438" spans="1:8" ht="13.8" hidden="1">
      <c r="A1438" s="4">
        <v>44029</v>
      </c>
      <c r="B1438" s="5">
        <v>9</v>
      </c>
      <c r="C1438" s="6">
        <v>289</v>
      </c>
      <c r="D1438" s="6">
        <v>1</v>
      </c>
      <c r="E1438" t="e">
        <f>IF(IF(D1438=1,IF(#REF!=#REF!,1,0),0),1,0)</f>
        <v>#REF!</v>
      </c>
      <c r="F1438" t="e">
        <f>IF(D1438=1,IF(#REF!=#REF!,0,1),0)</f>
        <v>#REF!</v>
      </c>
      <c r="H1438">
        <f ca="1">IF(D:D=0,COUNTIF(B:B,1),0)+H1438:LH7568</f>
        <v>0</v>
      </c>
    </row>
    <row r="1439" spans="1:8" ht="13.8" hidden="1">
      <c r="A1439" s="4">
        <v>44029</v>
      </c>
      <c r="B1439" s="5">
        <v>16</v>
      </c>
      <c r="C1439" s="6">
        <v>53</v>
      </c>
      <c r="D1439" s="6">
        <v>1</v>
      </c>
      <c r="E1439" t="e">
        <f>IF(IF(D1439=1,IF(#REF!=#REF!,1,0),0),1,0)</f>
        <v>#REF!</v>
      </c>
      <c r="F1439" t="e">
        <f>IF(D1439=1,IF(#REF!=#REF!,0,1),0)</f>
        <v>#REF!</v>
      </c>
      <c r="H1439">
        <f ca="1">IF(D:D=0,COUNTIF(B:B,1),0)+H1439:LH7569</f>
        <v>0</v>
      </c>
    </row>
    <row r="1440" spans="1:8" ht="13.8" hidden="1">
      <c r="A1440" s="4">
        <v>44029</v>
      </c>
      <c r="B1440" s="5">
        <v>22</v>
      </c>
      <c r="C1440" s="6">
        <v>59</v>
      </c>
      <c r="D1440" s="6">
        <v>1</v>
      </c>
      <c r="E1440" t="e">
        <f>IF(IF(D1440=1,IF(#REF!=#REF!,1,0),0),1,0)</f>
        <v>#REF!</v>
      </c>
      <c r="F1440" t="e">
        <f>IF(D1440=1,IF(#REF!=#REF!,0,1),0)</f>
        <v>#REF!</v>
      </c>
      <c r="H1440">
        <f ca="1">IF(D:D=0,COUNTIF(B:B,1),0)+H1440:LH7570</f>
        <v>0</v>
      </c>
    </row>
    <row r="1441" spans="1:8" ht="13.8" hidden="1">
      <c r="A1441" s="4">
        <v>44029</v>
      </c>
      <c r="B1441" s="5">
        <v>8</v>
      </c>
      <c r="C1441" s="6">
        <v>276</v>
      </c>
      <c r="D1441" s="6">
        <v>1</v>
      </c>
      <c r="E1441" t="e">
        <f>IF(IF(D1441=1,IF(#REF!=#REF!,1,0),0),1,0)</f>
        <v>#REF!</v>
      </c>
      <c r="F1441" t="e">
        <f>IF(D1441=1,IF(#REF!=#REF!,0,1),0)</f>
        <v>#REF!</v>
      </c>
      <c r="H1441">
        <f ca="1">IF(D:D=0,COUNTIF(B:B,1),0)+H1441:LH7571</f>
        <v>0</v>
      </c>
    </row>
    <row r="1442" spans="1:8" ht="13.8" hidden="1">
      <c r="A1442" s="4">
        <v>44029</v>
      </c>
      <c r="B1442" s="5">
        <v>11</v>
      </c>
      <c r="C1442" s="6">
        <v>44</v>
      </c>
      <c r="D1442" s="6">
        <v>1</v>
      </c>
      <c r="E1442" t="e">
        <f>IF(IF(D1442=1,IF(#REF!=#REF!,1,0),0),1,0)</f>
        <v>#REF!</v>
      </c>
      <c r="F1442" t="e">
        <f>IF(D1442=1,IF(#REF!=#REF!,0,1),0)</f>
        <v>#REF!</v>
      </c>
      <c r="H1442">
        <f ca="1">IF(D:D=0,COUNTIF(B:B,1),0)+H1442:LH7572</f>
        <v>0</v>
      </c>
    </row>
    <row r="1443" spans="1:8" ht="13.8" hidden="1">
      <c r="A1443" s="4">
        <v>44029</v>
      </c>
      <c r="B1443" s="5">
        <v>7</v>
      </c>
      <c r="C1443" s="6">
        <v>10</v>
      </c>
      <c r="D1443" s="6">
        <v>1</v>
      </c>
      <c r="E1443" t="e">
        <f>IF(IF(D1443=1,IF(#REF!=#REF!,1,0),0),1,0)</f>
        <v>#REF!</v>
      </c>
      <c r="F1443" t="e">
        <f>IF(D1443=1,IF(#REF!=#REF!,0,1),0)</f>
        <v>#REF!</v>
      </c>
      <c r="H1443">
        <f ca="1">IF(D:D=0,COUNTIF(B:B,1),0)+H1443:LH7573</f>
        <v>0</v>
      </c>
    </row>
    <row r="1444" spans="1:8" ht="13.8" hidden="1">
      <c r="A1444" s="4">
        <v>44029</v>
      </c>
      <c r="B1444" s="5">
        <v>16</v>
      </c>
      <c r="C1444" s="6">
        <v>88</v>
      </c>
      <c r="D1444" s="6">
        <v>1</v>
      </c>
      <c r="E1444" t="e">
        <f>IF(IF(D1444=1,IF(#REF!=#REF!,1,0),0),1,0)</f>
        <v>#REF!</v>
      </c>
      <c r="F1444" t="e">
        <f>IF(D1444=1,IF(#REF!=#REF!,0,1),0)</f>
        <v>#REF!</v>
      </c>
      <c r="H1444">
        <f ca="1">IF(D:D=0,COUNTIF(B:B,1),0)+H1444:LH7574</f>
        <v>0</v>
      </c>
    </row>
    <row r="1445" spans="1:8" ht="13.8" hidden="1">
      <c r="A1445" s="4">
        <v>44029</v>
      </c>
      <c r="B1445" s="5">
        <v>19</v>
      </c>
      <c r="C1445" s="6">
        <v>126</v>
      </c>
      <c r="D1445" s="6">
        <v>1</v>
      </c>
      <c r="E1445" t="e">
        <f>IF(IF(D1445=1,IF(#REF!=#REF!,1,0),0),1,0)</f>
        <v>#REF!</v>
      </c>
      <c r="F1445" t="e">
        <f>IF(D1445=1,IF(#REF!=#REF!,0,1),0)</f>
        <v>#REF!</v>
      </c>
      <c r="H1445">
        <f ca="1">IF(D:D=0,COUNTIF(B:B,1),0)+H1445:LH7575</f>
        <v>0</v>
      </c>
    </row>
    <row r="1446" spans="1:8" ht="13.8" hidden="1">
      <c r="A1446" s="4">
        <v>44029</v>
      </c>
      <c r="B1446" s="5">
        <v>13</v>
      </c>
      <c r="C1446" s="6">
        <v>160</v>
      </c>
      <c r="D1446" s="6">
        <v>1</v>
      </c>
      <c r="E1446" t="e">
        <f>IF(IF(D1446=1,IF(#REF!=#REF!,1,0),0),1,0)</f>
        <v>#REF!</v>
      </c>
      <c r="F1446" t="e">
        <f>IF(D1446=1,IF(#REF!=#REF!,0,1),0)</f>
        <v>#REF!</v>
      </c>
      <c r="H1446">
        <f ca="1">IF(D:D=0,COUNTIF(B:B,1),0)+H1446:LH7576</f>
        <v>0</v>
      </c>
    </row>
    <row r="1447" spans="1:8" ht="13.8" hidden="1">
      <c r="A1447" s="4">
        <v>44029</v>
      </c>
      <c r="B1447" s="5">
        <v>21</v>
      </c>
      <c r="C1447" s="6">
        <v>204</v>
      </c>
      <c r="D1447" s="6">
        <v>1</v>
      </c>
      <c r="E1447" t="e">
        <f>IF(IF(D1447=1,IF(#REF!=#REF!,1,0),0),1,0)</f>
        <v>#REF!</v>
      </c>
      <c r="F1447" t="e">
        <f>IF(D1447=1,IF(#REF!=#REF!,0,1),0)</f>
        <v>#REF!</v>
      </c>
      <c r="H1447">
        <f ca="1">IF(D:D=0,COUNTIF(B:B,1),0)+H1447:LH7577</f>
        <v>0</v>
      </c>
    </row>
    <row r="1448" spans="1:8" ht="13.8" hidden="1">
      <c r="A1448" s="4">
        <v>44029</v>
      </c>
      <c r="B1448" s="5">
        <v>21</v>
      </c>
      <c r="C1448" s="6">
        <v>12</v>
      </c>
      <c r="D1448" s="6">
        <v>1</v>
      </c>
      <c r="E1448" t="e">
        <f>IF(IF(D1448=1,IF(#REF!=#REF!,1,0),0),1,0)</f>
        <v>#REF!</v>
      </c>
      <c r="F1448" t="e">
        <f>IF(D1448=1,IF(#REF!=#REF!,0,1),0)</f>
        <v>#REF!</v>
      </c>
      <c r="H1448">
        <f ca="1">IF(D:D=0,COUNTIF(B:B,1),0)+H1448:LH7578</f>
        <v>0</v>
      </c>
    </row>
    <row r="1449" spans="1:8" ht="13.8">
      <c r="A1449" s="4">
        <v>44029</v>
      </c>
      <c r="B1449" s="5">
        <v>12</v>
      </c>
      <c r="C1449" s="6">
        <v>112</v>
      </c>
      <c r="D1449" s="6">
        <v>0</v>
      </c>
      <c r="E1449">
        <f>IF(IF(D1449=1,IF(#REF!=#REF!,1,0),0),1,0)</f>
        <v>0</v>
      </c>
      <c r="F1449">
        <f>IF(D1449=1,IF(#REF!=#REF!,0,1),0)</f>
        <v>0</v>
      </c>
    </row>
    <row r="1450" spans="1:8" ht="13.8">
      <c r="A1450" s="4">
        <v>44029</v>
      </c>
      <c r="B1450" s="5">
        <v>19</v>
      </c>
      <c r="C1450" s="6">
        <v>116</v>
      </c>
      <c r="D1450" s="6">
        <v>0</v>
      </c>
      <c r="E1450">
        <f>IF(IF(D1450=1,IF(#REF!=#REF!,1,0),0),1,0)</f>
        <v>0</v>
      </c>
      <c r="F1450">
        <f>IF(D1450=1,IF(#REF!=#REF!,0,1),0)</f>
        <v>0</v>
      </c>
    </row>
    <row r="1451" spans="1:8" ht="13.8">
      <c r="A1451" s="4">
        <v>44029</v>
      </c>
      <c r="B1451" s="5">
        <v>12</v>
      </c>
      <c r="C1451" s="6">
        <v>61</v>
      </c>
      <c r="D1451" s="6">
        <v>0</v>
      </c>
      <c r="E1451">
        <f>IF(IF(D1451=1,IF(#REF!=#REF!,1,0),0),1,0)</f>
        <v>0</v>
      </c>
      <c r="F1451">
        <f>IF(D1451=1,IF(#REF!=#REF!,0,1),0)</f>
        <v>0</v>
      </c>
    </row>
    <row r="1452" spans="1:8" ht="13.8" hidden="1">
      <c r="A1452" s="4">
        <v>44029</v>
      </c>
      <c r="B1452" s="5">
        <v>18</v>
      </c>
      <c r="C1452" s="6">
        <v>49</v>
      </c>
      <c r="D1452" s="6">
        <v>1</v>
      </c>
      <c r="E1452" t="e">
        <f>IF(IF(D1452=1,IF(#REF!=#REF!,1,0),0),1,0)</f>
        <v>#REF!</v>
      </c>
      <c r="F1452" t="e">
        <f>IF(D1452=1,IF(#REF!=#REF!,0,1),0)</f>
        <v>#REF!</v>
      </c>
      <c r="H1452">
        <f ca="1">IF(D:D=0,COUNTIF(B:B,1),0)+H1452:LH7582</f>
        <v>0</v>
      </c>
    </row>
    <row r="1453" spans="1:8" ht="13.8">
      <c r="A1453" s="4">
        <v>44029</v>
      </c>
      <c r="B1453" s="5">
        <v>22</v>
      </c>
      <c r="C1453" s="6">
        <v>73</v>
      </c>
      <c r="D1453" s="6">
        <v>0</v>
      </c>
      <c r="E1453">
        <f>IF(IF(D1453=1,IF(#REF!=#REF!,1,0),0),1,0)</f>
        <v>0</v>
      </c>
      <c r="F1453">
        <f>IF(D1453=1,IF(#REF!=#REF!,0,1),0)</f>
        <v>0</v>
      </c>
    </row>
    <row r="1454" spans="1:8" ht="13.8">
      <c r="A1454" s="4">
        <v>44029</v>
      </c>
      <c r="B1454" s="5">
        <v>16</v>
      </c>
      <c r="C1454" s="6">
        <v>37</v>
      </c>
      <c r="D1454" s="6">
        <v>0</v>
      </c>
      <c r="E1454">
        <f>IF(IF(D1454=1,IF(#REF!=#REF!,1,0),0),1,0)</f>
        <v>0</v>
      </c>
      <c r="F1454">
        <f>IF(D1454=1,IF(#REF!=#REF!,0,1),0)</f>
        <v>0</v>
      </c>
    </row>
    <row r="1455" spans="1:8" ht="13.8" hidden="1">
      <c r="A1455" s="4">
        <v>44029</v>
      </c>
      <c r="B1455" s="5">
        <v>16</v>
      </c>
      <c r="C1455" s="6">
        <v>74</v>
      </c>
      <c r="D1455" s="6">
        <v>1</v>
      </c>
      <c r="E1455" t="e">
        <f>IF(IF(D1455=1,IF(#REF!=#REF!,1,0),0),1,0)</f>
        <v>#REF!</v>
      </c>
      <c r="F1455" t="e">
        <f>IF(D1455=1,IF(#REF!=#REF!,0,1),0)</f>
        <v>#REF!</v>
      </c>
      <c r="H1455">
        <f ca="1">IF(D:D=0,COUNTIF(B:B,1),0)+H1455:LH7585</f>
        <v>0</v>
      </c>
    </row>
    <row r="1456" spans="1:8" ht="13.8" hidden="1">
      <c r="A1456" s="4">
        <v>44029</v>
      </c>
      <c r="B1456" s="5">
        <v>0</v>
      </c>
      <c r="C1456" s="6">
        <v>17</v>
      </c>
      <c r="D1456" s="6">
        <v>1</v>
      </c>
      <c r="E1456" t="e">
        <f>IF(IF(D1456=1,IF(#REF!=#REF!,1,0),0),1,0)</f>
        <v>#REF!</v>
      </c>
      <c r="F1456" t="e">
        <f>IF(D1456=1,IF(#REF!=#REF!,0,1),0)</f>
        <v>#REF!</v>
      </c>
      <c r="H1456">
        <f ca="1">IF(D:D=0,COUNTIF(B:B,1),0)+H1456:LH7586</f>
        <v>0</v>
      </c>
    </row>
    <row r="1457" spans="1:8" ht="13.8" hidden="1">
      <c r="A1457" s="4">
        <v>44029</v>
      </c>
      <c r="B1457" s="5">
        <v>15</v>
      </c>
      <c r="C1457" s="6">
        <v>35</v>
      </c>
      <c r="D1457" s="6">
        <v>1</v>
      </c>
      <c r="E1457" t="e">
        <f>IF(IF(D1457=1,IF(#REF!=#REF!,1,0),0),1,0)</f>
        <v>#REF!</v>
      </c>
      <c r="F1457" t="e">
        <f>IF(D1457=1,IF(#REF!=#REF!,0,1),0)</f>
        <v>#REF!</v>
      </c>
      <c r="H1457">
        <f ca="1">IF(D:D=0,COUNTIF(B:B,1),0)+H1457:LH7587</f>
        <v>0</v>
      </c>
    </row>
    <row r="1458" spans="1:8" ht="13.8">
      <c r="A1458" s="4">
        <v>44029</v>
      </c>
      <c r="B1458" s="5">
        <v>17</v>
      </c>
      <c r="C1458" s="6">
        <v>78</v>
      </c>
      <c r="D1458" s="6">
        <v>0</v>
      </c>
      <c r="E1458">
        <f>IF(IF(D1458=1,IF(#REF!=#REF!,1,0),0),1,0)</f>
        <v>0</v>
      </c>
      <c r="F1458">
        <f>IF(D1458=1,IF(#REF!=#REF!,0,1),0)</f>
        <v>0</v>
      </c>
    </row>
    <row r="1459" spans="1:8" ht="13.8" hidden="1">
      <c r="A1459" s="4">
        <v>44029</v>
      </c>
      <c r="B1459" s="5">
        <v>12</v>
      </c>
      <c r="C1459" s="6">
        <v>47</v>
      </c>
      <c r="D1459" s="6">
        <v>1</v>
      </c>
      <c r="E1459" t="e">
        <f>IF(IF(D1459=1,IF(#REF!=#REF!,1,0),0),1,0)</f>
        <v>#REF!</v>
      </c>
      <c r="F1459" t="e">
        <f>IF(D1459=1,IF(#REF!=#REF!,0,1),0)</f>
        <v>#REF!</v>
      </c>
      <c r="H1459">
        <f ca="1">IF(D:D=0,COUNTIF(B:B,1),0)+H1459:LH7589</f>
        <v>0</v>
      </c>
    </row>
    <row r="1460" spans="1:8" ht="13.8" hidden="1">
      <c r="A1460" s="4">
        <v>44029</v>
      </c>
      <c r="B1460" s="5">
        <v>7</v>
      </c>
      <c r="C1460" s="6">
        <v>6</v>
      </c>
      <c r="D1460" s="6">
        <v>1</v>
      </c>
      <c r="E1460" t="e">
        <f>IF(IF(D1460=1,IF(#REF!=#REF!,1,0),0),1,0)</f>
        <v>#REF!</v>
      </c>
      <c r="F1460" t="e">
        <f>IF(D1460=1,IF(#REF!=#REF!,0,1),0)</f>
        <v>#REF!</v>
      </c>
      <c r="H1460">
        <f ca="1">IF(D:D=0,COUNTIF(B:B,1),0)+H1460:LH7590</f>
        <v>0</v>
      </c>
    </row>
    <row r="1461" spans="1:8" ht="13.8">
      <c r="A1461" s="4">
        <v>44029</v>
      </c>
      <c r="B1461" s="5">
        <v>10</v>
      </c>
      <c r="C1461" s="6">
        <v>54</v>
      </c>
      <c r="D1461" s="6">
        <v>0</v>
      </c>
      <c r="E1461">
        <f>IF(IF(D1461=1,IF(#REF!=#REF!,1,0),0),1,0)</f>
        <v>0</v>
      </c>
      <c r="F1461">
        <f>IF(D1461=1,IF(#REF!=#REF!,0,1),0)</f>
        <v>0</v>
      </c>
    </row>
    <row r="1462" spans="1:8" ht="13.8" hidden="1">
      <c r="A1462" s="4">
        <v>44029</v>
      </c>
      <c r="B1462" s="5">
        <v>7</v>
      </c>
      <c r="C1462" s="6">
        <v>62</v>
      </c>
      <c r="D1462" s="6">
        <v>1</v>
      </c>
      <c r="E1462" t="e">
        <f>IF(IF(D1462=1,IF(#REF!=#REF!,1,0),0),1,0)</f>
        <v>#REF!</v>
      </c>
      <c r="F1462" t="e">
        <f>IF(D1462=1,IF(#REF!=#REF!,0,1),0)</f>
        <v>#REF!</v>
      </c>
      <c r="H1462">
        <f ca="1">IF(D:D=0,COUNTIF(B:B,1),0)+H1462:LH7592</f>
        <v>0</v>
      </c>
    </row>
    <row r="1463" spans="1:8" ht="13.8">
      <c r="A1463" s="4">
        <v>44029</v>
      </c>
      <c r="B1463" s="5">
        <v>20</v>
      </c>
      <c r="C1463" s="6">
        <v>71</v>
      </c>
      <c r="D1463" s="6">
        <v>0</v>
      </c>
      <c r="E1463">
        <f>IF(IF(D1463=1,IF(#REF!=#REF!,1,0),0),1,0)</f>
        <v>0</v>
      </c>
      <c r="F1463">
        <f>IF(D1463=1,IF(#REF!=#REF!,0,1),0)</f>
        <v>0</v>
      </c>
    </row>
    <row r="1464" spans="1:8" ht="13.8" hidden="1">
      <c r="A1464" s="4">
        <v>44029</v>
      </c>
      <c r="B1464" s="5">
        <v>17</v>
      </c>
      <c r="C1464" s="6">
        <v>1</v>
      </c>
      <c r="D1464" s="6">
        <v>1</v>
      </c>
      <c r="E1464" t="e">
        <f>IF(IF(D1464=1,IF(#REF!=#REF!,1,0),0),1,0)</f>
        <v>#REF!</v>
      </c>
      <c r="F1464" t="e">
        <f>IF(D1464=1,IF(#REF!=#REF!,0,1),0)</f>
        <v>#REF!</v>
      </c>
      <c r="H1464">
        <f ca="1">IF(D:D=0,COUNTIF(B:B,1),0)+H1464:LH7594</f>
        <v>0</v>
      </c>
    </row>
    <row r="1465" spans="1:8" ht="13.8" hidden="1">
      <c r="A1465" s="4">
        <v>44029</v>
      </c>
      <c r="B1465" s="5">
        <v>16</v>
      </c>
      <c r="C1465" s="6">
        <v>54</v>
      </c>
      <c r="D1465" s="6">
        <v>1</v>
      </c>
      <c r="E1465" t="e">
        <f>IF(IF(D1465=1,IF(#REF!=#REF!,1,0),0),1,0)</f>
        <v>#REF!</v>
      </c>
      <c r="F1465" t="e">
        <f>IF(D1465=1,IF(#REF!=#REF!,0,1),0)</f>
        <v>#REF!</v>
      </c>
      <c r="H1465">
        <f ca="1">IF(D:D=0,COUNTIF(B:B,1),0)+H1465:LH7595</f>
        <v>0</v>
      </c>
    </row>
    <row r="1466" spans="1:8" ht="13.8">
      <c r="A1466" s="4">
        <v>44029</v>
      </c>
      <c r="B1466" s="5">
        <v>11</v>
      </c>
      <c r="C1466" s="6">
        <v>563</v>
      </c>
      <c r="D1466" s="6">
        <v>0</v>
      </c>
      <c r="E1466">
        <f>IF(IF(D1466=1,IF(#REF!=#REF!,1,0),0),1,0)</f>
        <v>0</v>
      </c>
      <c r="F1466">
        <f>IF(D1466=1,IF(#REF!=#REF!,0,1),0)</f>
        <v>0</v>
      </c>
    </row>
    <row r="1467" spans="1:8" ht="13.8" hidden="1">
      <c r="A1467" s="4">
        <v>44029</v>
      </c>
      <c r="B1467" s="5">
        <v>20</v>
      </c>
      <c r="C1467" s="6">
        <v>129</v>
      </c>
      <c r="D1467" s="6">
        <v>1</v>
      </c>
      <c r="E1467" t="e">
        <f>IF(IF(D1467=1,IF(#REF!=#REF!,1,0),0),1,0)</f>
        <v>#REF!</v>
      </c>
      <c r="F1467" t="e">
        <f>IF(D1467=1,IF(#REF!=#REF!,0,1),0)</f>
        <v>#REF!</v>
      </c>
      <c r="H1467">
        <f ca="1">IF(D:D=0,COUNTIF(B:B,1),0)+H1467:LH7597</f>
        <v>0</v>
      </c>
    </row>
    <row r="1468" spans="1:8" ht="13.8">
      <c r="A1468" s="4">
        <v>44029</v>
      </c>
      <c r="B1468" s="5">
        <v>15</v>
      </c>
      <c r="C1468" s="6">
        <v>12</v>
      </c>
      <c r="D1468" s="6">
        <v>0</v>
      </c>
      <c r="E1468">
        <f>IF(IF(D1468=1,IF(#REF!=#REF!,1,0),0),1,0)</f>
        <v>0</v>
      </c>
      <c r="F1468">
        <f>IF(D1468=1,IF(#REF!=#REF!,0,1),0)</f>
        <v>0</v>
      </c>
    </row>
    <row r="1469" spans="1:8" ht="13.8">
      <c r="A1469" s="4">
        <v>44029</v>
      </c>
      <c r="B1469" s="5">
        <v>16</v>
      </c>
      <c r="C1469" s="6">
        <v>66</v>
      </c>
      <c r="D1469" s="6">
        <v>0</v>
      </c>
      <c r="E1469">
        <f>IF(IF(D1469=1,IF(#REF!=#REF!,1,0),0),1,0)</f>
        <v>0</v>
      </c>
      <c r="F1469">
        <f>IF(D1469=1,IF(#REF!=#REF!,0,1),0)</f>
        <v>0</v>
      </c>
    </row>
    <row r="1470" spans="1:8" ht="13.8" hidden="1">
      <c r="A1470" s="4">
        <v>44029</v>
      </c>
      <c r="B1470" s="5">
        <v>9</v>
      </c>
      <c r="C1470" s="6">
        <v>55</v>
      </c>
      <c r="D1470" s="6">
        <v>1</v>
      </c>
      <c r="E1470" t="e">
        <f>IF(IF(D1470=1,IF(#REF!=#REF!,1,0),0),1,0)</f>
        <v>#REF!</v>
      </c>
      <c r="F1470" t="e">
        <f>IF(D1470=1,IF(#REF!=#REF!,0,1),0)</f>
        <v>#REF!</v>
      </c>
      <c r="H1470">
        <f ca="1">IF(D:D=0,COUNTIF(B:B,1),0)+H1470:LH7600</f>
        <v>0</v>
      </c>
    </row>
    <row r="1471" spans="1:8" ht="13.8" hidden="1">
      <c r="A1471" s="4">
        <v>44029</v>
      </c>
      <c r="B1471" s="5">
        <v>13</v>
      </c>
      <c r="C1471" s="6">
        <v>51</v>
      </c>
      <c r="D1471" s="6">
        <v>1</v>
      </c>
      <c r="E1471" t="e">
        <f>IF(IF(D1471=1,IF(#REF!=#REF!,1,0),0),1,0)</f>
        <v>#REF!</v>
      </c>
      <c r="F1471" t="e">
        <f>IF(D1471=1,IF(#REF!=#REF!,0,1),0)</f>
        <v>#REF!</v>
      </c>
      <c r="H1471">
        <f ca="1">IF(D:D=0,COUNTIF(B:B,1),0)+H1471:LH7601</f>
        <v>0</v>
      </c>
    </row>
    <row r="1472" spans="1:8" ht="13.8" hidden="1">
      <c r="A1472" s="4">
        <v>44029</v>
      </c>
      <c r="B1472" s="5">
        <v>7</v>
      </c>
      <c r="C1472" s="6">
        <v>17</v>
      </c>
      <c r="D1472" s="6">
        <v>1</v>
      </c>
      <c r="E1472" t="e">
        <f>IF(IF(D1472=1,IF(#REF!=#REF!,1,0),0),1,0)</f>
        <v>#REF!</v>
      </c>
      <c r="F1472" t="e">
        <f>IF(D1472=1,IF(#REF!=#REF!,0,1),0)</f>
        <v>#REF!</v>
      </c>
      <c r="H1472">
        <f ca="1">IF(D:D=0,COUNTIF(B:B,1),0)+H1472:LH7602</f>
        <v>0</v>
      </c>
    </row>
    <row r="1473" spans="1:8" ht="13.8" hidden="1">
      <c r="A1473" s="4">
        <v>44029</v>
      </c>
      <c r="B1473" s="5">
        <v>3</v>
      </c>
      <c r="C1473" s="6">
        <v>280</v>
      </c>
      <c r="D1473" s="6">
        <v>1</v>
      </c>
      <c r="E1473" t="e">
        <f>IF(IF(D1473=1,IF(#REF!=#REF!,1,0),0),1,0)</f>
        <v>#REF!</v>
      </c>
      <c r="F1473" t="e">
        <f>IF(D1473=1,IF(#REF!=#REF!,0,1),0)</f>
        <v>#REF!</v>
      </c>
      <c r="H1473">
        <f ca="1">IF(D:D=0,COUNTIF(B:B,1),0)+H1473:LH7603</f>
        <v>0</v>
      </c>
    </row>
    <row r="1474" spans="1:8" ht="13.8">
      <c r="A1474" s="4">
        <v>44029</v>
      </c>
      <c r="B1474" s="5">
        <v>14</v>
      </c>
      <c r="C1474" s="6">
        <v>23</v>
      </c>
      <c r="D1474" s="6">
        <v>0</v>
      </c>
      <c r="E1474">
        <f>IF(IF(D1474=1,IF(#REF!=#REF!,1,0),0),1,0)</f>
        <v>0</v>
      </c>
      <c r="F1474">
        <f>IF(D1474=1,IF(#REF!=#REF!,0,1),0)</f>
        <v>0</v>
      </c>
    </row>
    <row r="1475" spans="1:8" ht="13.8" hidden="1">
      <c r="A1475" s="4">
        <v>44029</v>
      </c>
      <c r="B1475" s="5">
        <v>13</v>
      </c>
      <c r="C1475" s="6">
        <v>63</v>
      </c>
      <c r="D1475" s="6">
        <v>1</v>
      </c>
      <c r="E1475" t="e">
        <f>IF(IF(D1475=1,IF(#REF!=#REF!,1,0),0),1,0)</f>
        <v>#REF!</v>
      </c>
      <c r="F1475" t="e">
        <f>IF(D1475=1,IF(#REF!=#REF!,0,1),0)</f>
        <v>#REF!</v>
      </c>
      <c r="H1475">
        <f ca="1">IF(D:D=0,COUNTIF(B:B,1),0)+H1475:LH7605</f>
        <v>0</v>
      </c>
    </row>
    <row r="1476" spans="1:8" ht="13.8">
      <c r="A1476" s="4">
        <v>44029</v>
      </c>
      <c r="B1476" s="5">
        <v>13</v>
      </c>
      <c r="C1476" s="6">
        <v>11</v>
      </c>
      <c r="D1476" s="6">
        <v>0</v>
      </c>
      <c r="E1476">
        <f>IF(IF(D1476=1,IF(#REF!=#REF!,1,0),0),1,0)</f>
        <v>0</v>
      </c>
      <c r="F1476">
        <f>IF(D1476=1,IF(#REF!=#REF!,0,1),0)</f>
        <v>0</v>
      </c>
    </row>
    <row r="1477" spans="1:8" ht="13.8" hidden="1">
      <c r="A1477" s="4">
        <v>44029</v>
      </c>
      <c r="B1477" s="5">
        <v>10</v>
      </c>
      <c r="C1477" s="6">
        <v>41</v>
      </c>
      <c r="D1477" s="6">
        <v>1</v>
      </c>
      <c r="E1477" t="e">
        <f>IF(IF(D1477=1,IF(#REF!=#REF!,1,0),0),1,0)</f>
        <v>#REF!</v>
      </c>
      <c r="F1477" t="e">
        <f>IF(D1477=1,IF(#REF!=#REF!,0,1),0)</f>
        <v>#REF!</v>
      </c>
      <c r="H1477">
        <f ca="1">IF(D:D=0,COUNTIF(B:B,1),0)+H1477:LH7607</f>
        <v>0</v>
      </c>
    </row>
    <row r="1478" spans="1:8" ht="13.8">
      <c r="A1478" s="4">
        <v>44029</v>
      </c>
      <c r="B1478" s="5">
        <v>8</v>
      </c>
      <c r="C1478" s="6">
        <v>63</v>
      </c>
      <c r="D1478" s="6">
        <v>0</v>
      </c>
      <c r="E1478">
        <f>IF(IF(D1478=1,IF(#REF!=#REF!,1,0),0),1,0)</f>
        <v>0</v>
      </c>
      <c r="F1478">
        <f>IF(D1478=1,IF(#REF!=#REF!,0,1),0)</f>
        <v>0</v>
      </c>
    </row>
    <row r="1479" spans="1:8" ht="13.8" hidden="1">
      <c r="A1479" s="4">
        <v>44029</v>
      </c>
      <c r="B1479" s="5">
        <v>18</v>
      </c>
      <c r="C1479" s="6">
        <v>92</v>
      </c>
      <c r="D1479" s="6">
        <v>1</v>
      </c>
      <c r="E1479" t="e">
        <f>IF(IF(D1479=1,IF(#REF!=#REF!,1,0),0),1,0)</f>
        <v>#REF!</v>
      </c>
      <c r="F1479" t="e">
        <f>IF(D1479=1,IF(#REF!=#REF!,0,1),0)</f>
        <v>#REF!</v>
      </c>
      <c r="H1479">
        <f ca="1">IF(D:D=0,COUNTIF(B:B,1),0)+H1479:LH7609</f>
        <v>0</v>
      </c>
    </row>
    <row r="1480" spans="1:8" ht="13.8" hidden="1">
      <c r="A1480" s="4">
        <v>44029</v>
      </c>
      <c r="B1480" s="5">
        <v>9</v>
      </c>
      <c r="C1480" s="6">
        <v>51</v>
      </c>
      <c r="D1480" s="6">
        <v>1</v>
      </c>
      <c r="E1480" t="e">
        <f>IF(IF(D1480=1,IF(#REF!=#REF!,1,0),0),1,0)</f>
        <v>#REF!</v>
      </c>
      <c r="F1480" t="e">
        <f>IF(D1480=1,IF(#REF!=#REF!,0,1),0)</f>
        <v>#REF!</v>
      </c>
      <c r="H1480">
        <f ca="1">IF(D:D=0,COUNTIF(B:B,1),0)+H1480:LH7610</f>
        <v>0</v>
      </c>
    </row>
    <row r="1481" spans="1:8" ht="13.8" hidden="1">
      <c r="A1481" s="4">
        <v>44029</v>
      </c>
      <c r="B1481" s="5">
        <v>17</v>
      </c>
      <c r="C1481" s="6">
        <v>53</v>
      </c>
      <c r="D1481" s="6">
        <v>1</v>
      </c>
      <c r="E1481" t="e">
        <f>IF(IF(D1481=1,IF(#REF!=#REF!,1,0),0),1,0)</f>
        <v>#REF!</v>
      </c>
      <c r="F1481" t="e">
        <f>IF(D1481=1,IF(#REF!=#REF!,0,1),0)</f>
        <v>#REF!</v>
      </c>
      <c r="H1481">
        <f ca="1">IF(D:D=0,COUNTIF(B:B,1),0)+H1481:LH7611</f>
        <v>0</v>
      </c>
    </row>
    <row r="1482" spans="1:8" ht="13.8" hidden="1">
      <c r="A1482" s="4">
        <v>44029</v>
      </c>
      <c r="B1482" s="5">
        <v>14</v>
      </c>
      <c r="C1482" s="6">
        <v>26</v>
      </c>
      <c r="D1482" s="6">
        <v>1</v>
      </c>
      <c r="E1482" t="e">
        <f>IF(IF(D1482=1,IF(#REF!=#REF!,1,0),0),1,0)</f>
        <v>#REF!</v>
      </c>
      <c r="F1482" t="e">
        <f>IF(D1482=1,IF(#REF!=#REF!,0,1),0)</f>
        <v>#REF!</v>
      </c>
      <c r="H1482">
        <f ca="1">IF(D:D=0,COUNTIF(B:B,1),0)+H1482:LH7612</f>
        <v>0</v>
      </c>
    </row>
    <row r="1483" spans="1:8" ht="13.8" hidden="1">
      <c r="A1483" s="4">
        <v>44029</v>
      </c>
      <c r="B1483" s="5">
        <v>16</v>
      </c>
      <c r="C1483" s="6">
        <v>97</v>
      </c>
      <c r="D1483" s="6">
        <v>1</v>
      </c>
      <c r="E1483" t="e">
        <f>IF(IF(D1483=1,IF(#REF!=#REF!,1,0),0),1,0)</f>
        <v>#REF!</v>
      </c>
      <c r="F1483" t="e">
        <f>IF(D1483=1,IF(#REF!=#REF!,0,1),0)</f>
        <v>#REF!</v>
      </c>
      <c r="H1483">
        <f ca="1">IF(D:D=0,COUNTIF(B:B,1),0)+H1483:LH7613</f>
        <v>0</v>
      </c>
    </row>
    <row r="1484" spans="1:8" ht="13.8" hidden="1">
      <c r="A1484" s="4">
        <v>44029</v>
      </c>
      <c r="B1484" s="5">
        <v>5</v>
      </c>
      <c r="C1484" s="6">
        <v>53</v>
      </c>
      <c r="D1484" s="6">
        <v>1</v>
      </c>
      <c r="E1484" t="e">
        <f>IF(IF(D1484=1,IF(#REF!=#REF!,1,0),0),1,0)</f>
        <v>#REF!</v>
      </c>
      <c r="F1484" t="e">
        <f>IF(D1484=1,IF(#REF!=#REF!,0,1),0)</f>
        <v>#REF!</v>
      </c>
      <c r="H1484">
        <f ca="1">IF(D:D=0,COUNTIF(B:B,1),0)+H1484:LH7614</f>
        <v>0</v>
      </c>
    </row>
    <row r="1485" spans="1:8" ht="13.8" hidden="1">
      <c r="A1485" s="4">
        <v>44029</v>
      </c>
      <c r="B1485" s="5">
        <v>16</v>
      </c>
      <c r="C1485" s="6">
        <v>42</v>
      </c>
      <c r="D1485" s="6">
        <v>1</v>
      </c>
      <c r="E1485" t="e">
        <f>IF(IF(D1485=1,IF(#REF!=#REF!,1,0),0),1,0)</f>
        <v>#REF!</v>
      </c>
      <c r="F1485" t="e">
        <f>IF(D1485=1,IF(#REF!=#REF!,0,1),0)</f>
        <v>#REF!</v>
      </c>
      <c r="H1485">
        <f ca="1">IF(D:D=0,COUNTIF(B:B,1),0)+H1485:LH7615</f>
        <v>0</v>
      </c>
    </row>
    <row r="1486" spans="1:8" ht="13.8" hidden="1">
      <c r="A1486" s="4">
        <v>44029</v>
      </c>
      <c r="B1486" s="5">
        <v>19</v>
      </c>
      <c r="C1486" s="6">
        <v>178</v>
      </c>
      <c r="D1486" s="6">
        <v>1</v>
      </c>
      <c r="E1486" t="e">
        <f>IF(IF(D1486=1,IF(#REF!=#REF!,1,0),0),1,0)</f>
        <v>#REF!</v>
      </c>
      <c r="F1486" t="e">
        <f>IF(D1486=1,IF(#REF!=#REF!,0,1),0)</f>
        <v>#REF!</v>
      </c>
      <c r="H1486">
        <f ca="1">IF(D:D=0,COUNTIF(B:B,1),0)+H1486:LH7616</f>
        <v>0</v>
      </c>
    </row>
    <row r="1487" spans="1:8" ht="13.8" hidden="1">
      <c r="A1487" s="4">
        <v>44029</v>
      </c>
      <c r="B1487" s="5">
        <v>17</v>
      </c>
      <c r="C1487" s="6">
        <v>149</v>
      </c>
      <c r="D1487" s="6">
        <v>1</v>
      </c>
      <c r="E1487" t="e">
        <f>IF(IF(D1487=1,IF(#REF!=#REF!,1,0),0),1,0)</f>
        <v>#REF!</v>
      </c>
      <c r="F1487" t="e">
        <f>IF(D1487=1,IF(#REF!=#REF!,0,1),0)</f>
        <v>#REF!</v>
      </c>
      <c r="H1487">
        <f ca="1">IF(D:D=0,COUNTIF(B:B,1),0)+H1487:LH7617</f>
        <v>0</v>
      </c>
    </row>
    <row r="1488" spans="1:8" ht="13.8">
      <c r="A1488" s="4">
        <v>44029</v>
      </c>
      <c r="B1488" s="5">
        <v>10</v>
      </c>
      <c r="C1488" s="6">
        <v>307</v>
      </c>
      <c r="D1488" s="6">
        <v>0</v>
      </c>
      <c r="E1488">
        <f>IF(IF(D1488=1,IF(#REF!=#REF!,1,0),0),1,0)</f>
        <v>0</v>
      </c>
      <c r="F1488">
        <f>IF(D1488=1,IF(#REF!=#REF!,0,1),0)</f>
        <v>0</v>
      </c>
    </row>
    <row r="1489" spans="1:8" ht="13.8">
      <c r="A1489" s="4">
        <v>44029</v>
      </c>
      <c r="B1489" s="5">
        <v>23</v>
      </c>
      <c r="C1489" s="6">
        <v>58</v>
      </c>
      <c r="D1489" s="6">
        <v>0</v>
      </c>
      <c r="E1489">
        <f>IF(IF(D1489=1,IF(#REF!=#REF!,1,0),0),1,0)</f>
        <v>0</v>
      </c>
      <c r="F1489">
        <f>IF(D1489=1,IF(#REF!=#REF!,0,1),0)</f>
        <v>0</v>
      </c>
    </row>
    <row r="1490" spans="1:8" ht="13.8">
      <c r="A1490" s="4">
        <v>44029</v>
      </c>
      <c r="B1490" s="5">
        <v>17</v>
      </c>
      <c r="C1490" s="6">
        <v>195</v>
      </c>
      <c r="D1490" s="6">
        <v>0</v>
      </c>
      <c r="E1490">
        <f>IF(IF(D1490=1,IF(#REF!=#REF!,1,0),0),1,0)</f>
        <v>0</v>
      </c>
      <c r="F1490">
        <f>IF(D1490=1,IF(#REF!=#REF!,0,1),0)</f>
        <v>0</v>
      </c>
    </row>
    <row r="1491" spans="1:8" ht="13.8">
      <c r="A1491" s="4">
        <v>44029</v>
      </c>
      <c r="B1491" s="5">
        <v>19</v>
      </c>
      <c r="C1491" s="6">
        <v>81</v>
      </c>
      <c r="D1491" s="6">
        <v>0</v>
      </c>
      <c r="E1491">
        <f>IF(IF(D1491=1,IF(#REF!=#REF!,1,0),0),1,0)</f>
        <v>0</v>
      </c>
      <c r="F1491">
        <f>IF(D1491=1,IF(#REF!=#REF!,0,1),0)</f>
        <v>0</v>
      </c>
    </row>
    <row r="1492" spans="1:8" ht="13.8">
      <c r="A1492" s="4">
        <v>44029</v>
      </c>
      <c r="B1492" s="5">
        <v>18</v>
      </c>
      <c r="C1492" s="6">
        <v>106</v>
      </c>
      <c r="D1492" s="6">
        <v>0</v>
      </c>
      <c r="E1492">
        <f>IF(IF(D1492=1,IF(#REF!=#REF!,1,0),0),1,0)</f>
        <v>0</v>
      </c>
      <c r="F1492">
        <f>IF(D1492=1,IF(#REF!=#REF!,0,1),0)</f>
        <v>0</v>
      </c>
    </row>
    <row r="1493" spans="1:8" ht="13.8">
      <c r="A1493" s="4">
        <v>44029</v>
      </c>
      <c r="B1493" s="5">
        <v>13</v>
      </c>
      <c r="C1493" s="6">
        <v>64</v>
      </c>
      <c r="D1493" s="6">
        <v>0</v>
      </c>
      <c r="E1493">
        <f>IF(IF(D1493=1,IF(#REF!=#REF!,1,0),0),1,0)</f>
        <v>0</v>
      </c>
      <c r="F1493">
        <f>IF(D1493=1,IF(#REF!=#REF!,0,1),0)</f>
        <v>0</v>
      </c>
    </row>
    <row r="1494" spans="1:8" ht="13.8">
      <c r="A1494" s="4">
        <v>44029</v>
      </c>
      <c r="B1494" s="5">
        <v>12</v>
      </c>
      <c r="C1494" s="6">
        <v>16</v>
      </c>
      <c r="D1494" s="6">
        <v>0</v>
      </c>
      <c r="E1494">
        <f>IF(IF(D1494=1,IF(#REF!=#REF!,1,0),0),1,0)</f>
        <v>0</v>
      </c>
      <c r="F1494">
        <f>IF(D1494=1,IF(#REF!=#REF!,0,1),0)</f>
        <v>0</v>
      </c>
    </row>
    <row r="1495" spans="1:8" ht="13.8">
      <c r="A1495" s="4">
        <v>44029</v>
      </c>
      <c r="B1495" s="5">
        <v>9</v>
      </c>
      <c r="C1495" s="6">
        <v>22</v>
      </c>
      <c r="D1495" s="6">
        <v>0</v>
      </c>
      <c r="E1495">
        <f>IF(IF(D1495=1,IF(#REF!=#REF!,1,0),0),1,0)</f>
        <v>0</v>
      </c>
      <c r="F1495">
        <f>IF(D1495=1,IF(#REF!=#REF!,0,1),0)</f>
        <v>0</v>
      </c>
    </row>
    <row r="1496" spans="1:8" ht="13.8" hidden="1">
      <c r="A1496" s="4">
        <v>44029</v>
      </c>
      <c r="B1496" s="5">
        <v>9</v>
      </c>
      <c r="C1496" s="6">
        <v>359</v>
      </c>
      <c r="D1496" s="6">
        <v>1</v>
      </c>
      <c r="E1496" t="e">
        <f>IF(IF(D1496=1,IF(#REF!=#REF!,1,0),0),1,0)</f>
        <v>#REF!</v>
      </c>
      <c r="F1496" t="e">
        <f>IF(D1496=1,IF(#REF!=#REF!,0,1),0)</f>
        <v>#REF!</v>
      </c>
      <c r="H1496">
        <f ca="1">IF(D:D=0,COUNTIF(B:B,1),0)+H1496:LH7626</f>
        <v>0</v>
      </c>
    </row>
    <row r="1497" spans="1:8" ht="13.8">
      <c r="A1497" s="4">
        <v>44029</v>
      </c>
      <c r="B1497" s="5">
        <v>15</v>
      </c>
      <c r="C1497" s="6">
        <v>38</v>
      </c>
      <c r="D1497" s="6">
        <v>0</v>
      </c>
      <c r="E1497">
        <f>IF(IF(D1497=1,IF(#REF!=#REF!,1,0),0),1,0)</f>
        <v>0</v>
      </c>
      <c r="F1497">
        <f>IF(D1497=1,IF(#REF!=#REF!,0,1),0)</f>
        <v>0</v>
      </c>
    </row>
    <row r="1498" spans="1:8" ht="13.8" hidden="1">
      <c r="A1498" s="4">
        <v>44029</v>
      </c>
      <c r="B1498" s="5">
        <v>12</v>
      </c>
      <c r="C1498" s="6">
        <v>26</v>
      </c>
      <c r="D1498" s="6">
        <v>1</v>
      </c>
      <c r="E1498" t="e">
        <f>IF(IF(D1498=1,IF(#REF!=#REF!,1,0),0),1,0)</f>
        <v>#REF!</v>
      </c>
      <c r="F1498" t="e">
        <f>IF(D1498=1,IF(#REF!=#REF!,0,1),0)</f>
        <v>#REF!</v>
      </c>
      <c r="H1498">
        <f ca="1">IF(D:D=0,COUNTIF(B:B,1),0)+H1498:LH7628</f>
        <v>0</v>
      </c>
    </row>
    <row r="1499" spans="1:8" ht="13.8">
      <c r="A1499" s="4">
        <v>44029</v>
      </c>
      <c r="B1499" s="5">
        <v>20</v>
      </c>
      <c r="C1499" s="6">
        <v>721</v>
      </c>
      <c r="D1499" s="6">
        <v>0</v>
      </c>
      <c r="E1499">
        <f>IF(IF(D1499=1,IF(#REF!=#REF!,1,0),0),1,0)</f>
        <v>0</v>
      </c>
      <c r="F1499">
        <f>IF(D1499=1,IF(#REF!=#REF!,0,1),0)</f>
        <v>0</v>
      </c>
    </row>
    <row r="1500" spans="1:8" ht="13.8">
      <c r="A1500" s="4">
        <v>44029</v>
      </c>
      <c r="B1500" s="5">
        <v>18</v>
      </c>
      <c r="C1500" s="6">
        <v>584</v>
      </c>
      <c r="D1500" s="6">
        <v>0</v>
      </c>
      <c r="E1500">
        <f>IF(IF(D1500=1,IF(#REF!=#REF!,1,0),0),1,0)</f>
        <v>0</v>
      </c>
      <c r="F1500">
        <f>IF(D1500=1,IF(#REF!=#REF!,0,1),0)</f>
        <v>0</v>
      </c>
    </row>
    <row r="1501" spans="1:8" ht="13.8">
      <c r="A1501" s="4">
        <v>44029</v>
      </c>
      <c r="B1501" s="5">
        <v>18</v>
      </c>
      <c r="C1501" s="6">
        <v>138</v>
      </c>
      <c r="D1501" s="6">
        <v>0</v>
      </c>
      <c r="E1501">
        <f>IF(IF(D1501=1,IF(#REF!=#REF!,1,0),0),1,0)</f>
        <v>0</v>
      </c>
      <c r="F1501">
        <f>IF(D1501=1,IF(#REF!=#REF!,0,1),0)</f>
        <v>0</v>
      </c>
    </row>
    <row r="1502" spans="1:8" ht="13.8" hidden="1">
      <c r="A1502" s="4">
        <v>44029</v>
      </c>
      <c r="B1502" s="5">
        <v>8</v>
      </c>
      <c r="C1502" s="6">
        <v>57</v>
      </c>
      <c r="D1502" s="6">
        <v>1</v>
      </c>
      <c r="E1502" t="e">
        <f>IF(IF(D1502=1,IF(#REF!=#REF!,1,0),0),1,0)</f>
        <v>#REF!</v>
      </c>
      <c r="F1502" t="e">
        <f>IF(D1502=1,IF(#REF!=#REF!,0,1),0)</f>
        <v>#REF!</v>
      </c>
      <c r="H1502">
        <f ca="1">IF(D:D=0,COUNTIF(B:B,1),0)+H1502:LH7632</f>
        <v>0</v>
      </c>
    </row>
    <row r="1503" spans="1:8" ht="13.8" hidden="1">
      <c r="A1503" s="4">
        <v>44029</v>
      </c>
      <c r="B1503" s="5">
        <v>12</v>
      </c>
      <c r="C1503" s="6">
        <v>44</v>
      </c>
      <c r="D1503" s="6">
        <v>1</v>
      </c>
      <c r="E1503" t="e">
        <f>IF(IF(D1503=1,IF(#REF!=#REF!,1,0),0),1,0)</f>
        <v>#REF!</v>
      </c>
      <c r="F1503" t="e">
        <f>IF(D1503=1,IF(#REF!=#REF!,0,1),0)</f>
        <v>#REF!</v>
      </c>
      <c r="H1503">
        <f ca="1">IF(D:D=0,COUNTIF(B:B,1),0)+H1503:LH7633</f>
        <v>0</v>
      </c>
    </row>
    <row r="1504" spans="1:8" ht="13.8">
      <c r="A1504" s="4">
        <v>44029</v>
      </c>
      <c r="B1504" s="5">
        <v>18</v>
      </c>
      <c r="C1504" s="6">
        <v>47</v>
      </c>
      <c r="D1504" s="6">
        <v>0</v>
      </c>
      <c r="E1504">
        <f>IF(IF(D1504=1,IF(#REF!=#REF!,1,0),0),1,0)</f>
        <v>0</v>
      </c>
      <c r="F1504">
        <f>IF(D1504=1,IF(#REF!=#REF!,0,1),0)</f>
        <v>0</v>
      </c>
    </row>
    <row r="1505" spans="1:8" ht="13.8">
      <c r="A1505" s="4">
        <v>44029</v>
      </c>
      <c r="B1505" s="5">
        <v>15</v>
      </c>
      <c r="C1505" s="6">
        <v>142</v>
      </c>
      <c r="D1505" s="6">
        <v>0</v>
      </c>
      <c r="E1505">
        <f>IF(IF(D1505=1,IF(#REF!=#REF!,1,0),0),1,0)</f>
        <v>0</v>
      </c>
      <c r="F1505">
        <f>IF(D1505=1,IF(#REF!=#REF!,0,1),0)</f>
        <v>0</v>
      </c>
    </row>
    <row r="1506" spans="1:8" ht="13.8" hidden="1">
      <c r="A1506" s="4">
        <v>44029</v>
      </c>
      <c r="B1506" s="5">
        <v>16</v>
      </c>
      <c r="C1506" s="6">
        <v>39</v>
      </c>
      <c r="D1506" s="6">
        <v>1</v>
      </c>
      <c r="E1506" t="e">
        <f>IF(IF(D1506=1,IF(#REF!=#REF!,1,0),0),1,0)</f>
        <v>#REF!</v>
      </c>
      <c r="F1506" t="e">
        <f>IF(D1506=1,IF(#REF!=#REF!,0,1),0)</f>
        <v>#REF!</v>
      </c>
      <c r="H1506">
        <f ca="1">IF(D:D=0,COUNTIF(B:B,1),0)+H1506:LH7636</f>
        <v>0</v>
      </c>
    </row>
    <row r="1507" spans="1:8" ht="13.8">
      <c r="A1507" s="4">
        <v>44029</v>
      </c>
      <c r="B1507" s="5">
        <v>18</v>
      </c>
      <c r="C1507" s="6">
        <v>38</v>
      </c>
      <c r="D1507" s="6">
        <v>0</v>
      </c>
      <c r="E1507">
        <f>IF(IF(D1507=1,IF(#REF!=#REF!,1,0),0),1,0)</f>
        <v>0</v>
      </c>
      <c r="F1507">
        <f>IF(D1507=1,IF(#REF!=#REF!,0,1),0)</f>
        <v>0</v>
      </c>
    </row>
    <row r="1508" spans="1:8" ht="13.8">
      <c r="A1508" s="4">
        <v>44029</v>
      </c>
      <c r="B1508" s="5">
        <v>15</v>
      </c>
      <c r="C1508" s="6">
        <v>125</v>
      </c>
      <c r="D1508" s="6">
        <v>0</v>
      </c>
      <c r="E1508">
        <f>IF(IF(D1508=1,IF(#REF!=#REF!,1,0),0),1,0)</f>
        <v>0</v>
      </c>
      <c r="F1508">
        <f>IF(D1508=1,IF(#REF!=#REF!,0,1),0)</f>
        <v>0</v>
      </c>
    </row>
    <row r="1509" spans="1:8" ht="13.8" hidden="1">
      <c r="A1509" s="4">
        <v>44029</v>
      </c>
      <c r="B1509" s="5">
        <v>8</v>
      </c>
      <c r="C1509" s="6">
        <v>65</v>
      </c>
      <c r="D1509" s="6">
        <v>1</v>
      </c>
      <c r="E1509" t="e">
        <f>IF(IF(D1509=1,IF(#REF!=#REF!,1,0),0),1,0)</f>
        <v>#REF!</v>
      </c>
      <c r="F1509" t="e">
        <f>IF(D1509=1,IF(#REF!=#REF!,0,1),0)</f>
        <v>#REF!</v>
      </c>
      <c r="H1509">
        <f ca="1">IF(D:D=0,COUNTIF(B:B,1),0)+H1509:LH7639</f>
        <v>0</v>
      </c>
    </row>
    <row r="1510" spans="1:8" ht="13.8" hidden="1">
      <c r="A1510" s="4">
        <v>44029</v>
      </c>
      <c r="B1510" s="5">
        <v>8</v>
      </c>
      <c r="C1510" s="6">
        <v>60</v>
      </c>
      <c r="D1510" s="6">
        <v>1</v>
      </c>
      <c r="E1510" t="e">
        <f>IF(IF(D1510=1,IF(#REF!=#REF!,1,0),0),1,0)</f>
        <v>#REF!</v>
      </c>
      <c r="F1510" t="e">
        <f>IF(D1510=1,IF(#REF!=#REF!,0,1),0)</f>
        <v>#REF!</v>
      </c>
      <c r="H1510">
        <f ca="1">IF(D:D=0,COUNTIF(B:B,1),0)+H1510:LH7640</f>
        <v>0</v>
      </c>
    </row>
    <row r="1511" spans="1:8" ht="13.8" hidden="1">
      <c r="A1511" s="4">
        <v>44029</v>
      </c>
      <c r="B1511" s="5">
        <v>5</v>
      </c>
      <c r="C1511" s="6">
        <v>3</v>
      </c>
      <c r="D1511" s="6">
        <v>1</v>
      </c>
      <c r="E1511" t="e">
        <f>IF(IF(D1511=1,IF(#REF!=#REF!,1,0),0),1,0)</f>
        <v>#REF!</v>
      </c>
      <c r="F1511" t="e">
        <f>IF(D1511=1,IF(#REF!=#REF!,0,1),0)</f>
        <v>#REF!</v>
      </c>
      <c r="H1511">
        <f ca="1">IF(D:D=0,COUNTIF(B:B,1),0)+H1511:LH7641</f>
        <v>0</v>
      </c>
    </row>
    <row r="1512" spans="1:8" ht="13.8">
      <c r="A1512" s="4">
        <v>44029</v>
      </c>
      <c r="B1512" s="5">
        <v>17</v>
      </c>
      <c r="C1512" s="6">
        <v>27</v>
      </c>
      <c r="D1512" s="6">
        <v>0</v>
      </c>
      <c r="E1512">
        <f>IF(IF(D1512=1,IF(#REF!=#REF!,1,0),0),1,0)</f>
        <v>0</v>
      </c>
      <c r="F1512">
        <f>IF(D1512=1,IF(#REF!=#REF!,0,1),0)</f>
        <v>0</v>
      </c>
    </row>
    <row r="1513" spans="1:8" ht="13.8">
      <c r="A1513" s="4">
        <v>44029</v>
      </c>
      <c r="B1513" s="5">
        <v>18</v>
      </c>
      <c r="C1513" s="6">
        <v>200</v>
      </c>
      <c r="D1513" s="6">
        <v>0</v>
      </c>
      <c r="E1513">
        <f>IF(IF(D1513=1,IF(#REF!=#REF!,1,0),0),1,0)</f>
        <v>0</v>
      </c>
      <c r="F1513">
        <f>IF(D1513=1,IF(#REF!=#REF!,0,1),0)</f>
        <v>0</v>
      </c>
    </row>
    <row r="1514" spans="1:8" ht="13.8" hidden="1">
      <c r="A1514" s="4">
        <v>44029</v>
      </c>
      <c r="B1514" s="5">
        <v>15</v>
      </c>
      <c r="C1514" s="6">
        <v>72</v>
      </c>
      <c r="D1514" s="6">
        <v>1</v>
      </c>
      <c r="E1514" t="e">
        <f>IF(IF(D1514=1,IF(#REF!=#REF!,1,0),0),1,0)</f>
        <v>#REF!</v>
      </c>
      <c r="F1514" t="e">
        <f>IF(D1514=1,IF(#REF!=#REF!,0,1),0)</f>
        <v>#REF!</v>
      </c>
      <c r="H1514">
        <f ca="1">IF(D:D=0,COUNTIF(B:B,1),0)+H1514:LH7644</f>
        <v>0</v>
      </c>
    </row>
    <row r="1515" spans="1:8" ht="13.8">
      <c r="A1515" s="4">
        <v>44029</v>
      </c>
      <c r="B1515" s="5">
        <v>12</v>
      </c>
      <c r="C1515" s="6">
        <v>202</v>
      </c>
      <c r="D1515" s="6">
        <v>0</v>
      </c>
      <c r="E1515">
        <f>IF(IF(D1515=1,IF(#REF!=#REF!,1,0),0),1,0)</f>
        <v>0</v>
      </c>
      <c r="F1515">
        <f>IF(D1515=1,IF(#REF!=#REF!,0,1),0)</f>
        <v>0</v>
      </c>
    </row>
    <row r="1516" spans="1:8" ht="13.8">
      <c r="A1516" s="4">
        <v>44030</v>
      </c>
      <c r="B1516" s="5">
        <v>15</v>
      </c>
      <c r="C1516" s="6">
        <v>4</v>
      </c>
      <c r="D1516" s="6">
        <v>0</v>
      </c>
      <c r="E1516">
        <f>IF(IF(D1516=1,IF(#REF!=#REF!,1,0),0),1,0)</f>
        <v>0</v>
      </c>
      <c r="F1516">
        <f>IF(D1516=1,IF(#REF!=#REF!,0,1),0)</f>
        <v>0</v>
      </c>
    </row>
    <row r="1517" spans="1:8" ht="13.8" hidden="1">
      <c r="A1517" s="4">
        <v>44030</v>
      </c>
      <c r="B1517" s="5">
        <v>18</v>
      </c>
      <c r="C1517" s="6">
        <v>121</v>
      </c>
      <c r="D1517" s="6">
        <v>1</v>
      </c>
      <c r="E1517" t="e">
        <f>IF(IF(D1517=1,IF(#REF!=#REF!,1,0),0),1,0)</f>
        <v>#REF!</v>
      </c>
      <c r="F1517" t="e">
        <f>IF(D1517=1,IF(#REF!=#REF!,0,1),0)</f>
        <v>#REF!</v>
      </c>
      <c r="H1517">
        <f ca="1">IF(D:D=0,COUNTIF(B:B,1),0)+H1517:LH7647</f>
        <v>0</v>
      </c>
    </row>
    <row r="1518" spans="1:8" ht="13.8">
      <c r="A1518" s="4">
        <v>44030</v>
      </c>
      <c r="B1518" s="5">
        <v>2</v>
      </c>
      <c r="C1518" s="6">
        <v>241</v>
      </c>
      <c r="D1518" s="6">
        <v>0</v>
      </c>
      <c r="E1518">
        <f>IF(IF(D1518=1,IF(#REF!=#REF!,1,0),0),1,0)</f>
        <v>0</v>
      </c>
      <c r="F1518">
        <f>IF(D1518=1,IF(#REF!=#REF!,0,1),0)</f>
        <v>0</v>
      </c>
    </row>
    <row r="1519" spans="1:8" ht="13.8">
      <c r="A1519" s="4">
        <v>44030</v>
      </c>
      <c r="B1519" s="5">
        <v>2</v>
      </c>
      <c r="C1519" s="6">
        <v>199</v>
      </c>
      <c r="D1519" s="6">
        <v>0</v>
      </c>
      <c r="E1519">
        <f>IF(IF(D1519=1,IF(#REF!=#REF!,1,0),0),1,0)</f>
        <v>0</v>
      </c>
      <c r="F1519">
        <f>IF(D1519=1,IF(#REF!=#REF!,0,1),0)</f>
        <v>0</v>
      </c>
    </row>
    <row r="1520" spans="1:8" ht="13.8">
      <c r="A1520" s="4">
        <v>44030</v>
      </c>
      <c r="B1520" s="5">
        <v>20</v>
      </c>
      <c r="C1520" s="6">
        <v>320</v>
      </c>
      <c r="D1520" s="6">
        <v>0</v>
      </c>
      <c r="E1520">
        <f>IF(IF(D1520=1,IF(#REF!=#REF!,1,0),0),1,0)</f>
        <v>0</v>
      </c>
      <c r="F1520">
        <f>IF(D1520=1,IF(#REF!=#REF!,0,1),0)</f>
        <v>0</v>
      </c>
    </row>
    <row r="1521" spans="1:8" ht="13.8" hidden="1">
      <c r="A1521" s="4">
        <v>44030</v>
      </c>
      <c r="B1521" s="5">
        <v>14</v>
      </c>
      <c r="C1521" s="6">
        <v>343</v>
      </c>
      <c r="D1521" s="6">
        <v>1</v>
      </c>
      <c r="E1521" t="e">
        <f>IF(IF(D1521=1,IF(#REF!=#REF!,1,0),0),1,0)</f>
        <v>#REF!</v>
      </c>
      <c r="F1521" t="e">
        <f>IF(D1521=1,IF(#REF!=#REF!,0,1),0)</f>
        <v>#REF!</v>
      </c>
      <c r="H1521">
        <f ca="1">IF(D:D=0,COUNTIF(B:B,1),0)+H1521:LH7651</f>
        <v>0</v>
      </c>
    </row>
    <row r="1522" spans="1:8" ht="13.8">
      <c r="A1522" s="4">
        <v>44030</v>
      </c>
      <c r="B1522" s="5">
        <v>13</v>
      </c>
      <c r="C1522" s="6">
        <v>36</v>
      </c>
      <c r="D1522" s="6">
        <v>0</v>
      </c>
      <c r="E1522">
        <f>IF(IF(D1522=1,IF(#REF!=#REF!,1,0),0),1,0)</f>
        <v>0</v>
      </c>
      <c r="F1522">
        <f>IF(D1522=1,IF(#REF!=#REF!,0,1),0)</f>
        <v>0</v>
      </c>
    </row>
    <row r="1523" spans="1:8" ht="13.8" hidden="1">
      <c r="A1523" s="4">
        <v>44030</v>
      </c>
      <c r="B1523" s="5">
        <v>14</v>
      </c>
      <c r="C1523" s="6">
        <v>22</v>
      </c>
      <c r="D1523" s="6">
        <v>1</v>
      </c>
      <c r="E1523" t="e">
        <f>IF(IF(D1523=1,IF(#REF!=#REF!,1,0),0),1,0)</f>
        <v>#REF!</v>
      </c>
      <c r="F1523" t="e">
        <f>IF(D1523=1,IF(#REF!=#REF!,0,1),0)</f>
        <v>#REF!</v>
      </c>
      <c r="H1523">
        <f ca="1">IF(D:D=0,COUNTIF(B:B,1),0)+H1523:LH7653</f>
        <v>0</v>
      </c>
    </row>
    <row r="1524" spans="1:8" ht="13.8" hidden="1">
      <c r="A1524" s="4">
        <v>44030</v>
      </c>
      <c r="B1524" s="5">
        <v>16</v>
      </c>
      <c r="C1524" s="6">
        <v>1</v>
      </c>
      <c r="D1524" s="6">
        <v>1</v>
      </c>
      <c r="E1524" t="e">
        <f>IF(IF(D1524=1,IF(#REF!=#REF!,1,0),0),1,0)</f>
        <v>#REF!</v>
      </c>
      <c r="F1524" t="e">
        <f>IF(D1524=1,IF(#REF!=#REF!,0,1),0)</f>
        <v>#REF!</v>
      </c>
      <c r="H1524">
        <f ca="1">IF(D:D=0,COUNTIF(B:B,1),0)+H1524:LH7654</f>
        <v>0</v>
      </c>
    </row>
    <row r="1525" spans="1:8" ht="13.8">
      <c r="A1525" s="4">
        <v>44030</v>
      </c>
      <c r="B1525" s="5">
        <v>13</v>
      </c>
      <c r="C1525" s="6">
        <v>37</v>
      </c>
      <c r="D1525" s="6">
        <v>0</v>
      </c>
      <c r="E1525">
        <f>IF(IF(D1525=1,IF(#REF!=#REF!,1,0),0),1,0)</f>
        <v>0</v>
      </c>
      <c r="F1525">
        <f>IF(D1525=1,IF(#REF!=#REF!,0,1),0)</f>
        <v>0</v>
      </c>
    </row>
    <row r="1526" spans="1:8" ht="13.8">
      <c r="A1526" s="4">
        <v>44030</v>
      </c>
      <c r="B1526" s="5">
        <v>13</v>
      </c>
      <c r="C1526" s="6">
        <v>27</v>
      </c>
      <c r="D1526" s="6">
        <v>0</v>
      </c>
      <c r="E1526">
        <f>IF(IF(D1526=1,IF(#REF!=#REF!,1,0),0),1,0)</f>
        <v>0</v>
      </c>
      <c r="F1526">
        <f>IF(D1526=1,IF(#REF!=#REF!,0,1),0)</f>
        <v>0</v>
      </c>
    </row>
    <row r="1527" spans="1:8" ht="13.8" hidden="1">
      <c r="A1527" s="4">
        <v>44030</v>
      </c>
      <c r="B1527" s="5">
        <v>8</v>
      </c>
      <c r="C1527" s="6">
        <v>203</v>
      </c>
      <c r="D1527" s="6">
        <v>1</v>
      </c>
      <c r="E1527" t="e">
        <f>IF(IF(D1527=1,IF(#REF!=#REF!,1,0),0),1,0)</f>
        <v>#REF!</v>
      </c>
      <c r="F1527" t="e">
        <f>IF(D1527=1,IF(#REF!=#REF!,0,1),0)</f>
        <v>#REF!</v>
      </c>
      <c r="H1527">
        <f ca="1">IF(D:D=0,COUNTIF(B:B,1),0)+H1527:LH7657</f>
        <v>0</v>
      </c>
    </row>
    <row r="1528" spans="1:8" ht="13.8" hidden="1">
      <c r="A1528" s="4">
        <v>44030</v>
      </c>
      <c r="B1528" s="5">
        <v>14</v>
      </c>
      <c r="C1528" s="6">
        <v>33</v>
      </c>
      <c r="D1528" s="6">
        <v>1</v>
      </c>
      <c r="E1528" t="e">
        <f>IF(IF(D1528=1,IF(#REF!=#REF!,1,0),0),1,0)</f>
        <v>#REF!</v>
      </c>
      <c r="F1528" t="e">
        <f>IF(D1528=1,IF(#REF!=#REF!,0,1),0)</f>
        <v>#REF!</v>
      </c>
      <c r="H1528">
        <f ca="1">IF(D:D=0,COUNTIF(B:B,1),0)+H1528:LH7658</f>
        <v>0</v>
      </c>
    </row>
    <row r="1529" spans="1:8" ht="13.8" hidden="1">
      <c r="A1529" s="4">
        <v>44030</v>
      </c>
      <c r="B1529" s="5">
        <v>11</v>
      </c>
      <c r="C1529" s="6">
        <v>37</v>
      </c>
      <c r="D1529" s="6">
        <v>1</v>
      </c>
      <c r="E1529" t="e">
        <f>IF(IF(D1529=1,IF(#REF!=#REF!,1,0),0),1,0)</f>
        <v>#REF!</v>
      </c>
      <c r="F1529" t="e">
        <f>IF(D1529=1,IF(#REF!=#REF!,0,1),0)</f>
        <v>#REF!</v>
      </c>
      <c r="H1529">
        <f ca="1">IF(D:D=0,COUNTIF(B:B,1),0)+H1529:LH7659</f>
        <v>0</v>
      </c>
    </row>
    <row r="1530" spans="1:8" ht="13.8">
      <c r="A1530" s="4">
        <v>44030</v>
      </c>
      <c r="B1530" s="5">
        <v>21</v>
      </c>
      <c r="C1530" s="6">
        <v>352</v>
      </c>
      <c r="D1530" s="6">
        <v>0</v>
      </c>
      <c r="E1530">
        <f>IF(IF(D1530=1,IF(#REF!=#REF!,1,0),0),1,0)</f>
        <v>0</v>
      </c>
      <c r="F1530">
        <f>IF(D1530=1,IF(#REF!=#REF!,0,1),0)</f>
        <v>0</v>
      </c>
    </row>
    <row r="1531" spans="1:8" ht="13.8" hidden="1">
      <c r="A1531" s="4">
        <v>44030</v>
      </c>
      <c r="B1531" s="5">
        <v>11</v>
      </c>
      <c r="C1531" s="6">
        <v>58</v>
      </c>
      <c r="D1531" s="6">
        <v>1</v>
      </c>
      <c r="E1531" t="e">
        <f>IF(IF(D1531=1,IF(#REF!=#REF!,1,0),0),1,0)</f>
        <v>#REF!</v>
      </c>
      <c r="F1531" t="e">
        <f>IF(D1531=1,IF(#REF!=#REF!,0,1),0)</f>
        <v>#REF!</v>
      </c>
      <c r="H1531">
        <f ca="1">IF(D:D=0,COUNTIF(B:B,1),0)+H1531:LH7661</f>
        <v>0</v>
      </c>
    </row>
    <row r="1532" spans="1:8" ht="13.8" hidden="1">
      <c r="A1532" s="4">
        <v>44030</v>
      </c>
      <c r="B1532" s="5">
        <v>11</v>
      </c>
      <c r="C1532" s="6">
        <v>27</v>
      </c>
      <c r="D1532" s="6">
        <v>1</v>
      </c>
      <c r="E1532" t="e">
        <f>IF(IF(D1532=1,IF(#REF!=#REF!,1,0),0),1,0)</f>
        <v>#REF!</v>
      </c>
      <c r="F1532" t="e">
        <f>IF(D1532=1,IF(#REF!=#REF!,0,1),0)</f>
        <v>#REF!</v>
      </c>
      <c r="H1532">
        <f ca="1">IF(D:D=0,COUNTIF(B:B,1),0)+H1532:LH7662</f>
        <v>0</v>
      </c>
    </row>
    <row r="1533" spans="1:8" ht="13.8">
      <c r="A1533" s="4">
        <v>44030</v>
      </c>
      <c r="B1533" s="5">
        <v>16</v>
      </c>
      <c r="C1533" s="6">
        <v>290</v>
      </c>
      <c r="D1533" s="6">
        <v>0</v>
      </c>
      <c r="E1533">
        <f>IF(IF(D1533=1,IF(#REF!=#REF!,1,0),0),1,0)</f>
        <v>0</v>
      </c>
      <c r="F1533">
        <f>IF(D1533=1,IF(#REF!=#REF!,0,1),0)</f>
        <v>0</v>
      </c>
    </row>
    <row r="1534" spans="1:8" ht="13.8">
      <c r="A1534" s="4">
        <v>44030</v>
      </c>
      <c r="B1534" s="5">
        <v>17</v>
      </c>
      <c r="C1534" s="6">
        <v>100</v>
      </c>
      <c r="D1534" s="6">
        <v>0</v>
      </c>
      <c r="E1534">
        <f>IF(IF(D1534=1,IF(#REF!=#REF!,1,0),0),1,0)</f>
        <v>0</v>
      </c>
      <c r="F1534">
        <f>IF(D1534=1,IF(#REF!=#REF!,0,1),0)</f>
        <v>0</v>
      </c>
    </row>
    <row r="1535" spans="1:8" ht="13.8">
      <c r="A1535" s="4">
        <v>44030</v>
      </c>
      <c r="B1535" s="5">
        <v>16</v>
      </c>
      <c r="C1535" s="6">
        <v>191</v>
      </c>
      <c r="D1535" s="6">
        <v>0</v>
      </c>
      <c r="E1535">
        <f>IF(IF(D1535=1,IF(#REF!=#REF!,1,0),0),1,0)</f>
        <v>0</v>
      </c>
      <c r="F1535">
        <f>IF(D1535=1,IF(#REF!=#REF!,0,1),0)</f>
        <v>0</v>
      </c>
    </row>
    <row r="1536" spans="1:8" ht="13.8" hidden="1">
      <c r="A1536" s="4">
        <v>44030</v>
      </c>
      <c r="B1536" s="5">
        <v>18</v>
      </c>
      <c r="C1536" s="6">
        <v>70</v>
      </c>
      <c r="D1536" s="6">
        <v>1</v>
      </c>
      <c r="E1536" t="e">
        <f>IF(IF(D1536=1,IF(#REF!=#REF!,1,0),0),1,0)</f>
        <v>#REF!</v>
      </c>
      <c r="F1536" t="e">
        <f>IF(D1536=1,IF(#REF!=#REF!,0,1),0)</f>
        <v>#REF!</v>
      </c>
      <c r="H1536">
        <f ca="1">IF(D:D=0,COUNTIF(B:B,1),0)+H1536:LH7666</f>
        <v>0</v>
      </c>
    </row>
    <row r="1537" spans="1:8" ht="13.8">
      <c r="A1537" s="4">
        <v>44030</v>
      </c>
      <c r="B1537" s="5">
        <v>10</v>
      </c>
      <c r="C1537" s="6">
        <v>46</v>
      </c>
      <c r="D1537" s="6">
        <v>0</v>
      </c>
      <c r="E1537">
        <f>IF(IF(D1537=1,IF(#REF!=#REF!,1,0),0),1,0)</f>
        <v>0</v>
      </c>
      <c r="F1537">
        <f>IF(D1537=1,IF(#REF!=#REF!,0,1),0)</f>
        <v>0</v>
      </c>
    </row>
    <row r="1538" spans="1:8" ht="13.8">
      <c r="A1538" s="4">
        <v>44030</v>
      </c>
      <c r="B1538" s="5">
        <v>16</v>
      </c>
      <c r="C1538" s="6">
        <v>97</v>
      </c>
      <c r="D1538" s="6">
        <v>0</v>
      </c>
      <c r="E1538">
        <f>IF(IF(D1538=1,IF(#REF!=#REF!,1,0),0),1,0)</f>
        <v>0</v>
      </c>
      <c r="F1538">
        <f>IF(D1538=1,IF(#REF!=#REF!,0,1),0)</f>
        <v>0</v>
      </c>
    </row>
    <row r="1539" spans="1:8" ht="13.8" hidden="1">
      <c r="A1539" s="4">
        <v>44030</v>
      </c>
      <c r="B1539" s="5">
        <v>6</v>
      </c>
      <c r="C1539" s="6">
        <v>70</v>
      </c>
      <c r="D1539" s="6">
        <v>1</v>
      </c>
      <c r="E1539" t="e">
        <f>IF(IF(D1539=1,IF(#REF!=#REF!,1,0),0),1,0)</f>
        <v>#REF!</v>
      </c>
      <c r="F1539" t="e">
        <f>IF(D1539=1,IF(#REF!=#REF!,0,1),0)</f>
        <v>#REF!</v>
      </c>
      <c r="H1539">
        <f ca="1">IF(D:D=0,COUNTIF(B:B,1),0)+H1539:LH7669</f>
        <v>0</v>
      </c>
    </row>
    <row r="1540" spans="1:8" ht="13.8" hidden="1">
      <c r="A1540" s="4">
        <v>44030</v>
      </c>
      <c r="B1540" s="5">
        <v>14</v>
      </c>
      <c r="C1540" s="6">
        <v>29</v>
      </c>
      <c r="D1540" s="6">
        <v>1</v>
      </c>
      <c r="E1540" t="e">
        <f>IF(IF(D1540=1,IF(#REF!=#REF!,1,0),0),1,0)</f>
        <v>#REF!</v>
      </c>
      <c r="F1540" t="e">
        <f>IF(D1540=1,IF(#REF!=#REF!,0,1),0)</f>
        <v>#REF!</v>
      </c>
      <c r="H1540">
        <f ca="1">IF(D:D=0,COUNTIF(B:B,1),0)+H1540:LH7670</f>
        <v>0</v>
      </c>
    </row>
    <row r="1541" spans="1:8" ht="13.8" hidden="1">
      <c r="A1541" s="4">
        <v>44030</v>
      </c>
      <c r="B1541" s="5">
        <v>10</v>
      </c>
      <c r="C1541" s="6">
        <v>180</v>
      </c>
      <c r="D1541" s="6">
        <v>1</v>
      </c>
      <c r="E1541" t="e">
        <f>IF(IF(D1541=1,IF(#REF!=#REF!,1,0),0),1,0)</f>
        <v>#REF!</v>
      </c>
      <c r="F1541" t="e">
        <f>IF(D1541=1,IF(#REF!=#REF!,0,1),0)</f>
        <v>#REF!</v>
      </c>
      <c r="H1541">
        <f ca="1">IF(D:D=0,COUNTIF(B:B,1),0)+H1541:LH7671</f>
        <v>0</v>
      </c>
    </row>
    <row r="1542" spans="1:8" ht="13.8">
      <c r="A1542" s="4">
        <v>44030</v>
      </c>
      <c r="B1542" s="5">
        <v>12</v>
      </c>
      <c r="C1542" s="6">
        <v>39</v>
      </c>
      <c r="D1542" s="6">
        <v>0</v>
      </c>
      <c r="E1542">
        <f>IF(IF(D1542=1,IF(#REF!=#REF!,1,0),0),1,0)</f>
        <v>0</v>
      </c>
      <c r="F1542">
        <f>IF(D1542=1,IF(#REF!=#REF!,0,1),0)</f>
        <v>0</v>
      </c>
    </row>
    <row r="1543" spans="1:8" ht="13.8" hidden="1">
      <c r="A1543" s="4">
        <v>44030</v>
      </c>
      <c r="B1543" s="5">
        <v>10</v>
      </c>
      <c r="C1543" s="6">
        <v>49</v>
      </c>
      <c r="D1543" s="6">
        <v>1</v>
      </c>
      <c r="E1543" t="e">
        <f>IF(IF(D1543=1,IF(#REF!=#REF!,1,0),0),1,0)</f>
        <v>#REF!</v>
      </c>
      <c r="F1543" t="e">
        <f>IF(D1543=1,IF(#REF!=#REF!,0,1),0)</f>
        <v>#REF!</v>
      </c>
      <c r="H1543">
        <f ca="1">IF(D:D=0,COUNTIF(B:B,1),0)+H1543:LH7673</f>
        <v>0</v>
      </c>
    </row>
    <row r="1544" spans="1:8" ht="13.8">
      <c r="A1544" s="4">
        <v>44030</v>
      </c>
      <c r="B1544" s="5">
        <v>19</v>
      </c>
      <c r="C1544" s="6">
        <v>46</v>
      </c>
      <c r="D1544" s="6">
        <v>0</v>
      </c>
      <c r="E1544">
        <f>IF(IF(D1544=1,IF(#REF!=#REF!,1,0),0),1,0)</f>
        <v>0</v>
      </c>
      <c r="F1544">
        <f>IF(D1544=1,IF(#REF!=#REF!,0,1),0)</f>
        <v>0</v>
      </c>
    </row>
    <row r="1545" spans="1:8" ht="13.8" hidden="1">
      <c r="A1545" s="4">
        <v>44030</v>
      </c>
      <c r="B1545" s="5">
        <v>13</v>
      </c>
      <c r="C1545" s="6">
        <v>25</v>
      </c>
      <c r="D1545" s="6">
        <v>1</v>
      </c>
      <c r="E1545" t="e">
        <f>IF(IF(D1545=1,IF(#REF!=#REF!,1,0),0),1,0)</f>
        <v>#REF!</v>
      </c>
      <c r="F1545" t="e">
        <f>IF(D1545=1,IF(#REF!=#REF!,0,1),0)</f>
        <v>#REF!</v>
      </c>
      <c r="H1545">
        <f ca="1">IF(D:D=0,COUNTIF(B:B,1),0)+H1545:LH7675</f>
        <v>0</v>
      </c>
    </row>
    <row r="1546" spans="1:8" ht="13.8">
      <c r="A1546" s="4">
        <v>44030</v>
      </c>
      <c r="B1546" s="5">
        <v>11</v>
      </c>
      <c r="C1546" s="6">
        <v>52</v>
      </c>
      <c r="D1546" s="6">
        <v>0</v>
      </c>
      <c r="E1546">
        <f>IF(IF(D1546=1,IF(#REF!=#REF!,1,0),0),1,0)</f>
        <v>0</v>
      </c>
      <c r="F1546">
        <f>IF(D1546=1,IF(#REF!=#REF!,0,1),0)</f>
        <v>0</v>
      </c>
    </row>
    <row r="1547" spans="1:8" ht="13.8" hidden="1">
      <c r="A1547" s="4">
        <v>44030</v>
      </c>
      <c r="B1547" s="5">
        <v>15</v>
      </c>
      <c r="C1547" s="6">
        <v>42</v>
      </c>
      <c r="D1547" s="6">
        <v>1</v>
      </c>
      <c r="E1547" t="e">
        <f>IF(IF(D1547=1,IF(#REF!=#REF!,1,0),0),1,0)</f>
        <v>#REF!</v>
      </c>
      <c r="F1547" t="e">
        <f>IF(D1547=1,IF(#REF!=#REF!,0,1),0)</f>
        <v>#REF!</v>
      </c>
      <c r="H1547">
        <f ca="1">IF(D:D=0,COUNTIF(B:B,1),0)+H1547:LH7677</f>
        <v>0</v>
      </c>
    </row>
    <row r="1548" spans="1:8" ht="13.8">
      <c r="A1548" s="4">
        <v>44030</v>
      </c>
      <c r="B1548" s="5">
        <v>14</v>
      </c>
      <c r="C1548" s="6">
        <v>323</v>
      </c>
      <c r="D1548" s="6">
        <v>0</v>
      </c>
      <c r="E1548">
        <f>IF(IF(D1548=1,IF(#REF!=#REF!,1,0),0),1,0)</f>
        <v>0</v>
      </c>
      <c r="F1548">
        <f>IF(D1548=1,IF(#REF!=#REF!,0,1),0)</f>
        <v>0</v>
      </c>
    </row>
    <row r="1549" spans="1:8" ht="13.8" hidden="1">
      <c r="A1549" s="4">
        <v>44030</v>
      </c>
      <c r="B1549" s="5">
        <v>12</v>
      </c>
      <c r="C1549" s="6">
        <v>9</v>
      </c>
      <c r="D1549" s="6">
        <v>1</v>
      </c>
      <c r="E1549" t="e">
        <f>IF(IF(D1549=1,IF(#REF!=#REF!,1,0),0),1,0)</f>
        <v>#REF!</v>
      </c>
      <c r="F1549" t="e">
        <f>IF(D1549=1,IF(#REF!=#REF!,0,1),0)</f>
        <v>#REF!</v>
      </c>
      <c r="H1549">
        <f ca="1">IF(D:D=0,COUNTIF(B:B,1),0)+H1549:LH7679</f>
        <v>0</v>
      </c>
    </row>
    <row r="1550" spans="1:8" ht="13.8">
      <c r="A1550" s="4">
        <v>44030</v>
      </c>
      <c r="B1550" s="5">
        <v>12</v>
      </c>
      <c r="C1550" s="6">
        <v>270</v>
      </c>
      <c r="D1550" s="6">
        <v>0</v>
      </c>
      <c r="E1550">
        <f>IF(IF(D1550=1,IF(#REF!=#REF!,1,0),0),1,0)</f>
        <v>0</v>
      </c>
      <c r="F1550">
        <f>IF(D1550=1,IF(#REF!=#REF!,0,1),0)</f>
        <v>0</v>
      </c>
    </row>
    <row r="1551" spans="1:8" ht="13.8" hidden="1">
      <c r="A1551" s="4">
        <v>44030</v>
      </c>
      <c r="B1551" s="5">
        <v>6</v>
      </c>
      <c r="C1551" s="6">
        <v>27</v>
      </c>
      <c r="D1551" s="6">
        <v>1</v>
      </c>
      <c r="E1551" t="e">
        <f>IF(IF(D1551=1,IF(#REF!=#REF!,1,0),0),1,0)</f>
        <v>#REF!</v>
      </c>
      <c r="F1551" t="e">
        <f>IF(D1551=1,IF(#REF!=#REF!,0,1),0)</f>
        <v>#REF!</v>
      </c>
      <c r="H1551">
        <f ca="1">IF(D:D=0,COUNTIF(B:B,1),0)+H1551:LH7681</f>
        <v>0</v>
      </c>
    </row>
    <row r="1552" spans="1:8" ht="13.8">
      <c r="A1552" s="4">
        <v>44030</v>
      </c>
      <c r="B1552" s="5">
        <v>17</v>
      </c>
      <c r="C1552" s="6">
        <v>16</v>
      </c>
      <c r="D1552" s="6">
        <v>0</v>
      </c>
      <c r="E1552">
        <f>IF(IF(D1552=1,IF(#REF!=#REF!,1,0),0),1,0)</f>
        <v>0</v>
      </c>
      <c r="F1552">
        <f>IF(D1552=1,IF(#REF!=#REF!,0,1),0)</f>
        <v>0</v>
      </c>
    </row>
    <row r="1553" spans="1:8" ht="13.8">
      <c r="A1553" s="4">
        <v>44030</v>
      </c>
      <c r="B1553" s="5">
        <v>16</v>
      </c>
      <c r="C1553" s="6">
        <v>290</v>
      </c>
      <c r="D1553" s="6">
        <v>0</v>
      </c>
      <c r="E1553">
        <f>IF(IF(D1553=1,IF(#REF!=#REF!,1,0),0),1,0)</f>
        <v>0</v>
      </c>
      <c r="F1553">
        <f>IF(D1553=1,IF(#REF!=#REF!,0,1),0)</f>
        <v>0</v>
      </c>
    </row>
    <row r="1554" spans="1:8" ht="13.8" hidden="1">
      <c r="A1554" s="4">
        <v>44030</v>
      </c>
      <c r="B1554" s="5">
        <v>16</v>
      </c>
      <c r="C1554" s="6">
        <v>33</v>
      </c>
      <c r="D1554" s="6">
        <v>1</v>
      </c>
      <c r="E1554" t="e">
        <f>IF(IF(D1554=1,IF(#REF!=#REF!,1,0),0),1,0)</f>
        <v>#REF!</v>
      </c>
      <c r="F1554" t="e">
        <f>IF(D1554=1,IF(#REF!=#REF!,0,1),0)</f>
        <v>#REF!</v>
      </c>
      <c r="H1554">
        <f ca="1">IF(D:D=0,COUNTIF(B:B,1),0)+H1554:LH7684</f>
        <v>0</v>
      </c>
    </row>
    <row r="1555" spans="1:8" ht="13.8">
      <c r="A1555" s="4">
        <v>44030</v>
      </c>
      <c r="B1555" s="5">
        <v>16</v>
      </c>
      <c r="C1555" s="6">
        <v>38</v>
      </c>
      <c r="D1555" s="6">
        <v>0</v>
      </c>
      <c r="E1555">
        <f>IF(IF(D1555=1,IF(#REF!=#REF!,1,0),0),1,0)</f>
        <v>0</v>
      </c>
      <c r="F1555">
        <f>IF(D1555=1,IF(#REF!=#REF!,0,1),0)</f>
        <v>0</v>
      </c>
    </row>
    <row r="1556" spans="1:8" ht="13.8" hidden="1">
      <c r="A1556" s="4">
        <v>44030</v>
      </c>
      <c r="B1556" s="5">
        <v>17</v>
      </c>
      <c r="C1556" s="6">
        <v>10</v>
      </c>
      <c r="D1556" s="6">
        <v>1</v>
      </c>
      <c r="E1556" t="e">
        <f>IF(IF(D1556=1,IF(#REF!=#REF!,1,0),0),1,0)</f>
        <v>#REF!</v>
      </c>
      <c r="F1556" t="e">
        <f>IF(D1556=1,IF(#REF!=#REF!,0,1),0)</f>
        <v>#REF!</v>
      </c>
      <c r="H1556">
        <f ca="1">IF(D:D=0,COUNTIF(B:B,1),0)+H1556:LH7686</f>
        <v>0</v>
      </c>
    </row>
    <row r="1557" spans="1:8" ht="13.8" hidden="1">
      <c r="A1557" s="4">
        <v>44030</v>
      </c>
      <c r="B1557" s="5">
        <v>16</v>
      </c>
      <c r="C1557" s="6">
        <v>79</v>
      </c>
      <c r="D1557" s="6">
        <v>1</v>
      </c>
      <c r="E1557" t="e">
        <f>IF(IF(D1557=1,IF(#REF!=#REF!,1,0),0),1,0)</f>
        <v>#REF!</v>
      </c>
      <c r="F1557" t="e">
        <f>IF(D1557=1,IF(#REF!=#REF!,0,1),0)</f>
        <v>#REF!</v>
      </c>
      <c r="H1557">
        <f ca="1">IF(D:D=0,COUNTIF(B:B,1),0)+H1557:LH7687</f>
        <v>0</v>
      </c>
    </row>
    <row r="1558" spans="1:8" ht="13.8">
      <c r="A1558" s="4">
        <v>44030</v>
      </c>
      <c r="B1558" s="5">
        <v>19</v>
      </c>
      <c r="C1558" s="6">
        <v>109</v>
      </c>
      <c r="D1558" s="6">
        <v>0</v>
      </c>
      <c r="E1558">
        <f>IF(IF(D1558=1,IF(#REF!=#REF!,1,0),0),1,0)</f>
        <v>0</v>
      </c>
      <c r="F1558">
        <f>IF(D1558=1,IF(#REF!=#REF!,0,1),0)</f>
        <v>0</v>
      </c>
    </row>
    <row r="1559" spans="1:8" ht="13.8">
      <c r="A1559" s="4">
        <v>44030</v>
      </c>
      <c r="B1559" s="5">
        <v>14</v>
      </c>
      <c r="C1559" s="6">
        <v>587</v>
      </c>
      <c r="D1559" s="6">
        <v>0</v>
      </c>
      <c r="E1559">
        <f>IF(IF(D1559=1,IF(#REF!=#REF!,1,0),0),1,0)</f>
        <v>0</v>
      </c>
      <c r="F1559">
        <f>IF(D1559=1,IF(#REF!=#REF!,0,1),0)</f>
        <v>0</v>
      </c>
    </row>
    <row r="1560" spans="1:8" ht="13.8" hidden="1">
      <c r="A1560" s="4">
        <v>44030</v>
      </c>
      <c r="B1560" s="5">
        <v>16</v>
      </c>
      <c r="C1560" s="6">
        <v>4</v>
      </c>
      <c r="D1560" s="6">
        <v>1</v>
      </c>
      <c r="E1560" t="e">
        <f>IF(IF(D1560=1,IF(#REF!=#REF!,1,0),0),1,0)</f>
        <v>#REF!</v>
      </c>
      <c r="F1560" t="e">
        <f>IF(D1560=1,IF(#REF!=#REF!,0,1),0)</f>
        <v>#REF!</v>
      </c>
      <c r="H1560">
        <f ca="1">IF(D:D=0,COUNTIF(B:B,1),0)+H1560:LH7690</f>
        <v>0</v>
      </c>
    </row>
    <row r="1561" spans="1:8" ht="13.8">
      <c r="A1561" s="4">
        <v>44030</v>
      </c>
      <c r="B1561" s="5">
        <v>17</v>
      </c>
      <c r="C1561" s="6">
        <v>26</v>
      </c>
      <c r="D1561" s="6">
        <v>0</v>
      </c>
      <c r="E1561">
        <f>IF(IF(D1561=1,IF(#REF!=#REF!,1,0),0),1,0)</f>
        <v>0</v>
      </c>
      <c r="F1561">
        <f>IF(D1561=1,IF(#REF!=#REF!,0,1),0)</f>
        <v>0</v>
      </c>
    </row>
    <row r="1562" spans="1:8" ht="13.8">
      <c r="A1562" s="4">
        <v>44030</v>
      </c>
      <c r="B1562" s="5">
        <v>16</v>
      </c>
      <c r="C1562" s="6">
        <v>620</v>
      </c>
      <c r="D1562" s="6">
        <v>0</v>
      </c>
      <c r="E1562">
        <f>IF(IF(D1562=1,IF(#REF!=#REF!,1,0),0),1,0)</f>
        <v>0</v>
      </c>
      <c r="F1562">
        <f>IF(D1562=1,IF(#REF!=#REF!,0,1),0)</f>
        <v>0</v>
      </c>
    </row>
    <row r="1563" spans="1:8" ht="13.8">
      <c r="A1563" s="4">
        <v>44030</v>
      </c>
      <c r="B1563" s="5">
        <v>10</v>
      </c>
      <c r="C1563" s="6">
        <v>94</v>
      </c>
      <c r="D1563" s="6">
        <v>0</v>
      </c>
      <c r="E1563">
        <f>IF(IF(D1563=1,IF(#REF!=#REF!,1,0),0),1,0)</f>
        <v>0</v>
      </c>
      <c r="F1563">
        <f>IF(D1563=1,IF(#REF!=#REF!,0,1),0)</f>
        <v>0</v>
      </c>
    </row>
    <row r="1564" spans="1:8" ht="13.8" hidden="1">
      <c r="A1564" s="4">
        <v>44030</v>
      </c>
      <c r="B1564" s="5">
        <v>6</v>
      </c>
      <c r="C1564" s="6">
        <v>25</v>
      </c>
      <c r="D1564" s="6">
        <v>1</v>
      </c>
      <c r="E1564" t="e">
        <f>IF(IF(D1564=1,IF(#REF!=#REF!,1,0),0),1,0)</f>
        <v>#REF!</v>
      </c>
      <c r="F1564" t="e">
        <f>IF(D1564=1,IF(#REF!=#REF!,0,1),0)</f>
        <v>#REF!</v>
      </c>
      <c r="H1564">
        <f ca="1">IF(D:D=0,COUNTIF(B:B,1),0)+H1564:LH7694</f>
        <v>0</v>
      </c>
    </row>
    <row r="1565" spans="1:8" ht="13.8">
      <c r="A1565" s="4">
        <v>44030</v>
      </c>
      <c r="B1565" s="5">
        <v>8</v>
      </c>
      <c r="C1565" s="6">
        <v>143</v>
      </c>
      <c r="D1565" s="6">
        <v>0</v>
      </c>
      <c r="E1565">
        <f>IF(IF(D1565=1,IF(#REF!=#REF!,1,0),0),1,0)</f>
        <v>0</v>
      </c>
      <c r="F1565">
        <f>IF(D1565=1,IF(#REF!=#REF!,0,1),0)</f>
        <v>0</v>
      </c>
    </row>
    <row r="1566" spans="1:8" ht="13.8" hidden="1">
      <c r="A1566" s="4">
        <v>44030</v>
      </c>
      <c r="B1566" s="5">
        <v>13</v>
      </c>
      <c r="C1566" s="6">
        <v>35</v>
      </c>
      <c r="D1566" s="6">
        <v>1</v>
      </c>
      <c r="E1566" t="e">
        <f>IF(IF(D1566=1,IF(#REF!=#REF!,1,0),0),1,0)</f>
        <v>#REF!</v>
      </c>
      <c r="F1566" t="e">
        <f>IF(D1566=1,IF(#REF!=#REF!,0,1),0)</f>
        <v>#REF!</v>
      </c>
      <c r="H1566">
        <f ca="1">IF(D:D=0,COUNTIF(B:B,1),0)+H1566:LH7696</f>
        <v>0</v>
      </c>
    </row>
    <row r="1567" spans="1:8" ht="13.8" hidden="1">
      <c r="A1567" s="4">
        <v>44030</v>
      </c>
      <c r="B1567" s="5">
        <v>15</v>
      </c>
      <c r="C1567" s="6">
        <v>13</v>
      </c>
      <c r="D1567" s="6">
        <v>1</v>
      </c>
      <c r="E1567" t="e">
        <f>IF(IF(D1567=1,IF(#REF!=#REF!,1,0),0),1,0)</f>
        <v>#REF!</v>
      </c>
      <c r="F1567" t="e">
        <f>IF(D1567=1,IF(#REF!=#REF!,0,1),0)</f>
        <v>#REF!</v>
      </c>
      <c r="H1567">
        <f ca="1">IF(D:D=0,COUNTIF(B:B,1),0)+H1567:LH7697</f>
        <v>0</v>
      </c>
    </row>
    <row r="1568" spans="1:8" ht="13.8">
      <c r="A1568" s="4">
        <v>44030</v>
      </c>
      <c r="B1568" s="5">
        <v>16</v>
      </c>
      <c r="C1568" s="6">
        <v>381</v>
      </c>
      <c r="D1568" s="6">
        <v>0</v>
      </c>
      <c r="E1568">
        <f>IF(IF(D1568=1,IF(#REF!=#REF!,1,0),0),1,0)</f>
        <v>0</v>
      </c>
      <c r="F1568">
        <f>IF(D1568=1,IF(#REF!=#REF!,0,1),0)</f>
        <v>0</v>
      </c>
    </row>
    <row r="1569" spans="1:8" ht="13.8" hidden="1">
      <c r="A1569" s="4">
        <v>44030</v>
      </c>
      <c r="B1569" s="5">
        <v>16</v>
      </c>
      <c r="C1569" s="6">
        <v>125</v>
      </c>
      <c r="D1569" s="6">
        <v>1</v>
      </c>
      <c r="E1569" t="e">
        <f>IF(IF(D1569=1,IF(#REF!=#REF!,1,0),0),1,0)</f>
        <v>#REF!</v>
      </c>
      <c r="F1569" t="e">
        <f>IF(D1569=1,IF(#REF!=#REF!,0,1),0)</f>
        <v>#REF!</v>
      </c>
      <c r="H1569">
        <f ca="1">IF(D:D=0,COUNTIF(B:B,1),0)+H1569:LH7699</f>
        <v>0</v>
      </c>
    </row>
    <row r="1570" spans="1:8" ht="13.8">
      <c r="A1570" s="4">
        <v>44030</v>
      </c>
      <c r="B1570" s="5">
        <v>14</v>
      </c>
      <c r="C1570" s="6">
        <v>175</v>
      </c>
      <c r="D1570" s="6">
        <v>0</v>
      </c>
      <c r="E1570">
        <f>IF(IF(D1570=1,IF(#REF!=#REF!,1,0),0),1,0)</f>
        <v>0</v>
      </c>
      <c r="F1570">
        <f>IF(D1570=1,IF(#REF!=#REF!,0,1),0)</f>
        <v>0</v>
      </c>
    </row>
    <row r="1571" spans="1:8" ht="13.8" hidden="1">
      <c r="A1571" s="4">
        <v>44030</v>
      </c>
      <c r="B1571" s="5">
        <v>16</v>
      </c>
      <c r="C1571" s="6">
        <v>6</v>
      </c>
      <c r="D1571" s="6">
        <v>1</v>
      </c>
      <c r="E1571" t="e">
        <f>IF(IF(D1571=1,IF(#REF!=#REF!,1,0),0),1,0)</f>
        <v>#REF!</v>
      </c>
      <c r="F1571" t="e">
        <f>IF(D1571=1,IF(#REF!=#REF!,0,1),0)</f>
        <v>#REF!</v>
      </c>
      <c r="H1571">
        <f ca="1">IF(D:D=0,COUNTIF(B:B,1),0)+H1571:LH7701</f>
        <v>0</v>
      </c>
    </row>
    <row r="1572" spans="1:8" ht="13.8">
      <c r="A1572" s="4">
        <v>44030</v>
      </c>
      <c r="B1572" s="5">
        <v>14</v>
      </c>
      <c r="C1572" s="6">
        <v>39</v>
      </c>
      <c r="D1572" s="6">
        <v>0</v>
      </c>
      <c r="E1572">
        <f>IF(IF(D1572=1,IF(#REF!=#REF!,1,0),0),1,0)</f>
        <v>0</v>
      </c>
      <c r="F1572">
        <f>IF(D1572=1,IF(#REF!=#REF!,0,1),0)</f>
        <v>0</v>
      </c>
    </row>
    <row r="1573" spans="1:8" ht="13.8">
      <c r="A1573" s="4">
        <v>44030</v>
      </c>
      <c r="B1573" s="5">
        <v>16</v>
      </c>
      <c r="C1573" s="6">
        <v>25</v>
      </c>
      <c r="D1573" s="6">
        <v>0</v>
      </c>
      <c r="E1573">
        <f>IF(IF(D1573=1,IF(#REF!=#REF!,1,0),0),1,0)</f>
        <v>0</v>
      </c>
      <c r="F1573">
        <f>IF(D1573=1,IF(#REF!=#REF!,0,1),0)</f>
        <v>0</v>
      </c>
    </row>
    <row r="1574" spans="1:8" ht="13.8" hidden="1">
      <c r="A1574" s="4">
        <v>44030</v>
      </c>
      <c r="B1574" s="5">
        <v>9</v>
      </c>
      <c r="C1574" s="6">
        <v>85</v>
      </c>
      <c r="D1574" s="6">
        <v>1</v>
      </c>
      <c r="E1574" t="e">
        <f>IF(IF(D1574=1,IF(#REF!=#REF!,1,0),0),1,0)</f>
        <v>#REF!</v>
      </c>
      <c r="F1574" t="e">
        <f>IF(D1574=1,IF(#REF!=#REF!,0,1),0)</f>
        <v>#REF!</v>
      </c>
      <c r="H1574">
        <f ca="1">IF(D:D=0,COUNTIF(B:B,1),0)+H1574:LH7704</f>
        <v>0</v>
      </c>
    </row>
    <row r="1575" spans="1:8" ht="13.8">
      <c r="A1575" s="4">
        <v>44030</v>
      </c>
      <c r="B1575" s="5">
        <v>16</v>
      </c>
      <c r="C1575" s="6">
        <v>83</v>
      </c>
      <c r="D1575" s="6">
        <v>0</v>
      </c>
      <c r="E1575">
        <f>IF(IF(D1575=1,IF(#REF!=#REF!,1,0),0),1,0)</f>
        <v>0</v>
      </c>
      <c r="F1575">
        <f>IF(D1575=1,IF(#REF!=#REF!,0,1),0)</f>
        <v>0</v>
      </c>
    </row>
    <row r="1576" spans="1:8" ht="13.8" hidden="1">
      <c r="A1576" s="4">
        <v>44030</v>
      </c>
      <c r="B1576" s="5">
        <v>11</v>
      </c>
      <c r="C1576" s="6">
        <v>104</v>
      </c>
      <c r="D1576" s="6">
        <v>1</v>
      </c>
      <c r="E1576" t="e">
        <f>IF(IF(D1576=1,IF(#REF!=#REF!,1,0),0),1,0)</f>
        <v>#REF!</v>
      </c>
      <c r="F1576" t="e">
        <f>IF(D1576=1,IF(#REF!=#REF!,0,1),0)</f>
        <v>#REF!</v>
      </c>
      <c r="H1576">
        <f ca="1">IF(D:D=0,COUNTIF(B:B,1),0)+H1576:LH7706</f>
        <v>0</v>
      </c>
    </row>
    <row r="1577" spans="1:8" ht="13.8" hidden="1">
      <c r="A1577" s="4">
        <v>44030</v>
      </c>
      <c r="B1577" s="5">
        <v>16</v>
      </c>
      <c r="C1577" s="6">
        <v>367</v>
      </c>
      <c r="D1577" s="6">
        <v>1</v>
      </c>
      <c r="E1577" t="e">
        <f>IF(IF(D1577=1,IF(#REF!=#REF!,1,0),0),1,0)</f>
        <v>#REF!</v>
      </c>
      <c r="F1577" t="e">
        <f>IF(D1577=1,IF(#REF!=#REF!,0,1),0)</f>
        <v>#REF!</v>
      </c>
      <c r="H1577">
        <f ca="1">IF(D:D=0,COUNTIF(B:B,1),0)+H1577:LH7707</f>
        <v>0</v>
      </c>
    </row>
    <row r="1578" spans="1:8" ht="13.8" hidden="1">
      <c r="A1578" s="4">
        <v>44030</v>
      </c>
      <c r="B1578" s="5">
        <v>17</v>
      </c>
      <c r="C1578" s="6">
        <v>15</v>
      </c>
      <c r="D1578" s="6">
        <v>1</v>
      </c>
      <c r="E1578" t="e">
        <f>IF(IF(D1578=1,IF(#REF!=#REF!,1,0),0),1,0)</f>
        <v>#REF!</v>
      </c>
      <c r="F1578" t="e">
        <f>IF(D1578=1,IF(#REF!=#REF!,0,1),0)</f>
        <v>#REF!</v>
      </c>
      <c r="H1578">
        <f ca="1">IF(D:D=0,COUNTIF(B:B,1),0)+H1578:LH7708</f>
        <v>0</v>
      </c>
    </row>
    <row r="1579" spans="1:8" ht="13.8">
      <c r="A1579" s="4">
        <v>44030</v>
      </c>
      <c r="B1579" s="5">
        <v>9</v>
      </c>
      <c r="C1579" s="6">
        <v>376</v>
      </c>
      <c r="D1579" s="6">
        <v>0</v>
      </c>
      <c r="E1579">
        <f>IF(IF(D1579=1,IF(#REF!=#REF!,1,0),0),1,0)</f>
        <v>0</v>
      </c>
      <c r="F1579">
        <f>IF(D1579=1,IF(#REF!=#REF!,0,1),0)</f>
        <v>0</v>
      </c>
    </row>
    <row r="1580" spans="1:8" ht="13.8">
      <c r="A1580" s="4">
        <v>44030</v>
      </c>
      <c r="B1580" s="5">
        <v>16</v>
      </c>
      <c r="C1580" s="6">
        <v>265</v>
      </c>
      <c r="D1580" s="6">
        <v>0</v>
      </c>
      <c r="E1580">
        <f>IF(IF(D1580=1,IF(#REF!=#REF!,1,0),0),1,0)</f>
        <v>0</v>
      </c>
      <c r="F1580">
        <f>IF(D1580=1,IF(#REF!=#REF!,0,1),0)</f>
        <v>0</v>
      </c>
    </row>
    <row r="1581" spans="1:8" ht="13.8">
      <c r="A1581" s="4">
        <v>44030</v>
      </c>
      <c r="B1581" s="5">
        <v>15</v>
      </c>
      <c r="C1581" s="6">
        <v>52</v>
      </c>
      <c r="D1581" s="6">
        <v>0</v>
      </c>
      <c r="E1581">
        <f>IF(IF(D1581=1,IF(#REF!=#REF!,1,0),0),1,0)</f>
        <v>0</v>
      </c>
      <c r="F1581">
        <f>IF(D1581=1,IF(#REF!=#REF!,0,1),0)</f>
        <v>0</v>
      </c>
    </row>
    <row r="1582" spans="1:8" ht="13.8">
      <c r="A1582" s="4">
        <v>44030</v>
      </c>
      <c r="B1582" s="5">
        <v>23</v>
      </c>
      <c r="C1582" s="6">
        <v>255</v>
      </c>
      <c r="D1582" s="6">
        <v>0</v>
      </c>
      <c r="E1582">
        <f>IF(IF(D1582=1,IF(#REF!=#REF!,1,0),0),1,0)</f>
        <v>0</v>
      </c>
      <c r="F1582">
        <f>IF(D1582=1,IF(#REF!=#REF!,0,1),0)</f>
        <v>0</v>
      </c>
    </row>
    <row r="1583" spans="1:8" ht="13.8" hidden="1">
      <c r="A1583" s="4">
        <v>44030</v>
      </c>
      <c r="B1583" s="5">
        <v>14</v>
      </c>
      <c r="C1583" s="6">
        <v>59</v>
      </c>
      <c r="D1583" s="6">
        <v>1</v>
      </c>
      <c r="E1583" t="e">
        <f>IF(IF(D1583=1,IF(#REF!=#REF!,1,0),0),1,0)</f>
        <v>#REF!</v>
      </c>
      <c r="F1583" t="e">
        <f>IF(D1583=1,IF(#REF!=#REF!,0,1),0)</f>
        <v>#REF!</v>
      </c>
      <c r="H1583">
        <f ca="1">IF(D:D=0,COUNTIF(B:B,1),0)+H1583:LH7713</f>
        <v>0</v>
      </c>
    </row>
    <row r="1584" spans="1:8" ht="13.8" hidden="1">
      <c r="A1584" s="4">
        <v>44030</v>
      </c>
      <c r="B1584" s="5">
        <v>15</v>
      </c>
      <c r="C1584" s="6">
        <v>75</v>
      </c>
      <c r="D1584" s="6">
        <v>1</v>
      </c>
      <c r="E1584" t="e">
        <f>IF(IF(D1584=1,IF(#REF!=#REF!,1,0),0),1,0)</f>
        <v>#REF!</v>
      </c>
      <c r="F1584" t="e">
        <f>IF(D1584=1,IF(#REF!=#REF!,0,1),0)</f>
        <v>#REF!</v>
      </c>
      <c r="H1584">
        <f ca="1">IF(D:D=0,COUNTIF(B:B,1),0)+H1584:LH7714</f>
        <v>0</v>
      </c>
    </row>
    <row r="1585" spans="1:8" ht="13.8">
      <c r="A1585" s="4">
        <v>44030</v>
      </c>
      <c r="B1585" s="5">
        <v>19</v>
      </c>
      <c r="C1585" s="6">
        <v>23</v>
      </c>
      <c r="D1585" s="6">
        <v>0</v>
      </c>
      <c r="E1585">
        <f>IF(IF(D1585=1,IF(#REF!=#REF!,1,0),0),1,0)</f>
        <v>0</v>
      </c>
      <c r="F1585">
        <f>IF(D1585=1,IF(#REF!=#REF!,0,1),0)</f>
        <v>0</v>
      </c>
    </row>
    <row r="1586" spans="1:8" ht="13.8" hidden="1">
      <c r="A1586" s="4">
        <v>44030</v>
      </c>
      <c r="B1586" s="5">
        <v>15</v>
      </c>
      <c r="C1586" s="6">
        <v>90</v>
      </c>
      <c r="D1586" s="6">
        <v>1</v>
      </c>
      <c r="E1586" t="e">
        <f>IF(IF(D1586=1,IF(#REF!=#REF!,1,0),0),1,0)</f>
        <v>#REF!</v>
      </c>
      <c r="F1586" t="e">
        <f>IF(D1586=1,IF(#REF!=#REF!,0,1),0)</f>
        <v>#REF!</v>
      </c>
      <c r="H1586">
        <f ca="1">IF(D:D=0,COUNTIF(B:B,1),0)+H1586:LH7716</f>
        <v>0</v>
      </c>
    </row>
    <row r="1587" spans="1:8" ht="13.8">
      <c r="A1587" s="4">
        <v>44030</v>
      </c>
      <c r="B1587" s="5">
        <v>17</v>
      </c>
      <c r="C1587" s="6">
        <v>29</v>
      </c>
      <c r="D1587" s="6">
        <v>0</v>
      </c>
      <c r="E1587">
        <f>IF(IF(D1587=1,IF(#REF!=#REF!,1,0),0),1,0)</f>
        <v>0</v>
      </c>
      <c r="F1587">
        <f>IF(D1587=1,IF(#REF!=#REF!,0,1),0)</f>
        <v>0</v>
      </c>
    </row>
    <row r="1588" spans="1:8" ht="13.8" hidden="1">
      <c r="A1588" s="4">
        <v>44030</v>
      </c>
      <c r="B1588" s="5">
        <v>13</v>
      </c>
      <c r="C1588" s="6">
        <v>28</v>
      </c>
      <c r="D1588" s="6">
        <v>1</v>
      </c>
      <c r="E1588" t="e">
        <f>IF(IF(D1588=1,IF(#REF!=#REF!,1,0),0),1,0)</f>
        <v>#REF!</v>
      </c>
      <c r="F1588" t="e">
        <f>IF(D1588=1,IF(#REF!=#REF!,0,1),0)</f>
        <v>#REF!</v>
      </c>
      <c r="H1588">
        <f ca="1">IF(D:D=0,COUNTIF(B:B,1),0)+H1588:LH7718</f>
        <v>0</v>
      </c>
    </row>
    <row r="1589" spans="1:8" ht="13.8" hidden="1">
      <c r="A1589" s="4">
        <v>44030</v>
      </c>
      <c r="B1589" s="5">
        <v>15</v>
      </c>
      <c r="C1589" s="6">
        <v>72</v>
      </c>
      <c r="D1589" s="6">
        <v>1</v>
      </c>
      <c r="E1589" t="e">
        <f>IF(IF(D1589=1,IF(#REF!=#REF!,1,0),0),1,0)</f>
        <v>#REF!</v>
      </c>
      <c r="F1589" t="e">
        <f>IF(D1589=1,IF(#REF!=#REF!,0,1),0)</f>
        <v>#REF!</v>
      </c>
      <c r="H1589">
        <f ca="1">IF(D:D=0,COUNTIF(B:B,1),0)+H1589:LH7719</f>
        <v>0</v>
      </c>
    </row>
    <row r="1590" spans="1:8" ht="13.8">
      <c r="A1590" s="4">
        <v>44030</v>
      </c>
      <c r="B1590" s="5">
        <v>17</v>
      </c>
      <c r="C1590" s="6">
        <v>111</v>
      </c>
      <c r="D1590" s="6">
        <v>0</v>
      </c>
      <c r="E1590">
        <f>IF(IF(D1590=1,IF(#REF!=#REF!,1,0),0),1,0)</f>
        <v>0</v>
      </c>
      <c r="F1590">
        <f>IF(D1590=1,IF(#REF!=#REF!,0,1),0)</f>
        <v>0</v>
      </c>
    </row>
    <row r="1591" spans="1:8" ht="13.8">
      <c r="A1591" s="4">
        <v>44030</v>
      </c>
      <c r="B1591" s="5">
        <v>14</v>
      </c>
      <c r="C1591" s="6">
        <v>432</v>
      </c>
      <c r="D1591" s="6">
        <v>0</v>
      </c>
      <c r="E1591">
        <f>IF(IF(D1591=1,IF(#REF!=#REF!,1,0),0),1,0)</f>
        <v>0</v>
      </c>
      <c r="F1591">
        <f>IF(D1591=1,IF(#REF!=#REF!,0,1),0)</f>
        <v>0</v>
      </c>
    </row>
    <row r="1592" spans="1:8" ht="13.8" hidden="1">
      <c r="A1592" s="4">
        <v>44030</v>
      </c>
      <c r="B1592" s="5">
        <v>18</v>
      </c>
      <c r="C1592" s="6">
        <v>12</v>
      </c>
      <c r="D1592" s="6">
        <v>1</v>
      </c>
      <c r="E1592" t="e">
        <f>IF(IF(D1592=1,IF(#REF!=#REF!,1,0),0),1,0)</f>
        <v>#REF!</v>
      </c>
      <c r="F1592" t="e">
        <f>IF(D1592=1,IF(#REF!=#REF!,0,1),0)</f>
        <v>#REF!</v>
      </c>
      <c r="H1592">
        <f ca="1">IF(D:D=0,COUNTIF(B:B,1),0)+H1592:LH7722</f>
        <v>0</v>
      </c>
    </row>
    <row r="1593" spans="1:8" ht="13.8" hidden="1">
      <c r="A1593" s="4">
        <v>44030</v>
      </c>
      <c r="B1593" s="5">
        <v>7</v>
      </c>
      <c r="C1593" s="6">
        <v>56</v>
      </c>
      <c r="D1593" s="6">
        <v>1</v>
      </c>
      <c r="E1593" t="e">
        <f>IF(IF(D1593=1,IF(#REF!=#REF!,1,0),0),1,0)</f>
        <v>#REF!</v>
      </c>
      <c r="F1593" t="e">
        <f>IF(D1593=1,IF(#REF!=#REF!,0,1),0)</f>
        <v>#REF!</v>
      </c>
      <c r="H1593">
        <f ca="1">IF(D:D=0,COUNTIF(B:B,1),0)+H1593:LH7723</f>
        <v>0</v>
      </c>
    </row>
    <row r="1594" spans="1:8" ht="13.8">
      <c r="A1594" s="4">
        <v>44030</v>
      </c>
      <c r="B1594" s="5">
        <v>16</v>
      </c>
      <c r="C1594" s="6">
        <v>140</v>
      </c>
      <c r="D1594" s="6">
        <v>0</v>
      </c>
      <c r="E1594">
        <f>IF(IF(D1594=1,IF(#REF!=#REF!,1,0),0),1,0)</f>
        <v>0</v>
      </c>
      <c r="F1594">
        <f>IF(D1594=1,IF(#REF!=#REF!,0,1),0)</f>
        <v>0</v>
      </c>
    </row>
    <row r="1595" spans="1:8" ht="13.8" hidden="1">
      <c r="A1595" s="4">
        <v>44030</v>
      </c>
      <c r="B1595" s="5">
        <v>16</v>
      </c>
      <c r="C1595" s="6">
        <v>639</v>
      </c>
      <c r="D1595" s="6">
        <v>1</v>
      </c>
      <c r="E1595" t="e">
        <f>IF(IF(D1595=1,IF(#REF!=#REF!,1,0),0),1,0)</f>
        <v>#REF!</v>
      </c>
      <c r="F1595" t="e">
        <f>IF(D1595=1,IF(#REF!=#REF!,0,1),0)</f>
        <v>#REF!</v>
      </c>
      <c r="H1595">
        <f ca="1">IF(D:D=0,COUNTIF(B:B,1),0)+H1595:LH7725</f>
        <v>0</v>
      </c>
    </row>
    <row r="1596" spans="1:8" ht="13.8">
      <c r="A1596" s="4">
        <v>44030</v>
      </c>
      <c r="B1596" s="5">
        <v>19</v>
      </c>
      <c r="C1596" s="6">
        <v>93</v>
      </c>
      <c r="D1596" s="6">
        <v>0</v>
      </c>
      <c r="E1596">
        <f>IF(IF(D1596=1,IF(#REF!=#REF!,1,0),0),1,0)</f>
        <v>0</v>
      </c>
      <c r="F1596">
        <f>IF(D1596=1,IF(#REF!=#REF!,0,1),0)</f>
        <v>0</v>
      </c>
    </row>
    <row r="1597" spans="1:8" ht="13.8">
      <c r="A1597" s="4">
        <v>44030</v>
      </c>
      <c r="B1597" s="5">
        <v>21</v>
      </c>
      <c r="C1597" s="6">
        <v>912</v>
      </c>
      <c r="D1597" s="6">
        <v>0</v>
      </c>
      <c r="E1597">
        <f>IF(IF(D1597=1,IF(#REF!=#REF!,1,0),0),1,0)</f>
        <v>0</v>
      </c>
      <c r="F1597">
        <f>IF(D1597=1,IF(#REF!=#REF!,0,1),0)</f>
        <v>0</v>
      </c>
    </row>
    <row r="1598" spans="1:8" ht="13.8">
      <c r="A1598" s="4">
        <v>44030</v>
      </c>
      <c r="B1598" s="5">
        <v>22</v>
      </c>
      <c r="C1598" s="6">
        <v>91</v>
      </c>
      <c r="D1598" s="6">
        <v>0</v>
      </c>
      <c r="E1598">
        <f>IF(IF(D1598=1,IF(#REF!=#REF!,1,0),0),1,0)</f>
        <v>0</v>
      </c>
      <c r="F1598">
        <f>IF(D1598=1,IF(#REF!=#REF!,0,1),0)</f>
        <v>0</v>
      </c>
    </row>
    <row r="1599" spans="1:8" ht="13.8">
      <c r="A1599" s="4">
        <v>44030</v>
      </c>
      <c r="B1599" s="5">
        <v>0</v>
      </c>
      <c r="C1599" s="6">
        <v>438</v>
      </c>
      <c r="D1599" s="6">
        <v>0</v>
      </c>
      <c r="E1599">
        <f>IF(IF(D1599=1,IF(#REF!=#REF!,1,0),0),1,0)</f>
        <v>0</v>
      </c>
      <c r="F1599">
        <f>IF(D1599=1,IF(#REF!=#REF!,0,1),0)</f>
        <v>0</v>
      </c>
    </row>
    <row r="1600" spans="1:8" ht="13.8">
      <c r="A1600" s="4">
        <v>44030</v>
      </c>
      <c r="B1600" s="5">
        <v>17</v>
      </c>
      <c r="C1600" s="6">
        <v>129</v>
      </c>
      <c r="D1600" s="6">
        <v>0</v>
      </c>
      <c r="E1600">
        <f>IF(IF(D1600=1,IF(#REF!=#REF!,1,0),0),1,0)</f>
        <v>0</v>
      </c>
      <c r="F1600">
        <f>IF(D1600=1,IF(#REF!=#REF!,0,1),0)</f>
        <v>0</v>
      </c>
    </row>
    <row r="1601" spans="1:8" ht="13.8">
      <c r="A1601" s="4">
        <v>44030</v>
      </c>
      <c r="B1601" s="5">
        <v>15</v>
      </c>
      <c r="C1601" s="6">
        <v>110</v>
      </c>
      <c r="D1601" s="6">
        <v>0</v>
      </c>
      <c r="E1601">
        <f>IF(IF(D1601=1,IF(#REF!=#REF!,1,0),0),1,0)</f>
        <v>0</v>
      </c>
      <c r="F1601">
        <f>IF(D1601=1,IF(#REF!=#REF!,0,1),0)</f>
        <v>0</v>
      </c>
    </row>
    <row r="1602" spans="1:8" ht="13.8">
      <c r="A1602" s="4">
        <v>44030</v>
      </c>
      <c r="B1602" s="5">
        <v>13</v>
      </c>
      <c r="C1602" s="6">
        <v>64</v>
      </c>
      <c r="D1602" s="6">
        <v>0</v>
      </c>
      <c r="E1602">
        <f>IF(IF(D1602=1,IF(#REF!=#REF!,1,0),0),1,0)</f>
        <v>0</v>
      </c>
      <c r="F1602">
        <f>IF(D1602=1,IF(#REF!=#REF!,0,1),0)</f>
        <v>0</v>
      </c>
    </row>
    <row r="1603" spans="1:8" ht="13.8" hidden="1">
      <c r="A1603" s="4">
        <v>44030</v>
      </c>
      <c r="B1603" s="5">
        <v>15</v>
      </c>
      <c r="C1603" s="6">
        <v>39</v>
      </c>
      <c r="D1603" s="6">
        <v>1</v>
      </c>
      <c r="E1603" t="e">
        <f>IF(IF(D1603=1,IF(#REF!=#REF!,1,0),0),1,0)</f>
        <v>#REF!</v>
      </c>
      <c r="F1603" t="e">
        <f>IF(D1603=1,IF(#REF!=#REF!,0,1),0)</f>
        <v>#REF!</v>
      </c>
      <c r="H1603">
        <f ca="1">IF(D:D=0,COUNTIF(B:B,1),0)+H1603:LH7733</f>
        <v>0</v>
      </c>
    </row>
    <row r="1604" spans="1:8" ht="13.8" hidden="1">
      <c r="A1604" s="4">
        <v>44030</v>
      </c>
      <c r="B1604" s="5">
        <v>7</v>
      </c>
      <c r="C1604" s="6">
        <v>89</v>
      </c>
      <c r="D1604" s="6">
        <v>1</v>
      </c>
      <c r="E1604" t="e">
        <f>IF(IF(D1604=1,IF(#REF!=#REF!,1,0),0),1,0)</f>
        <v>#REF!</v>
      </c>
      <c r="F1604" t="e">
        <f>IF(D1604=1,IF(#REF!=#REF!,0,1),0)</f>
        <v>#REF!</v>
      </c>
      <c r="H1604">
        <f ca="1">IF(D:D=0,COUNTIF(B:B,1),0)+H1604:LH7734</f>
        <v>0</v>
      </c>
    </row>
    <row r="1605" spans="1:8" ht="13.8" hidden="1">
      <c r="A1605" s="4">
        <v>44030</v>
      </c>
      <c r="B1605" s="5">
        <v>15</v>
      </c>
      <c r="C1605" s="6">
        <v>32</v>
      </c>
      <c r="D1605" s="6">
        <v>1</v>
      </c>
      <c r="E1605" t="e">
        <f>IF(IF(D1605=1,IF(#REF!=#REF!,1,0),0),1,0)</f>
        <v>#REF!</v>
      </c>
      <c r="F1605" t="e">
        <f>IF(D1605=1,IF(#REF!=#REF!,0,1),0)</f>
        <v>#REF!</v>
      </c>
      <c r="H1605">
        <f ca="1">IF(D:D=0,COUNTIF(B:B,1),0)+H1605:LH7735</f>
        <v>0</v>
      </c>
    </row>
    <row r="1606" spans="1:8" ht="13.8" hidden="1">
      <c r="A1606" s="4">
        <v>44030</v>
      </c>
      <c r="B1606" s="5">
        <v>9</v>
      </c>
      <c r="C1606" s="6">
        <v>72</v>
      </c>
      <c r="D1606" s="6">
        <v>1</v>
      </c>
      <c r="E1606" t="e">
        <f>IF(IF(D1606=1,IF(#REF!=#REF!,1,0),0),1,0)</f>
        <v>#REF!</v>
      </c>
      <c r="F1606" t="e">
        <f>IF(D1606=1,IF(#REF!=#REF!,0,1),0)</f>
        <v>#REF!</v>
      </c>
      <c r="H1606">
        <f ca="1">IF(D:D=0,COUNTIF(B:B,1),0)+H1606:LH7736</f>
        <v>0</v>
      </c>
    </row>
    <row r="1607" spans="1:8" ht="13.8" hidden="1">
      <c r="A1607" s="4">
        <v>44030</v>
      </c>
      <c r="B1607" s="5">
        <v>8</v>
      </c>
      <c r="C1607" s="6">
        <v>145</v>
      </c>
      <c r="D1607" s="6">
        <v>1</v>
      </c>
      <c r="E1607" t="e">
        <f>IF(IF(D1607=1,IF(#REF!=#REF!,1,0),0),1,0)</f>
        <v>#REF!</v>
      </c>
      <c r="F1607" t="e">
        <f>IF(D1607=1,IF(#REF!=#REF!,0,1),0)</f>
        <v>#REF!</v>
      </c>
      <c r="H1607">
        <f ca="1">IF(D:D=0,COUNTIF(B:B,1),0)+H1607:LH7737</f>
        <v>0</v>
      </c>
    </row>
    <row r="1608" spans="1:8" ht="13.8">
      <c r="A1608" s="4">
        <v>44030</v>
      </c>
      <c r="B1608" s="5">
        <v>15</v>
      </c>
      <c r="C1608" s="6">
        <v>83</v>
      </c>
      <c r="D1608" s="6">
        <v>0</v>
      </c>
      <c r="E1608">
        <f>IF(IF(D1608=1,IF(#REF!=#REF!,1,0),0),1,0)</f>
        <v>0</v>
      </c>
      <c r="F1608">
        <f>IF(D1608=1,IF(#REF!=#REF!,0,1),0)</f>
        <v>0</v>
      </c>
    </row>
    <row r="1609" spans="1:8" ht="13.8" hidden="1">
      <c r="A1609" s="4">
        <v>44030</v>
      </c>
      <c r="B1609" s="5">
        <v>1</v>
      </c>
      <c r="C1609" s="6">
        <v>96</v>
      </c>
      <c r="D1609" s="6">
        <v>1</v>
      </c>
      <c r="E1609" t="e">
        <f>IF(IF(D1609=1,IF(#REF!=#REF!,1,0),0),1,0)</f>
        <v>#REF!</v>
      </c>
      <c r="F1609" t="e">
        <f>IF(D1609=1,IF(#REF!=#REF!,0,1),0)</f>
        <v>#REF!</v>
      </c>
    </row>
    <row r="1610" spans="1:8" ht="13.8">
      <c r="A1610" s="4">
        <v>44030</v>
      </c>
      <c r="B1610" s="5">
        <v>7</v>
      </c>
      <c r="C1610" s="6">
        <v>215</v>
      </c>
      <c r="D1610" s="6">
        <v>0</v>
      </c>
      <c r="E1610">
        <f>IF(IF(D1610=1,IF(#REF!=#REF!,1,0),0),1,0)</f>
        <v>0</v>
      </c>
      <c r="F1610">
        <f>IF(D1610=1,IF(#REF!=#REF!,0,1),0)</f>
        <v>0</v>
      </c>
    </row>
    <row r="1611" spans="1:8" ht="13.8">
      <c r="A1611" s="4">
        <v>44030</v>
      </c>
      <c r="B1611" s="5">
        <v>4</v>
      </c>
      <c r="C1611" s="6">
        <v>234</v>
      </c>
      <c r="D1611" s="6">
        <v>0</v>
      </c>
      <c r="E1611">
        <f>IF(IF(D1611=1,IF(#REF!=#REF!,1,0),0),1,0)</f>
        <v>0</v>
      </c>
      <c r="F1611">
        <f>IF(D1611=1,IF(#REF!=#REF!,0,1),0)</f>
        <v>0</v>
      </c>
    </row>
    <row r="1612" spans="1:8" ht="13.8" hidden="1">
      <c r="A1612" s="4">
        <v>44030</v>
      </c>
      <c r="B1612" s="5">
        <v>16</v>
      </c>
      <c r="C1612" s="6">
        <v>37</v>
      </c>
      <c r="D1612" s="6">
        <v>1</v>
      </c>
      <c r="E1612" t="e">
        <f>IF(IF(D1612=1,IF(#REF!=#REF!,1,0),0),1,0)</f>
        <v>#REF!</v>
      </c>
      <c r="F1612" t="e">
        <f>IF(D1612=1,IF(#REF!=#REF!,0,1),0)</f>
        <v>#REF!</v>
      </c>
      <c r="H1612">
        <f ca="1">IF(D:D=0,COUNTIF(B:B,1),0)+H1612:LH7742</f>
        <v>0</v>
      </c>
    </row>
    <row r="1613" spans="1:8" ht="13.8">
      <c r="A1613" s="4">
        <v>44030</v>
      </c>
      <c r="B1613" s="5">
        <v>15</v>
      </c>
      <c r="C1613" s="6">
        <v>20</v>
      </c>
      <c r="D1613" s="6">
        <v>0</v>
      </c>
      <c r="E1613">
        <f>IF(IF(D1613=1,IF(#REF!=#REF!,1,0),0),1,0)</f>
        <v>0</v>
      </c>
      <c r="F1613">
        <f>IF(D1613=1,IF(#REF!=#REF!,0,1),0)</f>
        <v>0</v>
      </c>
    </row>
    <row r="1614" spans="1:8" ht="13.8">
      <c r="A1614" s="4">
        <v>44030</v>
      </c>
      <c r="B1614" s="5">
        <v>10</v>
      </c>
      <c r="C1614" s="6">
        <v>74</v>
      </c>
      <c r="D1614" s="6">
        <v>0</v>
      </c>
      <c r="E1614">
        <f>IF(IF(D1614=1,IF(#REF!=#REF!,1,0),0),1,0)</f>
        <v>0</v>
      </c>
      <c r="F1614">
        <f>IF(D1614=1,IF(#REF!=#REF!,0,1),0)</f>
        <v>0</v>
      </c>
    </row>
    <row r="1615" spans="1:8" ht="13.8">
      <c r="A1615" s="4">
        <v>44030</v>
      </c>
      <c r="B1615" s="5">
        <v>19</v>
      </c>
      <c r="C1615" s="6">
        <v>261</v>
      </c>
      <c r="D1615" s="6">
        <v>0</v>
      </c>
      <c r="E1615">
        <f>IF(IF(D1615=1,IF(#REF!=#REF!,1,0),0),1,0)</f>
        <v>0</v>
      </c>
      <c r="F1615">
        <f>IF(D1615=1,IF(#REF!=#REF!,0,1),0)</f>
        <v>0</v>
      </c>
    </row>
    <row r="1616" spans="1:8" ht="13.8">
      <c r="A1616" s="4">
        <v>44030</v>
      </c>
      <c r="B1616" s="5">
        <v>7</v>
      </c>
      <c r="C1616" s="6">
        <v>289</v>
      </c>
      <c r="D1616" s="6">
        <v>0</v>
      </c>
      <c r="E1616">
        <f>IF(IF(D1616=1,IF(#REF!=#REF!,1,0),0),1,0)</f>
        <v>0</v>
      </c>
      <c r="F1616">
        <f>IF(D1616=1,IF(#REF!=#REF!,0,1),0)</f>
        <v>0</v>
      </c>
    </row>
    <row r="1617" spans="1:8" ht="13.8" hidden="1">
      <c r="A1617" s="4">
        <v>44030</v>
      </c>
      <c r="B1617" s="5">
        <v>8</v>
      </c>
      <c r="C1617" s="6">
        <v>50</v>
      </c>
      <c r="D1617" s="6">
        <v>1</v>
      </c>
      <c r="E1617" t="e">
        <f>IF(IF(D1617=1,IF(#REF!=#REF!,1,0),0),1,0)</f>
        <v>#REF!</v>
      </c>
      <c r="F1617" t="e">
        <f>IF(D1617=1,IF(#REF!=#REF!,0,1),0)</f>
        <v>#REF!</v>
      </c>
      <c r="H1617">
        <f ca="1">IF(D:D=0,COUNTIF(B:B,1),0)+H1617:LH7747</f>
        <v>0</v>
      </c>
    </row>
    <row r="1618" spans="1:8" ht="13.8" hidden="1">
      <c r="A1618" s="4">
        <v>44030</v>
      </c>
      <c r="B1618" s="5">
        <v>12</v>
      </c>
      <c r="C1618" s="6">
        <v>229</v>
      </c>
      <c r="D1618" s="6">
        <v>1</v>
      </c>
      <c r="E1618" t="e">
        <f>IF(IF(D1618=1,IF(#REF!=#REF!,1,0),0),1,0)</f>
        <v>#REF!</v>
      </c>
      <c r="F1618" t="e">
        <f>IF(D1618=1,IF(#REF!=#REF!,0,1),0)</f>
        <v>#REF!</v>
      </c>
      <c r="H1618">
        <f ca="1">IF(D:D=0,COUNTIF(B:B,1),0)+H1618:LH7748</f>
        <v>0</v>
      </c>
    </row>
    <row r="1619" spans="1:8" ht="13.8">
      <c r="A1619" s="4">
        <v>44030</v>
      </c>
      <c r="B1619" s="5">
        <v>17</v>
      </c>
      <c r="C1619" s="6">
        <v>278</v>
      </c>
      <c r="D1619" s="6">
        <v>0</v>
      </c>
      <c r="E1619">
        <f>IF(IF(D1619=1,IF(#REF!=#REF!,1,0),0),1,0)</f>
        <v>0</v>
      </c>
      <c r="F1619">
        <f>IF(D1619=1,IF(#REF!=#REF!,0,1),0)</f>
        <v>0</v>
      </c>
    </row>
    <row r="1620" spans="1:8" ht="13.8" hidden="1">
      <c r="A1620" s="4">
        <v>44030</v>
      </c>
      <c r="B1620" s="5">
        <v>18</v>
      </c>
      <c r="C1620" s="6">
        <v>9</v>
      </c>
      <c r="D1620" s="6">
        <v>1</v>
      </c>
      <c r="E1620" t="e">
        <f>IF(IF(D1620=1,IF(#REF!=#REF!,1,0),0),1,0)</f>
        <v>#REF!</v>
      </c>
      <c r="F1620" t="e">
        <f>IF(D1620=1,IF(#REF!=#REF!,0,1),0)</f>
        <v>#REF!</v>
      </c>
      <c r="H1620">
        <f ca="1">IF(D:D=0,COUNTIF(B:B,1),0)+H1620:LH7750</f>
        <v>0</v>
      </c>
    </row>
    <row r="1621" spans="1:8" ht="13.8">
      <c r="A1621" s="4">
        <v>44030</v>
      </c>
      <c r="B1621" s="5">
        <v>18</v>
      </c>
      <c r="C1621" s="6">
        <v>253</v>
      </c>
      <c r="D1621" s="6">
        <v>0</v>
      </c>
      <c r="E1621">
        <f>IF(IF(D1621=1,IF(#REF!=#REF!,1,0),0),1,0)</f>
        <v>0</v>
      </c>
      <c r="F1621">
        <f>IF(D1621=1,IF(#REF!=#REF!,0,1),0)</f>
        <v>0</v>
      </c>
    </row>
    <row r="1622" spans="1:8" ht="13.8" hidden="1">
      <c r="A1622" s="4">
        <v>44030</v>
      </c>
      <c r="B1622" s="5">
        <v>1</v>
      </c>
      <c r="C1622" s="6">
        <v>142</v>
      </c>
      <c r="D1622" s="6">
        <v>1</v>
      </c>
      <c r="E1622" t="e">
        <f>IF(IF(D1622=1,IF(#REF!=#REF!,1,0),0),1,0)</f>
        <v>#REF!</v>
      </c>
      <c r="F1622" t="e">
        <f>IF(D1622=1,IF(#REF!=#REF!,0,1),0)</f>
        <v>#REF!</v>
      </c>
    </row>
    <row r="1623" spans="1:8" ht="13.8">
      <c r="A1623" s="4">
        <v>44030</v>
      </c>
      <c r="B1623" s="5">
        <v>13</v>
      </c>
      <c r="C1623" s="6">
        <v>221</v>
      </c>
      <c r="D1623" s="6">
        <v>0</v>
      </c>
      <c r="E1623">
        <f>IF(IF(D1623=1,IF(#REF!=#REF!,1,0),0),1,0)</f>
        <v>0</v>
      </c>
      <c r="F1623">
        <f>IF(D1623=1,IF(#REF!=#REF!,0,1),0)</f>
        <v>0</v>
      </c>
    </row>
    <row r="1624" spans="1:8" ht="13.8">
      <c r="A1624" s="4">
        <v>44030</v>
      </c>
      <c r="B1624" s="5">
        <v>13</v>
      </c>
      <c r="C1624" s="6">
        <v>2</v>
      </c>
      <c r="D1624" s="6">
        <v>0</v>
      </c>
      <c r="E1624">
        <f>IF(IF(D1624=1,IF(#REF!=#REF!,1,0),0),1,0)</f>
        <v>0</v>
      </c>
      <c r="F1624">
        <f>IF(D1624=1,IF(#REF!=#REF!,0,1),0)</f>
        <v>0</v>
      </c>
    </row>
    <row r="1625" spans="1:8" ht="13.8">
      <c r="A1625" s="4">
        <v>44030</v>
      </c>
      <c r="B1625" s="5">
        <v>14</v>
      </c>
      <c r="C1625" s="6">
        <v>565</v>
      </c>
      <c r="D1625" s="6">
        <v>0</v>
      </c>
      <c r="E1625">
        <f>IF(IF(D1625=1,IF(#REF!=#REF!,1,0),0),1,0)</f>
        <v>0</v>
      </c>
      <c r="F1625">
        <f>IF(D1625=1,IF(#REF!=#REF!,0,1),0)</f>
        <v>0</v>
      </c>
    </row>
    <row r="1626" spans="1:8" ht="13.8">
      <c r="A1626" s="4">
        <v>44030</v>
      </c>
      <c r="B1626" s="5">
        <v>13</v>
      </c>
      <c r="C1626" s="6">
        <v>48</v>
      </c>
      <c r="D1626" s="6">
        <v>0</v>
      </c>
      <c r="E1626">
        <f>IF(IF(D1626=1,IF(#REF!=#REF!,1,0),0),1,0)</f>
        <v>0</v>
      </c>
      <c r="F1626">
        <f>IF(D1626=1,IF(#REF!=#REF!,0,1),0)</f>
        <v>0</v>
      </c>
    </row>
    <row r="1627" spans="1:8" ht="13.8">
      <c r="A1627" s="4">
        <v>44030</v>
      </c>
      <c r="B1627" s="5">
        <v>23</v>
      </c>
      <c r="C1627" s="6">
        <v>637</v>
      </c>
      <c r="D1627" s="6">
        <v>0</v>
      </c>
      <c r="E1627">
        <f>IF(IF(D1627=1,IF(#REF!=#REF!,1,0),0),1,0)</f>
        <v>0</v>
      </c>
      <c r="F1627">
        <f>IF(D1627=1,IF(#REF!=#REF!,0,1),0)</f>
        <v>0</v>
      </c>
    </row>
    <row r="1628" spans="1:8" ht="13.8">
      <c r="A1628" s="4">
        <v>44030</v>
      </c>
      <c r="B1628" s="5">
        <v>17</v>
      </c>
      <c r="C1628" s="6">
        <v>30</v>
      </c>
      <c r="D1628" s="6">
        <v>0</v>
      </c>
      <c r="E1628">
        <f>IF(IF(D1628=1,IF(#REF!=#REF!,1,0),0),1,0)</f>
        <v>0</v>
      </c>
      <c r="F1628">
        <f>IF(D1628=1,IF(#REF!=#REF!,0,1),0)</f>
        <v>0</v>
      </c>
    </row>
    <row r="1629" spans="1:8" ht="13.8">
      <c r="A1629" s="4">
        <v>44030</v>
      </c>
      <c r="B1629" s="5">
        <v>13</v>
      </c>
      <c r="C1629" s="6">
        <v>186</v>
      </c>
      <c r="D1629" s="6">
        <v>0</v>
      </c>
      <c r="E1629">
        <f>IF(IF(D1629=1,IF(#REF!=#REF!,1,0),0),1,0)</f>
        <v>0</v>
      </c>
      <c r="F1629">
        <f>IF(D1629=1,IF(#REF!=#REF!,0,1),0)</f>
        <v>0</v>
      </c>
    </row>
    <row r="1630" spans="1:8" ht="13.8" hidden="1">
      <c r="A1630" s="4">
        <v>44030</v>
      </c>
      <c r="B1630" s="5">
        <v>8</v>
      </c>
      <c r="C1630" s="6">
        <v>48</v>
      </c>
      <c r="D1630" s="6">
        <v>1</v>
      </c>
      <c r="E1630" t="e">
        <f>IF(IF(D1630=1,IF(#REF!=#REF!,1,0),0),1,0)</f>
        <v>#REF!</v>
      </c>
      <c r="F1630" t="e">
        <f>IF(D1630=1,IF(#REF!=#REF!,0,1),0)</f>
        <v>#REF!</v>
      </c>
      <c r="H1630">
        <f ca="1">IF(D:D=0,COUNTIF(B:B,1),0)+H1630:LH7760</f>
        <v>0</v>
      </c>
    </row>
    <row r="1631" spans="1:8" ht="13.8">
      <c r="A1631" s="4">
        <v>44030</v>
      </c>
      <c r="B1631" s="5">
        <v>17</v>
      </c>
      <c r="C1631" s="6">
        <v>73</v>
      </c>
      <c r="D1631" s="6">
        <v>0</v>
      </c>
      <c r="E1631">
        <f>IF(IF(D1631=1,IF(#REF!=#REF!,1,0),0),1,0)</f>
        <v>0</v>
      </c>
      <c r="F1631">
        <f>IF(D1631=1,IF(#REF!=#REF!,0,1),0)</f>
        <v>0</v>
      </c>
    </row>
    <row r="1632" spans="1:8" ht="13.8" hidden="1">
      <c r="A1632" s="4">
        <v>44030</v>
      </c>
      <c r="B1632" s="5">
        <v>0</v>
      </c>
      <c r="C1632" s="6">
        <v>61</v>
      </c>
      <c r="D1632" s="6">
        <v>1</v>
      </c>
      <c r="E1632" t="e">
        <f>IF(IF(D1632=1,IF(#REF!=#REF!,1,0),0),1,0)</f>
        <v>#REF!</v>
      </c>
      <c r="F1632" t="e">
        <f>IF(D1632=1,IF(#REF!=#REF!,0,1),0)</f>
        <v>#REF!</v>
      </c>
      <c r="H1632">
        <f ca="1">IF(D:D=0,COUNTIF(B:B,1),0)+H1632:LH7762</f>
        <v>0</v>
      </c>
    </row>
    <row r="1633" spans="1:8" ht="13.8" hidden="1">
      <c r="A1633" s="4">
        <v>44030</v>
      </c>
      <c r="B1633" s="5">
        <v>22</v>
      </c>
      <c r="C1633" s="6">
        <v>20</v>
      </c>
      <c r="D1633" s="6">
        <v>1</v>
      </c>
      <c r="E1633" t="e">
        <f>IF(IF(D1633=1,IF(#REF!=#REF!,1,0),0),1,0)</f>
        <v>#REF!</v>
      </c>
      <c r="F1633" t="e">
        <f>IF(D1633=1,IF(#REF!=#REF!,0,1),0)</f>
        <v>#REF!</v>
      </c>
      <c r="H1633">
        <f ca="1">IF(D:D=0,COUNTIF(B:B,1),0)+H1633:LH7763</f>
        <v>0</v>
      </c>
    </row>
    <row r="1634" spans="1:8" ht="13.8">
      <c r="A1634" s="4">
        <v>44030</v>
      </c>
      <c r="B1634" s="5">
        <v>15</v>
      </c>
      <c r="C1634" s="6">
        <v>315</v>
      </c>
      <c r="D1634" s="6">
        <v>0</v>
      </c>
      <c r="E1634">
        <f>IF(IF(D1634=1,IF(#REF!=#REF!,1,0),0),1,0)</f>
        <v>0</v>
      </c>
      <c r="F1634">
        <f>IF(D1634=1,IF(#REF!=#REF!,0,1),0)</f>
        <v>0</v>
      </c>
    </row>
    <row r="1635" spans="1:8" ht="13.8">
      <c r="A1635" s="4">
        <v>44030</v>
      </c>
      <c r="B1635" s="5">
        <v>19</v>
      </c>
      <c r="C1635" s="6">
        <v>77</v>
      </c>
      <c r="D1635" s="6">
        <v>0</v>
      </c>
      <c r="E1635">
        <f>IF(IF(D1635=1,IF(#REF!=#REF!,1,0),0),1,0)</f>
        <v>0</v>
      </c>
      <c r="F1635">
        <f>IF(D1635=1,IF(#REF!=#REF!,0,1),0)</f>
        <v>0</v>
      </c>
    </row>
    <row r="1636" spans="1:8" ht="13.8" hidden="1">
      <c r="A1636" s="4">
        <v>44030</v>
      </c>
      <c r="B1636" s="5">
        <v>11</v>
      </c>
      <c r="C1636" s="6">
        <v>70</v>
      </c>
      <c r="D1636" s="6">
        <v>1</v>
      </c>
      <c r="E1636" t="e">
        <f>IF(IF(D1636=1,IF(#REF!=#REF!,1,0),0),1,0)</f>
        <v>#REF!</v>
      </c>
      <c r="F1636" t="e">
        <f>IF(D1636=1,IF(#REF!=#REF!,0,1),0)</f>
        <v>#REF!</v>
      </c>
      <c r="H1636">
        <f ca="1">IF(D:D=0,COUNTIF(B:B,1),0)+H1636:LH7766</f>
        <v>0</v>
      </c>
    </row>
    <row r="1637" spans="1:8" ht="13.8" hidden="1">
      <c r="A1637" s="4">
        <v>44030</v>
      </c>
      <c r="B1637" s="5">
        <v>14</v>
      </c>
      <c r="C1637" s="6">
        <v>123</v>
      </c>
      <c r="D1637" s="6">
        <v>1</v>
      </c>
      <c r="E1637" t="e">
        <f>IF(IF(D1637=1,IF(#REF!=#REF!,1,0),0),1,0)</f>
        <v>#REF!</v>
      </c>
      <c r="F1637" t="e">
        <f>IF(D1637=1,IF(#REF!=#REF!,0,1),0)</f>
        <v>#REF!</v>
      </c>
      <c r="H1637">
        <f ca="1">IF(D:D=0,COUNTIF(B:B,1),0)+H1637:LH7767</f>
        <v>0</v>
      </c>
    </row>
    <row r="1638" spans="1:8" ht="13.8" hidden="1">
      <c r="A1638" s="4">
        <v>44030</v>
      </c>
      <c r="B1638" s="5">
        <v>17</v>
      </c>
      <c r="C1638" s="6">
        <v>231</v>
      </c>
      <c r="D1638" s="6">
        <v>1</v>
      </c>
      <c r="E1638" t="e">
        <f>IF(IF(D1638=1,IF(#REF!=#REF!,1,0),0),1,0)</f>
        <v>#REF!</v>
      </c>
      <c r="F1638" t="e">
        <f>IF(D1638=1,IF(#REF!=#REF!,0,1),0)</f>
        <v>#REF!</v>
      </c>
      <c r="H1638">
        <f ca="1">IF(D:D=0,COUNTIF(B:B,1),0)+H1638:LH7768</f>
        <v>0</v>
      </c>
    </row>
    <row r="1639" spans="1:8" ht="13.8">
      <c r="A1639" s="4">
        <v>44030</v>
      </c>
      <c r="B1639" s="5">
        <v>16</v>
      </c>
      <c r="C1639" s="6">
        <v>43</v>
      </c>
      <c r="D1639" s="6">
        <v>0</v>
      </c>
      <c r="E1639">
        <f>IF(IF(D1639=1,IF(#REF!=#REF!,1,0),0),1,0)</f>
        <v>0</v>
      </c>
      <c r="F1639">
        <f>IF(D1639=1,IF(#REF!=#REF!,0,1),0)</f>
        <v>0</v>
      </c>
    </row>
    <row r="1640" spans="1:8" ht="13.8" hidden="1">
      <c r="A1640" s="4">
        <v>44030</v>
      </c>
      <c r="B1640" s="5">
        <v>16</v>
      </c>
      <c r="C1640" s="6">
        <v>46</v>
      </c>
      <c r="D1640" s="6">
        <v>1</v>
      </c>
      <c r="E1640" t="e">
        <f>IF(IF(D1640=1,IF(#REF!=#REF!,1,0),0),1,0)</f>
        <v>#REF!</v>
      </c>
      <c r="F1640" t="e">
        <f>IF(D1640=1,IF(#REF!=#REF!,0,1),0)</f>
        <v>#REF!</v>
      </c>
      <c r="H1640">
        <f ca="1">IF(D:D=0,COUNTIF(B:B,1),0)+H1640:LH7770</f>
        <v>0</v>
      </c>
    </row>
    <row r="1641" spans="1:8" ht="13.8">
      <c r="A1641" s="4">
        <v>44030</v>
      </c>
      <c r="B1641" s="5">
        <v>16</v>
      </c>
      <c r="C1641" s="6">
        <v>67</v>
      </c>
      <c r="D1641" s="6">
        <v>0</v>
      </c>
      <c r="E1641">
        <f>IF(IF(D1641=1,IF(#REF!=#REF!,1,0),0),1,0)</f>
        <v>0</v>
      </c>
      <c r="F1641">
        <f>IF(D1641=1,IF(#REF!=#REF!,0,1),0)</f>
        <v>0</v>
      </c>
    </row>
    <row r="1642" spans="1:8" ht="13.8" hidden="1">
      <c r="A1642" s="4">
        <v>44030</v>
      </c>
      <c r="B1642" s="5">
        <v>11</v>
      </c>
      <c r="C1642" s="6">
        <v>97</v>
      </c>
      <c r="D1642" s="6">
        <v>1</v>
      </c>
      <c r="E1642" t="e">
        <f>IF(IF(D1642=1,IF(#REF!=#REF!,1,0),0),1,0)</f>
        <v>#REF!</v>
      </c>
      <c r="F1642" t="e">
        <f>IF(D1642=1,IF(#REF!=#REF!,0,1),0)</f>
        <v>#REF!</v>
      </c>
      <c r="H1642">
        <f ca="1">IF(D:D=0,COUNTIF(B:B,1),0)+H1642:LH7772</f>
        <v>0</v>
      </c>
    </row>
    <row r="1643" spans="1:8" ht="13.8" hidden="1">
      <c r="A1643" s="4">
        <v>44030</v>
      </c>
      <c r="B1643" s="5">
        <v>14</v>
      </c>
      <c r="C1643" s="6">
        <v>57</v>
      </c>
      <c r="D1643" s="6">
        <v>1</v>
      </c>
      <c r="E1643" t="e">
        <f>IF(IF(D1643=1,IF(#REF!=#REF!,1,0),0),1,0)</f>
        <v>#REF!</v>
      </c>
      <c r="F1643" t="e">
        <f>IF(D1643=1,IF(#REF!=#REF!,0,1),0)</f>
        <v>#REF!</v>
      </c>
      <c r="H1643">
        <f ca="1">IF(D:D=0,COUNTIF(B:B,1),0)+H1643:LH7773</f>
        <v>0</v>
      </c>
    </row>
    <row r="1644" spans="1:8" ht="13.8" hidden="1">
      <c r="A1644" s="4">
        <v>44030</v>
      </c>
      <c r="B1644" s="5">
        <v>8</v>
      </c>
      <c r="C1644" s="6">
        <v>18</v>
      </c>
      <c r="D1644" s="6">
        <v>1</v>
      </c>
      <c r="E1644" t="e">
        <f>IF(IF(D1644=1,IF(#REF!=#REF!,1,0),0),1,0)</f>
        <v>#REF!</v>
      </c>
      <c r="F1644" t="e">
        <f>IF(D1644=1,IF(#REF!=#REF!,0,1),0)</f>
        <v>#REF!</v>
      </c>
      <c r="H1644">
        <f ca="1">IF(D:D=0,COUNTIF(B:B,1),0)+H1644:LH7774</f>
        <v>0</v>
      </c>
    </row>
    <row r="1645" spans="1:8" ht="13.8">
      <c r="A1645" s="4">
        <v>44030</v>
      </c>
      <c r="B1645" s="5">
        <v>14</v>
      </c>
      <c r="C1645" s="6">
        <v>437</v>
      </c>
      <c r="D1645" s="6">
        <v>0</v>
      </c>
      <c r="E1645">
        <f>IF(IF(D1645=1,IF(#REF!=#REF!,1,0),0),1,0)</f>
        <v>0</v>
      </c>
      <c r="F1645">
        <f>IF(D1645=1,IF(#REF!=#REF!,0,1),0)</f>
        <v>0</v>
      </c>
    </row>
    <row r="1646" spans="1:8" ht="13.8" hidden="1">
      <c r="A1646" s="4">
        <v>44030</v>
      </c>
      <c r="B1646" s="5">
        <v>18</v>
      </c>
      <c r="C1646" s="6">
        <v>83</v>
      </c>
      <c r="D1646" s="6">
        <v>1</v>
      </c>
      <c r="E1646" t="e">
        <f>IF(IF(D1646=1,IF(#REF!=#REF!,1,0),0),1,0)</f>
        <v>#REF!</v>
      </c>
      <c r="F1646" t="e">
        <f>IF(D1646=1,IF(#REF!=#REF!,0,1),0)</f>
        <v>#REF!</v>
      </c>
      <c r="H1646">
        <f ca="1">IF(D:D=0,COUNTIF(B:B,1),0)+H1646:LH7776</f>
        <v>0</v>
      </c>
    </row>
    <row r="1647" spans="1:8" ht="13.8">
      <c r="A1647" s="4">
        <v>44030</v>
      </c>
      <c r="B1647" s="5">
        <v>14</v>
      </c>
      <c r="C1647" s="6">
        <v>129</v>
      </c>
      <c r="D1647" s="6">
        <v>0</v>
      </c>
      <c r="E1647">
        <f>IF(IF(D1647=1,IF(#REF!=#REF!,1,0),0),1,0)</f>
        <v>0</v>
      </c>
      <c r="F1647">
        <f>IF(D1647=1,IF(#REF!=#REF!,0,1),0)</f>
        <v>0</v>
      </c>
    </row>
    <row r="1648" spans="1:8" ht="13.8" hidden="1">
      <c r="A1648" s="4">
        <v>44030</v>
      </c>
      <c r="B1648" s="5">
        <v>12</v>
      </c>
      <c r="C1648" s="6">
        <v>74</v>
      </c>
      <c r="D1648" s="6">
        <v>1</v>
      </c>
      <c r="E1648" t="e">
        <f>IF(IF(D1648=1,IF(#REF!=#REF!,1,0),0),1,0)</f>
        <v>#REF!</v>
      </c>
      <c r="F1648" t="e">
        <f>IF(D1648=1,IF(#REF!=#REF!,0,1),0)</f>
        <v>#REF!</v>
      </c>
      <c r="H1648">
        <f ca="1">IF(D:D=0,COUNTIF(B:B,1),0)+H1648:LH7778</f>
        <v>0</v>
      </c>
    </row>
    <row r="1649" spans="1:8" ht="13.8" hidden="1">
      <c r="A1649" s="4">
        <v>44030</v>
      </c>
      <c r="B1649" s="5">
        <v>14</v>
      </c>
      <c r="C1649" s="6">
        <v>42</v>
      </c>
      <c r="D1649" s="6">
        <v>1</v>
      </c>
      <c r="E1649" t="e">
        <f>IF(IF(D1649=1,IF(#REF!=#REF!,1,0),0),1,0)</f>
        <v>#REF!</v>
      </c>
      <c r="F1649" t="e">
        <f>IF(D1649=1,IF(#REF!=#REF!,0,1),0)</f>
        <v>#REF!</v>
      </c>
      <c r="H1649">
        <f ca="1">IF(D:D=0,COUNTIF(B:B,1),0)+H1649:LH7779</f>
        <v>0</v>
      </c>
    </row>
    <row r="1650" spans="1:8" ht="13.8" hidden="1">
      <c r="A1650" s="4">
        <v>44030</v>
      </c>
      <c r="B1650" s="5">
        <v>13</v>
      </c>
      <c r="C1650" s="6">
        <v>57</v>
      </c>
      <c r="D1650" s="6">
        <v>1</v>
      </c>
      <c r="E1650" t="e">
        <f>IF(IF(D1650=1,IF(#REF!=#REF!,1,0),0),1,0)</f>
        <v>#REF!</v>
      </c>
      <c r="F1650" t="e">
        <f>IF(D1650=1,IF(#REF!=#REF!,0,1),0)</f>
        <v>#REF!</v>
      </c>
      <c r="H1650">
        <f ca="1">IF(D:D=0,COUNTIF(B:B,1),0)+H1650:LH7780</f>
        <v>0</v>
      </c>
    </row>
    <row r="1651" spans="1:8" ht="13.8">
      <c r="A1651" s="4">
        <v>44030</v>
      </c>
      <c r="B1651" s="5">
        <v>21</v>
      </c>
      <c r="C1651" s="6">
        <v>125</v>
      </c>
      <c r="D1651" s="6">
        <v>0</v>
      </c>
      <c r="E1651">
        <f>IF(IF(D1651=1,IF(#REF!=#REF!,1,0),0),1,0)</f>
        <v>0</v>
      </c>
      <c r="F1651">
        <f>IF(D1651=1,IF(#REF!=#REF!,0,1),0)</f>
        <v>0</v>
      </c>
    </row>
    <row r="1652" spans="1:8" ht="13.8">
      <c r="A1652" s="4">
        <v>44030</v>
      </c>
      <c r="B1652" s="5">
        <v>11</v>
      </c>
      <c r="C1652" s="6">
        <v>47</v>
      </c>
      <c r="D1652" s="6">
        <v>0</v>
      </c>
      <c r="E1652">
        <f>IF(IF(D1652=1,IF(#REF!=#REF!,1,0),0),1,0)</f>
        <v>0</v>
      </c>
      <c r="F1652">
        <f>IF(D1652=1,IF(#REF!=#REF!,0,1),0)</f>
        <v>0</v>
      </c>
    </row>
    <row r="1653" spans="1:8" ht="13.8">
      <c r="A1653" s="4">
        <v>44030</v>
      </c>
      <c r="B1653" s="5">
        <v>23</v>
      </c>
      <c r="C1653" s="6">
        <v>246</v>
      </c>
      <c r="D1653" s="6">
        <v>0</v>
      </c>
      <c r="E1653">
        <f>IF(IF(D1653=1,IF(#REF!=#REF!,1,0),0),1,0)</f>
        <v>0</v>
      </c>
      <c r="F1653">
        <f>IF(D1653=1,IF(#REF!=#REF!,0,1),0)</f>
        <v>0</v>
      </c>
    </row>
    <row r="1654" spans="1:8" ht="13.8" hidden="1">
      <c r="A1654" s="4">
        <v>44030</v>
      </c>
      <c r="B1654" s="5">
        <v>16</v>
      </c>
      <c r="C1654" s="6">
        <v>175</v>
      </c>
      <c r="D1654" s="6">
        <v>1</v>
      </c>
      <c r="E1654" t="e">
        <f>IF(IF(D1654=1,IF(#REF!=#REF!,1,0),0),1,0)</f>
        <v>#REF!</v>
      </c>
      <c r="F1654" t="e">
        <f>IF(D1654=1,IF(#REF!=#REF!,0,1),0)</f>
        <v>#REF!</v>
      </c>
      <c r="H1654">
        <f ca="1">IF(D:D=0,COUNTIF(B:B,1),0)+H1654:LH7784</f>
        <v>0</v>
      </c>
    </row>
    <row r="1655" spans="1:8" ht="13.8">
      <c r="A1655" s="4">
        <v>44030</v>
      </c>
      <c r="B1655" s="5">
        <v>19</v>
      </c>
      <c r="C1655" s="6">
        <v>460</v>
      </c>
      <c r="D1655" s="6">
        <v>0</v>
      </c>
      <c r="E1655">
        <f>IF(IF(D1655=1,IF(#REF!=#REF!,1,0),0),1,0)</f>
        <v>0</v>
      </c>
      <c r="F1655">
        <f>IF(D1655=1,IF(#REF!=#REF!,0,1),0)</f>
        <v>0</v>
      </c>
    </row>
    <row r="1656" spans="1:8" ht="13.8">
      <c r="A1656" s="4">
        <v>44030</v>
      </c>
      <c r="B1656" s="5">
        <v>19</v>
      </c>
      <c r="C1656" s="6">
        <v>192</v>
      </c>
      <c r="D1656" s="6">
        <v>0</v>
      </c>
      <c r="E1656">
        <f>IF(IF(D1656=1,IF(#REF!=#REF!,1,0),0),1,0)</f>
        <v>0</v>
      </c>
      <c r="F1656">
        <f>IF(D1656=1,IF(#REF!=#REF!,0,1),0)</f>
        <v>0</v>
      </c>
    </row>
    <row r="1657" spans="1:8" ht="13.8">
      <c r="A1657" s="4">
        <v>44030</v>
      </c>
      <c r="B1657" s="5">
        <v>17</v>
      </c>
      <c r="C1657" s="6">
        <v>152</v>
      </c>
      <c r="D1657" s="6">
        <v>0</v>
      </c>
      <c r="E1657">
        <f>IF(IF(D1657=1,IF(#REF!=#REF!,1,0),0),1,0)</f>
        <v>0</v>
      </c>
      <c r="F1657">
        <f>IF(D1657=1,IF(#REF!=#REF!,0,1),0)</f>
        <v>0</v>
      </c>
    </row>
    <row r="1658" spans="1:8" ht="13.8">
      <c r="A1658" s="4">
        <v>44030</v>
      </c>
      <c r="B1658" s="5">
        <v>18</v>
      </c>
      <c r="C1658" s="6">
        <v>269</v>
      </c>
      <c r="D1658" s="6">
        <v>0</v>
      </c>
      <c r="E1658">
        <f>IF(IF(D1658=1,IF(#REF!=#REF!,1,0),0),1,0)</f>
        <v>0</v>
      </c>
      <c r="F1658">
        <f>IF(D1658=1,IF(#REF!=#REF!,0,1),0)</f>
        <v>0</v>
      </c>
    </row>
    <row r="1659" spans="1:8" ht="13.8">
      <c r="A1659" s="4">
        <v>44030</v>
      </c>
      <c r="B1659" s="5">
        <v>14</v>
      </c>
      <c r="C1659" s="6">
        <v>385</v>
      </c>
      <c r="D1659" s="6">
        <v>0</v>
      </c>
      <c r="E1659">
        <f>IF(IF(D1659=1,IF(#REF!=#REF!,1,0),0),1,0)</f>
        <v>0</v>
      </c>
      <c r="F1659">
        <f>IF(D1659=1,IF(#REF!=#REF!,0,1),0)</f>
        <v>0</v>
      </c>
    </row>
    <row r="1660" spans="1:8" ht="13.8" hidden="1">
      <c r="A1660" s="4">
        <v>44030</v>
      </c>
      <c r="B1660" s="5">
        <v>16</v>
      </c>
      <c r="C1660" s="6">
        <v>99</v>
      </c>
      <c r="D1660" s="6">
        <v>1</v>
      </c>
      <c r="E1660" t="e">
        <f>IF(IF(D1660=1,IF(#REF!=#REF!,1,0),0),1,0)</f>
        <v>#REF!</v>
      </c>
      <c r="F1660" t="e">
        <f>IF(D1660=1,IF(#REF!=#REF!,0,1),0)</f>
        <v>#REF!</v>
      </c>
      <c r="H1660">
        <f ca="1">IF(D:D=0,COUNTIF(B:B,1),0)+H1660:LH7790</f>
        <v>0</v>
      </c>
    </row>
    <row r="1661" spans="1:8" ht="13.8">
      <c r="A1661" s="4">
        <v>44030</v>
      </c>
      <c r="B1661" s="5">
        <v>20</v>
      </c>
      <c r="C1661" s="6">
        <v>39</v>
      </c>
      <c r="D1661" s="6">
        <v>0</v>
      </c>
      <c r="E1661">
        <f>IF(IF(D1661=1,IF(#REF!=#REF!,1,0),0),1,0)</f>
        <v>0</v>
      </c>
      <c r="F1661">
        <f>IF(D1661=1,IF(#REF!=#REF!,0,1),0)</f>
        <v>0</v>
      </c>
    </row>
    <row r="1662" spans="1:8" ht="13.8" hidden="1">
      <c r="A1662" s="4">
        <v>44030</v>
      </c>
      <c r="B1662" s="5">
        <v>15</v>
      </c>
      <c r="C1662" s="6">
        <v>95</v>
      </c>
      <c r="D1662" s="6">
        <v>1</v>
      </c>
      <c r="E1662" t="e">
        <f>IF(IF(D1662=1,IF(#REF!=#REF!,1,0),0),1,0)</f>
        <v>#REF!</v>
      </c>
      <c r="F1662" t="e">
        <f>IF(D1662=1,IF(#REF!=#REF!,0,1),0)</f>
        <v>#REF!</v>
      </c>
      <c r="H1662">
        <f ca="1">IF(D:D=0,COUNTIF(B:B,1),0)+H1662:LH7792</f>
        <v>0</v>
      </c>
    </row>
    <row r="1663" spans="1:8" ht="13.8" hidden="1">
      <c r="A1663" s="4">
        <v>44030</v>
      </c>
      <c r="B1663" s="5">
        <v>9</v>
      </c>
      <c r="C1663" s="6">
        <v>4</v>
      </c>
      <c r="D1663" s="6">
        <v>1</v>
      </c>
      <c r="E1663" t="e">
        <f>IF(IF(D1663=1,IF(#REF!=#REF!,1,0),0),1,0)</f>
        <v>#REF!</v>
      </c>
      <c r="F1663" t="e">
        <f>IF(D1663=1,IF(#REF!=#REF!,0,1),0)</f>
        <v>#REF!</v>
      </c>
      <c r="H1663">
        <f ca="1">IF(D:D=0,COUNTIF(B:B,1),0)+H1663:LH7793</f>
        <v>0</v>
      </c>
    </row>
    <row r="1664" spans="1:8" ht="13.8" hidden="1">
      <c r="A1664" s="4">
        <v>44030</v>
      </c>
      <c r="B1664" s="5">
        <v>14</v>
      </c>
      <c r="C1664" s="6">
        <v>16</v>
      </c>
      <c r="D1664" s="6">
        <v>1</v>
      </c>
      <c r="E1664" t="e">
        <f>IF(IF(D1664=1,IF(#REF!=#REF!,1,0),0),1,0)</f>
        <v>#REF!</v>
      </c>
      <c r="F1664" t="e">
        <f>IF(D1664=1,IF(#REF!=#REF!,0,1),0)</f>
        <v>#REF!</v>
      </c>
      <c r="H1664">
        <f ca="1">IF(D:D=0,COUNTIF(B:B,1),0)+H1664:LH7794</f>
        <v>0</v>
      </c>
    </row>
    <row r="1665" spans="1:8" ht="13.8" hidden="1">
      <c r="A1665" s="4">
        <v>44030</v>
      </c>
      <c r="B1665" s="5">
        <v>15</v>
      </c>
      <c r="C1665" s="6">
        <v>258</v>
      </c>
      <c r="D1665" s="6">
        <v>1</v>
      </c>
      <c r="E1665" t="e">
        <f>IF(IF(D1665=1,IF(#REF!=#REF!,1,0),0),1,0)</f>
        <v>#REF!</v>
      </c>
      <c r="F1665" t="e">
        <f>IF(D1665=1,IF(#REF!=#REF!,0,1),0)</f>
        <v>#REF!</v>
      </c>
      <c r="H1665">
        <f ca="1">IF(D:D=0,COUNTIF(B:B,1),0)+H1665:LH7795</f>
        <v>0</v>
      </c>
    </row>
    <row r="1666" spans="1:8" ht="13.8" hidden="1">
      <c r="A1666" s="4">
        <v>44030</v>
      </c>
      <c r="B1666" s="5">
        <v>14</v>
      </c>
      <c r="C1666" s="6">
        <v>9</v>
      </c>
      <c r="D1666" s="6">
        <v>1</v>
      </c>
      <c r="E1666" t="e">
        <f>IF(IF(D1666=1,IF(#REF!=#REF!,1,0),0),1,0)</f>
        <v>#REF!</v>
      </c>
      <c r="F1666" t="e">
        <f>IF(D1666=1,IF(#REF!=#REF!,0,1),0)</f>
        <v>#REF!</v>
      </c>
      <c r="H1666">
        <f ca="1">IF(D:D=0,COUNTIF(B:B,1),0)+H1666:LH7796</f>
        <v>0</v>
      </c>
    </row>
    <row r="1667" spans="1:8" ht="13.8" hidden="1">
      <c r="A1667" s="4">
        <v>44030</v>
      </c>
      <c r="B1667" s="5">
        <v>12</v>
      </c>
      <c r="C1667" s="6">
        <v>39</v>
      </c>
      <c r="D1667" s="6">
        <v>1</v>
      </c>
      <c r="E1667" t="e">
        <f>IF(IF(D1667=1,IF(#REF!=#REF!,1,0),0),1,0)</f>
        <v>#REF!</v>
      </c>
      <c r="F1667" t="e">
        <f>IF(D1667=1,IF(#REF!=#REF!,0,1),0)</f>
        <v>#REF!</v>
      </c>
      <c r="H1667">
        <f ca="1">IF(D:D=0,COUNTIF(B:B,1),0)+H1667:LH7797</f>
        <v>0</v>
      </c>
    </row>
    <row r="1668" spans="1:8" ht="13.8" hidden="1">
      <c r="A1668" s="4">
        <v>44030</v>
      </c>
      <c r="B1668" s="5">
        <v>7</v>
      </c>
      <c r="C1668" s="6">
        <v>27</v>
      </c>
      <c r="D1668" s="6">
        <v>1</v>
      </c>
      <c r="E1668" t="e">
        <f>IF(IF(D1668=1,IF(#REF!=#REF!,1,0),0),1,0)</f>
        <v>#REF!</v>
      </c>
      <c r="F1668" t="e">
        <f>IF(D1668=1,IF(#REF!=#REF!,0,1),0)</f>
        <v>#REF!</v>
      </c>
      <c r="H1668">
        <f ca="1">IF(D:D=0,COUNTIF(B:B,1),0)+H1668:LH7798</f>
        <v>0</v>
      </c>
    </row>
    <row r="1669" spans="1:8" ht="13.8">
      <c r="A1669" s="4">
        <v>44030</v>
      </c>
      <c r="B1669" s="5">
        <v>15</v>
      </c>
      <c r="C1669" s="6">
        <v>610</v>
      </c>
      <c r="D1669" s="6">
        <v>0</v>
      </c>
      <c r="E1669">
        <f>IF(IF(D1669=1,IF(#REF!=#REF!,1,0),0),1,0)</f>
        <v>0</v>
      </c>
      <c r="F1669">
        <f>IF(D1669=1,IF(#REF!=#REF!,0,1),0)</f>
        <v>0</v>
      </c>
    </row>
    <row r="1670" spans="1:8" ht="13.8">
      <c r="A1670" s="4">
        <v>44030</v>
      </c>
      <c r="B1670" s="5">
        <v>23</v>
      </c>
      <c r="C1670" s="6">
        <v>279</v>
      </c>
      <c r="D1670" s="6">
        <v>0</v>
      </c>
      <c r="E1670">
        <f>IF(IF(D1670=1,IF(#REF!=#REF!,1,0),0),1,0)</f>
        <v>0</v>
      </c>
      <c r="F1670">
        <f>IF(D1670=1,IF(#REF!=#REF!,0,1),0)</f>
        <v>0</v>
      </c>
    </row>
    <row r="1671" spans="1:8" ht="13.8" hidden="1">
      <c r="A1671" s="4">
        <v>44030</v>
      </c>
      <c r="B1671" s="5">
        <v>18</v>
      </c>
      <c r="C1671" s="6">
        <v>112</v>
      </c>
      <c r="D1671" s="6">
        <v>1</v>
      </c>
      <c r="E1671" t="e">
        <f>IF(IF(D1671=1,IF(#REF!=#REF!,1,0),0),1,0)</f>
        <v>#REF!</v>
      </c>
      <c r="F1671" t="e">
        <f>IF(D1671=1,IF(#REF!=#REF!,0,1),0)</f>
        <v>#REF!</v>
      </c>
      <c r="H1671">
        <f ca="1">IF(D:D=0,COUNTIF(B:B,1),0)+H1671:LH7801</f>
        <v>0</v>
      </c>
    </row>
    <row r="1672" spans="1:8" ht="13.8">
      <c r="A1672" s="4">
        <v>44030</v>
      </c>
      <c r="B1672" s="5">
        <v>15</v>
      </c>
      <c r="C1672" s="6">
        <v>543</v>
      </c>
      <c r="D1672" s="6">
        <v>0</v>
      </c>
      <c r="E1672">
        <f>IF(IF(D1672=1,IF(#REF!=#REF!,1,0),0),1,0)</f>
        <v>0</v>
      </c>
      <c r="F1672">
        <f>IF(D1672=1,IF(#REF!=#REF!,0,1),0)</f>
        <v>0</v>
      </c>
    </row>
    <row r="1673" spans="1:8" ht="13.8">
      <c r="A1673" s="4">
        <v>44030</v>
      </c>
      <c r="B1673" s="5">
        <v>12</v>
      </c>
      <c r="C1673" s="6">
        <v>294</v>
      </c>
      <c r="D1673" s="6">
        <v>0</v>
      </c>
      <c r="E1673">
        <f>IF(IF(D1673=1,IF(#REF!=#REF!,1,0),0),1,0)</f>
        <v>0</v>
      </c>
      <c r="F1673">
        <f>IF(D1673=1,IF(#REF!=#REF!,0,1),0)</f>
        <v>0</v>
      </c>
    </row>
    <row r="1674" spans="1:8" ht="13.8">
      <c r="A1674" s="4">
        <v>44030</v>
      </c>
      <c r="B1674" s="5">
        <v>13</v>
      </c>
      <c r="C1674" s="6">
        <v>49</v>
      </c>
      <c r="D1674" s="6">
        <v>0</v>
      </c>
      <c r="E1674">
        <f>IF(IF(D1674=1,IF(#REF!=#REF!,1,0),0),1,0)</f>
        <v>0</v>
      </c>
      <c r="F1674">
        <f>IF(D1674=1,IF(#REF!=#REF!,0,1),0)</f>
        <v>0</v>
      </c>
    </row>
    <row r="1675" spans="1:8" ht="13.8">
      <c r="A1675" s="4">
        <v>44030</v>
      </c>
      <c r="B1675" s="5">
        <v>20</v>
      </c>
      <c r="C1675" s="6">
        <v>20</v>
      </c>
      <c r="D1675" s="6">
        <v>0</v>
      </c>
      <c r="E1675">
        <f>IF(IF(D1675=1,IF(#REF!=#REF!,1,0),0),1,0)</f>
        <v>0</v>
      </c>
      <c r="F1675">
        <f>IF(D1675=1,IF(#REF!=#REF!,0,1),0)</f>
        <v>0</v>
      </c>
    </row>
    <row r="1676" spans="1:8" ht="13.8" hidden="1">
      <c r="A1676" s="4">
        <v>44030</v>
      </c>
      <c r="B1676" s="5">
        <v>13</v>
      </c>
      <c r="C1676" s="6">
        <v>60</v>
      </c>
      <c r="D1676" s="6">
        <v>1</v>
      </c>
      <c r="E1676" t="e">
        <f>IF(IF(D1676=1,IF(#REF!=#REF!,1,0),0),1,0)</f>
        <v>#REF!</v>
      </c>
      <c r="F1676" t="e">
        <f>IF(D1676=1,IF(#REF!=#REF!,0,1),0)</f>
        <v>#REF!</v>
      </c>
      <c r="H1676">
        <f ca="1">IF(D:D=0,COUNTIF(B:B,1),0)+H1676:LH7806</f>
        <v>0</v>
      </c>
    </row>
    <row r="1677" spans="1:8" ht="13.8" hidden="1">
      <c r="A1677" s="4">
        <v>44030</v>
      </c>
      <c r="B1677" s="5">
        <v>7</v>
      </c>
      <c r="C1677" s="6">
        <v>57</v>
      </c>
      <c r="D1677" s="6">
        <v>1</v>
      </c>
      <c r="E1677" t="e">
        <f>IF(IF(D1677=1,IF(#REF!=#REF!,1,0),0),1,0)</f>
        <v>#REF!</v>
      </c>
      <c r="F1677" t="e">
        <f>IF(D1677=1,IF(#REF!=#REF!,0,1),0)</f>
        <v>#REF!</v>
      </c>
      <c r="H1677">
        <f ca="1">IF(D:D=0,COUNTIF(B:B,1),0)+H1677:LH7807</f>
        <v>0</v>
      </c>
    </row>
    <row r="1678" spans="1:8" ht="13.8" hidden="1">
      <c r="A1678" s="4">
        <v>44030</v>
      </c>
      <c r="B1678" s="5">
        <v>13</v>
      </c>
      <c r="C1678" s="6">
        <v>388</v>
      </c>
      <c r="D1678" s="6">
        <v>1</v>
      </c>
      <c r="E1678" t="e">
        <f>IF(IF(D1678=1,IF(#REF!=#REF!,1,0),0),1,0)</f>
        <v>#REF!</v>
      </c>
      <c r="F1678" t="e">
        <f>IF(D1678=1,IF(#REF!=#REF!,0,1),0)</f>
        <v>#REF!</v>
      </c>
      <c r="H1678">
        <f ca="1">IF(D:D=0,COUNTIF(B:B,1),0)+H1678:LH7808</f>
        <v>0</v>
      </c>
    </row>
    <row r="1679" spans="1:8" ht="13.8">
      <c r="A1679" s="4">
        <v>44030</v>
      </c>
      <c r="B1679" s="5">
        <v>13</v>
      </c>
      <c r="C1679" s="6">
        <v>72</v>
      </c>
      <c r="D1679" s="6">
        <v>0</v>
      </c>
      <c r="E1679">
        <f>IF(IF(D1679=1,IF(#REF!=#REF!,1,0),0),1,0)</f>
        <v>0</v>
      </c>
      <c r="F1679">
        <f>IF(D1679=1,IF(#REF!=#REF!,0,1),0)</f>
        <v>0</v>
      </c>
    </row>
    <row r="1680" spans="1:8" ht="13.8">
      <c r="A1680" s="4">
        <v>44030</v>
      </c>
      <c r="B1680" s="5">
        <v>2</v>
      </c>
      <c r="C1680" s="6">
        <v>234</v>
      </c>
      <c r="D1680" s="6">
        <v>0</v>
      </c>
      <c r="E1680">
        <f>IF(IF(D1680=1,IF(#REF!=#REF!,1,0),0),1,0)</f>
        <v>0</v>
      </c>
      <c r="F1680">
        <f>IF(D1680=1,IF(#REF!=#REF!,0,1),0)</f>
        <v>0</v>
      </c>
    </row>
    <row r="1681" spans="1:8" ht="13.8" hidden="1">
      <c r="A1681" s="4">
        <v>44030</v>
      </c>
      <c r="B1681" s="5">
        <v>18</v>
      </c>
      <c r="C1681" s="6">
        <v>560</v>
      </c>
      <c r="D1681" s="6">
        <v>1</v>
      </c>
      <c r="E1681" t="e">
        <f>IF(IF(D1681=1,IF(#REF!=#REF!,1,0),0),1,0)</f>
        <v>#REF!</v>
      </c>
      <c r="F1681" t="e">
        <f>IF(D1681=1,IF(#REF!=#REF!,0,1),0)</f>
        <v>#REF!</v>
      </c>
      <c r="H1681">
        <f ca="1">IF(D:D=0,COUNTIF(B:B,1),0)+H1681:LH7811</f>
        <v>0</v>
      </c>
    </row>
    <row r="1682" spans="1:8" ht="13.8" hidden="1">
      <c r="A1682" s="4">
        <v>44030</v>
      </c>
      <c r="B1682" s="5">
        <v>7</v>
      </c>
      <c r="C1682" s="6">
        <v>119</v>
      </c>
      <c r="D1682" s="6">
        <v>1</v>
      </c>
      <c r="E1682" t="e">
        <f>IF(IF(D1682=1,IF(#REF!=#REF!,1,0),0),1,0)</f>
        <v>#REF!</v>
      </c>
      <c r="F1682" t="e">
        <f>IF(D1682=1,IF(#REF!=#REF!,0,1),0)</f>
        <v>#REF!</v>
      </c>
      <c r="H1682">
        <f ca="1">IF(D:D=0,COUNTIF(B:B,1),0)+H1682:LH7812</f>
        <v>0</v>
      </c>
    </row>
    <row r="1683" spans="1:8" ht="13.8" hidden="1">
      <c r="A1683" s="4">
        <v>44030</v>
      </c>
      <c r="B1683" s="5">
        <v>12</v>
      </c>
      <c r="C1683" s="6">
        <v>31</v>
      </c>
      <c r="D1683" s="6">
        <v>1</v>
      </c>
      <c r="E1683" t="e">
        <f>IF(IF(D1683=1,IF(#REF!=#REF!,1,0),0),1,0)</f>
        <v>#REF!</v>
      </c>
      <c r="F1683" t="e">
        <f>IF(D1683=1,IF(#REF!=#REF!,0,1),0)</f>
        <v>#REF!</v>
      </c>
      <c r="H1683">
        <f ca="1">IF(D:D=0,COUNTIF(B:B,1),0)+H1683:LH7813</f>
        <v>0</v>
      </c>
    </row>
    <row r="1684" spans="1:8" ht="13.8" hidden="1">
      <c r="A1684" s="4">
        <v>44030</v>
      </c>
      <c r="B1684" s="5">
        <v>10</v>
      </c>
      <c r="C1684" s="6">
        <v>24</v>
      </c>
      <c r="D1684" s="6">
        <v>1</v>
      </c>
      <c r="E1684" t="e">
        <f>IF(IF(D1684=1,IF(#REF!=#REF!,1,0),0),1,0)</f>
        <v>#REF!</v>
      </c>
      <c r="F1684" t="e">
        <f>IF(D1684=1,IF(#REF!=#REF!,0,1),0)</f>
        <v>#REF!</v>
      </c>
      <c r="H1684">
        <f ca="1">IF(D:D=0,COUNTIF(B:B,1),0)+H1684:LH7814</f>
        <v>0</v>
      </c>
    </row>
    <row r="1685" spans="1:8" ht="13.8">
      <c r="A1685" s="4">
        <v>44030</v>
      </c>
      <c r="B1685" s="5">
        <v>15</v>
      </c>
      <c r="C1685" s="6">
        <v>31</v>
      </c>
      <c r="D1685" s="6">
        <v>0</v>
      </c>
      <c r="E1685">
        <f>IF(IF(D1685=1,IF(#REF!=#REF!,1,0),0),1,0)</f>
        <v>0</v>
      </c>
      <c r="F1685">
        <f>IF(D1685=1,IF(#REF!=#REF!,0,1),0)</f>
        <v>0</v>
      </c>
    </row>
    <row r="1686" spans="1:8" ht="13.8">
      <c r="A1686" s="4">
        <v>44030</v>
      </c>
      <c r="B1686" s="5">
        <v>15</v>
      </c>
      <c r="C1686" s="6">
        <v>11</v>
      </c>
      <c r="D1686" s="6">
        <v>0</v>
      </c>
      <c r="E1686">
        <f>IF(IF(D1686=1,IF(#REF!=#REF!,1,0),0),1,0)</f>
        <v>0</v>
      </c>
      <c r="F1686">
        <f>IF(D1686=1,IF(#REF!=#REF!,0,1),0)</f>
        <v>0</v>
      </c>
    </row>
    <row r="1687" spans="1:8" ht="13.8" hidden="1">
      <c r="A1687" s="4">
        <v>44030</v>
      </c>
      <c r="B1687" s="5">
        <v>2</v>
      </c>
      <c r="C1687" s="6">
        <v>22</v>
      </c>
      <c r="D1687" s="6">
        <v>1</v>
      </c>
      <c r="E1687" t="e">
        <f>IF(IF(D1687=1,IF(#REF!=#REF!,1,0),0),1,0)</f>
        <v>#REF!</v>
      </c>
      <c r="F1687" t="e">
        <f>IF(D1687=1,IF(#REF!=#REF!,0,1),0)</f>
        <v>#REF!</v>
      </c>
      <c r="H1687">
        <f ca="1">IF(D:D=0,COUNTIF(B:B,1),0)+H1687:LH7817</f>
        <v>0</v>
      </c>
    </row>
    <row r="1688" spans="1:8" ht="13.8" hidden="1">
      <c r="A1688" s="4">
        <v>44030</v>
      </c>
      <c r="B1688" s="5">
        <v>9</v>
      </c>
      <c r="C1688" s="6">
        <v>75</v>
      </c>
      <c r="D1688" s="6">
        <v>1</v>
      </c>
      <c r="E1688" t="e">
        <f>IF(IF(D1688=1,IF(#REF!=#REF!,1,0),0),1,0)</f>
        <v>#REF!</v>
      </c>
      <c r="F1688" t="e">
        <f>IF(D1688=1,IF(#REF!=#REF!,0,1),0)</f>
        <v>#REF!</v>
      </c>
      <c r="H1688">
        <f ca="1">IF(D:D=0,COUNTIF(B:B,1),0)+H1688:LH7818</f>
        <v>0</v>
      </c>
    </row>
    <row r="1689" spans="1:8" ht="13.8" hidden="1">
      <c r="A1689" s="4">
        <v>44030</v>
      </c>
      <c r="B1689" s="5">
        <v>15</v>
      </c>
      <c r="C1689" s="6">
        <v>25</v>
      </c>
      <c r="D1689" s="6">
        <v>1</v>
      </c>
      <c r="E1689" t="e">
        <f>IF(IF(D1689=1,IF(#REF!=#REF!,1,0),0),1,0)</f>
        <v>#REF!</v>
      </c>
      <c r="F1689" t="e">
        <f>IF(D1689=1,IF(#REF!=#REF!,0,1),0)</f>
        <v>#REF!</v>
      </c>
      <c r="H1689">
        <f ca="1">IF(D:D=0,COUNTIF(B:B,1),0)+H1689:LH7819</f>
        <v>0</v>
      </c>
    </row>
    <row r="1690" spans="1:8" ht="13.8" hidden="1">
      <c r="A1690" s="4">
        <v>44030</v>
      </c>
      <c r="B1690" s="5">
        <v>15</v>
      </c>
      <c r="C1690" s="6">
        <v>40</v>
      </c>
      <c r="D1690" s="6">
        <v>1</v>
      </c>
      <c r="E1690" t="e">
        <f>IF(IF(D1690=1,IF(#REF!=#REF!,1,0),0),1,0)</f>
        <v>#REF!</v>
      </c>
      <c r="F1690" t="e">
        <f>IF(D1690=1,IF(#REF!=#REF!,0,1),0)</f>
        <v>#REF!</v>
      </c>
      <c r="H1690">
        <f ca="1">IF(D:D=0,COUNTIF(B:B,1),0)+H1690:LH7820</f>
        <v>0</v>
      </c>
    </row>
    <row r="1691" spans="1:8" ht="13.8">
      <c r="A1691" s="4">
        <v>44030</v>
      </c>
      <c r="B1691" s="5">
        <v>22</v>
      </c>
      <c r="C1691" s="6">
        <v>155</v>
      </c>
      <c r="D1691" s="6">
        <v>0</v>
      </c>
      <c r="E1691">
        <f>IF(IF(D1691=1,IF(#REF!=#REF!,1,0),0),1,0)</f>
        <v>0</v>
      </c>
      <c r="F1691">
        <f>IF(D1691=1,IF(#REF!=#REF!,0,1),0)</f>
        <v>0</v>
      </c>
    </row>
    <row r="1692" spans="1:8" ht="13.8" hidden="1">
      <c r="A1692" s="4">
        <v>44030</v>
      </c>
      <c r="B1692" s="5">
        <v>16</v>
      </c>
      <c r="C1692" s="6">
        <v>53</v>
      </c>
      <c r="D1692" s="6">
        <v>1</v>
      </c>
      <c r="E1692" t="e">
        <f>IF(IF(D1692=1,IF(#REF!=#REF!,1,0),0),1,0)</f>
        <v>#REF!</v>
      </c>
      <c r="F1692" t="e">
        <f>IF(D1692=1,IF(#REF!=#REF!,0,1),0)</f>
        <v>#REF!</v>
      </c>
      <c r="H1692">
        <f ca="1">IF(D:D=0,COUNTIF(B:B,1),0)+H1692:LH7822</f>
        <v>0</v>
      </c>
    </row>
    <row r="1693" spans="1:8" ht="13.8">
      <c r="A1693" s="4">
        <v>44030</v>
      </c>
      <c r="B1693" s="5">
        <v>17</v>
      </c>
      <c r="C1693" s="6">
        <v>168</v>
      </c>
      <c r="D1693" s="6">
        <v>0</v>
      </c>
      <c r="E1693">
        <f>IF(IF(D1693=1,IF(#REF!=#REF!,1,0),0),1,0)</f>
        <v>0</v>
      </c>
      <c r="F1693">
        <f>IF(D1693=1,IF(#REF!=#REF!,0,1),0)</f>
        <v>0</v>
      </c>
    </row>
    <row r="1694" spans="1:8" ht="13.8">
      <c r="A1694" s="4">
        <v>44030</v>
      </c>
      <c r="B1694" s="5">
        <v>23</v>
      </c>
      <c r="C1694" s="6">
        <v>34</v>
      </c>
      <c r="D1694" s="6">
        <v>0</v>
      </c>
      <c r="E1694">
        <f>IF(IF(D1694=1,IF(#REF!=#REF!,1,0),0),1,0)</f>
        <v>0</v>
      </c>
      <c r="F1694">
        <f>IF(D1694=1,IF(#REF!=#REF!,0,1),0)</f>
        <v>0</v>
      </c>
    </row>
    <row r="1695" spans="1:8" ht="13.8" hidden="1">
      <c r="A1695" s="4">
        <v>44030</v>
      </c>
      <c r="B1695" s="5">
        <v>14</v>
      </c>
      <c r="C1695" s="6">
        <v>125</v>
      </c>
      <c r="D1695" s="6">
        <v>1</v>
      </c>
      <c r="E1695" t="e">
        <f>IF(IF(D1695=1,IF(#REF!=#REF!,1,0),0),1,0)</f>
        <v>#REF!</v>
      </c>
      <c r="F1695" t="e">
        <f>IF(D1695=1,IF(#REF!=#REF!,0,1),0)</f>
        <v>#REF!</v>
      </c>
      <c r="H1695">
        <f ca="1">IF(D:D=0,COUNTIF(B:B,1),0)+H1695:LH7825</f>
        <v>0</v>
      </c>
    </row>
    <row r="1696" spans="1:8" ht="13.8">
      <c r="A1696" s="4">
        <v>44030</v>
      </c>
      <c r="B1696" s="5">
        <v>12</v>
      </c>
      <c r="C1696" s="6">
        <v>33</v>
      </c>
      <c r="D1696" s="6">
        <v>0</v>
      </c>
      <c r="E1696">
        <f>IF(IF(D1696=1,IF(#REF!=#REF!,1,0),0),1,0)</f>
        <v>0</v>
      </c>
      <c r="F1696">
        <f>IF(D1696=1,IF(#REF!=#REF!,0,1),0)</f>
        <v>0</v>
      </c>
    </row>
    <row r="1697" spans="1:8" ht="13.8" hidden="1">
      <c r="A1697" s="4">
        <v>44030</v>
      </c>
      <c r="B1697" s="5">
        <v>11</v>
      </c>
      <c r="C1697" s="6">
        <v>57</v>
      </c>
      <c r="D1697" s="6">
        <v>1</v>
      </c>
      <c r="E1697" t="e">
        <f>IF(IF(D1697=1,IF(#REF!=#REF!,1,0),0),1,0)</f>
        <v>#REF!</v>
      </c>
      <c r="F1697" t="e">
        <f>IF(D1697=1,IF(#REF!=#REF!,0,1),0)</f>
        <v>#REF!</v>
      </c>
      <c r="H1697">
        <f ca="1">IF(D:D=0,COUNTIF(B:B,1),0)+H1697:LH7827</f>
        <v>0</v>
      </c>
    </row>
    <row r="1698" spans="1:8" ht="13.8">
      <c r="A1698" s="4">
        <v>44030</v>
      </c>
      <c r="B1698" s="5">
        <v>13</v>
      </c>
      <c r="C1698" s="6">
        <v>52</v>
      </c>
      <c r="D1698" s="6">
        <v>0</v>
      </c>
      <c r="E1698">
        <f>IF(IF(D1698=1,IF(#REF!=#REF!,1,0),0),1,0)</f>
        <v>0</v>
      </c>
      <c r="F1698">
        <f>IF(D1698=1,IF(#REF!=#REF!,0,1),0)</f>
        <v>0</v>
      </c>
    </row>
    <row r="1699" spans="1:8" ht="13.8">
      <c r="A1699" s="4">
        <v>44030</v>
      </c>
      <c r="B1699" s="5">
        <v>15</v>
      </c>
      <c r="C1699" s="6">
        <v>122</v>
      </c>
      <c r="D1699" s="6">
        <v>0</v>
      </c>
      <c r="E1699">
        <f>IF(IF(D1699=1,IF(#REF!=#REF!,1,0),0),1,0)</f>
        <v>0</v>
      </c>
      <c r="F1699">
        <f>IF(D1699=1,IF(#REF!=#REF!,0,1),0)</f>
        <v>0</v>
      </c>
    </row>
    <row r="1700" spans="1:8" ht="13.8">
      <c r="A1700" s="4">
        <v>44030</v>
      </c>
      <c r="B1700" s="5">
        <v>16</v>
      </c>
      <c r="C1700" s="6">
        <v>87</v>
      </c>
      <c r="D1700" s="6">
        <v>0</v>
      </c>
      <c r="E1700">
        <f>IF(IF(D1700=1,IF(#REF!=#REF!,1,0),0),1,0)</f>
        <v>0</v>
      </c>
      <c r="F1700">
        <f>IF(D1700=1,IF(#REF!=#REF!,0,1),0)</f>
        <v>0</v>
      </c>
    </row>
    <row r="1701" spans="1:8" ht="13.8">
      <c r="A1701" s="4">
        <v>44030</v>
      </c>
      <c r="B1701" s="5">
        <v>12</v>
      </c>
      <c r="C1701" s="6">
        <v>34</v>
      </c>
      <c r="D1701" s="6">
        <v>0</v>
      </c>
      <c r="E1701">
        <f>IF(IF(D1701=1,IF(#REF!=#REF!,1,0),0),1,0)</f>
        <v>0</v>
      </c>
      <c r="F1701">
        <f>IF(D1701=1,IF(#REF!=#REF!,0,1),0)</f>
        <v>0</v>
      </c>
    </row>
    <row r="1702" spans="1:8" ht="13.8">
      <c r="A1702" s="4">
        <v>44030</v>
      </c>
      <c r="B1702" s="5">
        <v>15</v>
      </c>
      <c r="C1702" s="6">
        <v>10</v>
      </c>
      <c r="D1702" s="6">
        <v>0</v>
      </c>
      <c r="E1702">
        <f>IF(IF(D1702=1,IF(#REF!=#REF!,1,0),0),1,0)</f>
        <v>0</v>
      </c>
      <c r="F1702">
        <f>IF(D1702=1,IF(#REF!=#REF!,0,1),0)</f>
        <v>0</v>
      </c>
    </row>
    <row r="1703" spans="1:8" ht="13.8">
      <c r="A1703" s="4">
        <v>44030</v>
      </c>
      <c r="B1703" s="5">
        <v>23</v>
      </c>
      <c r="C1703" s="6">
        <v>680</v>
      </c>
      <c r="D1703" s="6">
        <v>0</v>
      </c>
      <c r="E1703">
        <f>IF(IF(D1703=1,IF(#REF!=#REF!,1,0),0),1,0)</f>
        <v>0</v>
      </c>
      <c r="F1703">
        <f>IF(D1703=1,IF(#REF!=#REF!,0,1),0)</f>
        <v>0</v>
      </c>
    </row>
    <row r="1704" spans="1:8" ht="13.8">
      <c r="A1704" s="4">
        <v>44030</v>
      </c>
      <c r="B1704" s="5">
        <v>20</v>
      </c>
      <c r="C1704" s="6">
        <v>33</v>
      </c>
      <c r="D1704" s="6">
        <v>0</v>
      </c>
      <c r="E1704">
        <f>IF(IF(D1704=1,IF(#REF!=#REF!,1,0),0),1,0)</f>
        <v>0</v>
      </c>
      <c r="F1704">
        <f>IF(D1704=1,IF(#REF!=#REF!,0,1),0)</f>
        <v>0</v>
      </c>
    </row>
    <row r="1705" spans="1:8" ht="13.8">
      <c r="A1705" s="4">
        <v>44030</v>
      </c>
      <c r="B1705" s="5">
        <v>12</v>
      </c>
      <c r="C1705" s="6">
        <v>99</v>
      </c>
      <c r="D1705" s="6">
        <v>0</v>
      </c>
      <c r="E1705">
        <f>IF(IF(D1705=1,IF(#REF!=#REF!,1,0),0),1,0)</f>
        <v>0</v>
      </c>
      <c r="F1705">
        <f>IF(D1705=1,IF(#REF!=#REF!,0,1),0)</f>
        <v>0</v>
      </c>
    </row>
    <row r="1706" spans="1:8" ht="13.8">
      <c r="A1706" s="4">
        <v>44030</v>
      </c>
      <c r="B1706" s="5">
        <v>17</v>
      </c>
      <c r="C1706" s="6">
        <v>138</v>
      </c>
      <c r="D1706" s="6">
        <v>0</v>
      </c>
      <c r="E1706">
        <f>IF(IF(D1706=1,IF(#REF!=#REF!,1,0),0),1,0)</f>
        <v>0</v>
      </c>
      <c r="F1706">
        <f>IF(D1706=1,IF(#REF!=#REF!,0,1),0)</f>
        <v>0</v>
      </c>
    </row>
    <row r="1707" spans="1:8" ht="13.8">
      <c r="A1707" s="4">
        <v>44030</v>
      </c>
      <c r="B1707" s="5">
        <v>14</v>
      </c>
      <c r="C1707" s="6">
        <v>27</v>
      </c>
      <c r="D1707" s="6">
        <v>0</v>
      </c>
      <c r="E1707">
        <f>IF(IF(D1707=1,IF(#REF!=#REF!,1,0),0),1,0)</f>
        <v>0</v>
      </c>
      <c r="F1707">
        <f>IF(D1707=1,IF(#REF!=#REF!,0,1),0)</f>
        <v>0</v>
      </c>
    </row>
    <row r="1708" spans="1:8" ht="13.8">
      <c r="A1708" s="4">
        <v>44030</v>
      </c>
      <c r="B1708" s="5">
        <v>15</v>
      </c>
      <c r="C1708" s="6">
        <v>273</v>
      </c>
      <c r="D1708" s="6">
        <v>0</v>
      </c>
      <c r="E1708">
        <f>IF(IF(D1708=1,IF(#REF!=#REF!,1,0),0),1,0)</f>
        <v>0</v>
      </c>
      <c r="F1708">
        <f>IF(D1708=1,IF(#REF!=#REF!,0,1),0)</f>
        <v>0</v>
      </c>
    </row>
    <row r="1709" spans="1:8" ht="13.8" hidden="1">
      <c r="A1709" s="4">
        <v>44030</v>
      </c>
      <c r="B1709" s="5">
        <v>18</v>
      </c>
      <c r="C1709" s="6">
        <v>66</v>
      </c>
      <c r="D1709" s="6">
        <v>1</v>
      </c>
      <c r="E1709" t="e">
        <f>IF(IF(D1709=1,IF(#REF!=#REF!,1,0),0),1,0)</f>
        <v>#REF!</v>
      </c>
      <c r="F1709" t="e">
        <f>IF(D1709=1,IF(#REF!=#REF!,0,1),0)</f>
        <v>#REF!</v>
      </c>
      <c r="H1709">
        <f ca="1">IF(D:D=0,COUNTIF(B:B,1),0)+H1709:LH7839</f>
        <v>0</v>
      </c>
    </row>
    <row r="1710" spans="1:8" ht="13.8">
      <c r="A1710" s="4">
        <v>44030</v>
      </c>
      <c r="B1710" s="5">
        <v>0</v>
      </c>
      <c r="C1710" s="6">
        <v>2</v>
      </c>
      <c r="D1710" s="6">
        <v>0</v>
      </c>
      <c r="E1710">
        <f>IF(IF(D1710=1,IF(#REF!=#REF!,1,0),0),1,0)</f>
        <v>0</v>
      </c>
      <c r="F1710">
        <f>IF(D1710=1,IF(#REF!=#REF!,0,1),0)</f>
        <v>0</v>
      </c>
    </row>
    <row r="1711" spans="1:8" ht="13.8" hidden="1">
      <c r="A1711" s="4">
        <v>44030</v>
      </c>
      <c r="B1711" s="5">
        <v>7</v>
      </c>
      <c r="C1711" s="6">
        <v>33</v>
      </c>
      <c r="D1711" s="6">
        <v>1</v>
      </c>
      <c r="E1711" t="e">
        <f>IF(IF(D1711=1,IF(#REF!=#REF!,1,0),0),1,0)</f>
        <v>#REF!</v>
      </c>
      <c r="F1711" t="e">
        <f>IF(D1711=1,IF(#REF!=#REF!,0,1),0)</f>
        <v>#REF!</v>
      </c>
      <c r="H1711">
        <f ca="1">IF(D:D=0,COUNTIF(B:B,1),0)+H1711:LH7841</f>
        <v>0</v>
      </c>
    </row>
    <row r="1712" spans="1:8" ht="13.8">
      <c r="A1712" s="4">
        <v>44030</v>
      </c>
      <c r="B1712" s="5">
        <v>16</v>
      </c>
      <c r="C1712" s="6">
        <v>2</v>
      </c>
      <c r="D1712" s="6">
        <v>0</v>
      </c>
      <c r="E1712">
        <f>IF(IF(D1712=1,IF(#REF!=#REF!,1,0),0),1,0)</f>
        <v>0</v>
      </c>
      <c r="F1712">
        <f>IF(D1712=1,IF(#REF!=#REF!,0,1),0)</f>
        <v>0</v>
      </c>
    </row>
    <row r="1713" spans="1:8" ht="13.8" hidden="1">
      <c r="A1713" s="4">
        <v>44030</v>
      </c>
      <c r="B1713" s="5">
        <v>10</v>
      </c>
      <c r="C1713" s="6">
        <v>134</v>
      </c>
      <c r="D1713" s="6">
        <v>1</v>
      </c>
      <c r="E1713" t="e">
        <f>IF(IF(D1713=1,IF(#REF!=#REF!,1,0),0),1,0)</f>
        <v>#REF!</v>
      </c>
      <c r="F1713" t="e">
        <f>IF(D1713=1,IF(#REF!=#REF!,0,1),0)</f>
        <v>#REF!</v>
      </c>
      <c r="H1713">
        <f ca="1">IF(D:D=0,COUNTIF(B:B,1),0)+H1713:LH7843</f>
        <v>0</v>
      </c>
    </row>
    <row r="1714" spans="1:8" ht="13.8">
      <c r="A1714" s="4">
        <v>44030</v>
      </c>
      <c r="B1714" s="5">
        <v>8</v>
      </c>
      <c r="C1714" s="6">
        <v>49</v>
      </c>
      <c r="D1714" s="6">
        <v>0</v>
      </c>
      <c r="E1714">
        <f>IF(IF(D1714=1,IF(#REF!=#REF!,1,0),0),1,0)</f>
        <v>0</v>
      </c>
      <c r="F1714">
        <f>IF(D1714=1,IF(#REF!=#REF!,0,1),0)</f>
        <v>0</v>
      </c>
    </row>
    <row r="1715" spans="1:8" ht="13.8">
      <c r="A1715" s="4">
        <v>44030</v>
      </c>
      <c r="B1715" s="5">
        <v>18</v>
      </c>
      <c r="C1715" s="6">
        <v>52</v>
      </c>
      <c r="D1715" s="6">
        <v>0</v>
      </c>
      <c r="E1715">
        <f>IF(IF(D1715=1,IF(#REF!=#REF!,1,0),0),1,0)</f>
        <v>0</v>
      </c>
      <c r="F1715">
        <f>IF(D1715=1,IF(#REF!=#REF!,0,1),0)</f>
        <v>0</v>
      </c>
    </row>
    <row r="1716" spans="1:8" ht="13.8" hidden="1">
      <c r="A1716" s="4">
        <v>44030</v>
      </c>
      <c r="B1716" s="5">
        <v>15</v>
      </c>
      <c r="C1716" s="6">
        <v>293</v>
      </c>
      <c r="D1716" s="6">
        <v>1</v>
      </c>
      <c r="E1716" t="e">
        <f>IF(IF(D1716=1,IF(#REF!=#REF!,1,0),0),1,0)</f>
        <v>#REF!</v>
      </c>
      <c r="F1716" t="e">
        <f>IF(D1716=1,IF(#REF!=#REF!,0,1),0)</f>
        <v>#REF!</v>
      </c>
      <c r="H1716">
        <f ca="1">IF(D:D=0,COUNTIF(B:B,1),0)+H1716:LH7846</f>
        <v>0</v>
      </c>
    </row>
    <row r="1717" spans="1:8" ht="13.8">
      <c r="A1717" s="4">
        <v>44030</v>
      </c>
      <c r="B1717" s="5">
        <v>15</v>
      </c>
      <c r="C1717" s="6">
        <v>122</v>
      </c>
      <c r="D1717" s="6">
        <v>0</v>
      </c>
      <c r="E1717">
        <f>IF(IF(D1717=1,IF(#REF!=#REF!,1,0),0),1,0)</f>
        <v>0</v>
      </c>
      <c r="F1717">
        <f>IF(D1717=1,IF(#REF!=#REF!,0,1),0)</f>
        <v>0</v>
      </c>
    </row>
    <row r="1718" spans="1:8" ht="13.8" hidden="1">
      <c r="A1718" s="4">
        <v>44030</v>
      </c>
      <c r="B1718" s="5">
        <v>14</v>
      </c>
      <c r="C1718" s="6">
        <v>40</v>
      </c>
      <c r="D1718" s="6">
        <v>1</v>
      </c>
      <c r="E1718" t="e">
        <f>IF(IF(D1718=1,IF(#REF!=#REF!,1,0),0),1,0)</f>
        <v>#REF!</v>
      </c>
      <c r="F1718" t="e">
        <f>IF(D1718=1,IF(#REF!=#REF!,0,1),0)</f>
        <v>#REF!</v>
      </c>
      <c r="H1718">
        <f ca="1">IF(D:D=0,COUNTIF(B:B,1),0)+H1718:LH7848</f>
        <v>0</v>
      </c>
    </row>
    <row r="1719" spans="1:8" ht="13.8">
      <c r="A1719" s="4">
        <v>44030</v>
      </c>
      <c r="B1719" s="5">
        <v>1</v>
      </c>
      <c r="C1719" s="6">
        <v>64</v>
      </c>
      <c r="D1719" s="6">
        <v>0</v>
      </c>
      <c r="E1719">
        <f>IF(IF(D1719=1,IF(#REF!=#REF!,1,0),0),1,0)</f>
        <v>0</v>
      </c>
      <c r="F1719">
        <f>IF(D1719=1,IF(#REF!=#REF!,0,1),0)</f>
        <v>0</v>
      </c>
    </row>
    <row r="1720" spans="1:8" ht="13.8" hidden="1">
      <c r="A1720" s="4">
        <v>44030</v>
      </c>
      <c r="B1720" s="5">
        <v>18</v>
      </c>
      <c r="C1720" s="6">
        <v>227</v>
      </c>
      <c r="D1720" s="6">
        <v>1</v>
      </c>
      <c r="E1720" t="e">
        <f>IF(IF(D1720=1,IF(#REF!=#REF!,1,0),0),1,0)</f>
        <v>#REF!</v>
      </c>
      <c r="F1720" t="e">
        <f>IF(D1720=1,IF(#REF!=#REF!,0,1),0)</f>
        <v>#REF!</v>
      </c>
      <c r="H1720">
        <f ca="1">IF(D:D=0,COUNTIF(B:B,1),0)+H1720:LH7850</f>
        <v>0</v>
      </c>
    </row>
    <row r="1721" spans="1:8" ht="13.8" hidden="1">
      <c r="A1721" s="4">
        <v>44030</v>
      </c>
      <c r="B1721" s="5">
        <v>7</v>
      </c>
      <c r="C1721" s="6">
        <v>43</v>
      </c>
      <c r="D1721" s="6">
        <v>1</v>
      </c>
      <c r="E1721" t="e">
        <f>IF(IF(D1721=1,IF(#REF!=#REF!,1,0),0),1,0)</f>
        <v>#REF!</v>
      </c>
      <c r="F1721" t="e">
        <f>IF(D1721=1,IF(#REF!=#REF!,0,1),0)</f>
        <v>#REF!</v>
      </c>
      <c r="H1721">
        <f ca="1">IF(D:D=0,COUNTIF(B:B,1),0)+H1721:LH7851</f>
        <v>0</v>
      </c>
    </row>
    <row r="1722" spans="1:8" ht="13.8">
      <c r="A1722" s="4">
        <v>44030</v>
      </c>
      <c r="B1722" s="5">
        <v>17</v>
      </c>
      <c r="C1722" s="6">
        <v>148</v>
      </c>
      <c r="D1722" s="6">
        <v>0</v>
      </c>
      <c r="E1722">
        <f>IF(IF(D1722=1,IF(#REF!=#REF!,1,0),0),1,0)</f>
        <v>0</v>
      </c>
      <c r="F1722">
        <f>IF(D1722=1,IF(#REF!=#REF!,0,1),0)</f>
        <v>0</v>
      </c>
    </row>
    <row r="1723" spans="1:8" ht="13.8">
      <c r="A1723" s="4">
        <v>44030</v>
      </c>
      <c r="B1723" s="5">
        <v>15</v>
      </c>
      <c r="C1723" s="6">
        <v>209</v>
      </c>
      <c r="D1723" s="6">
        <v>0</v>
      </c>
      <c r="E1723">
        <f>IF(IF(D1723=1,IF(#REF!=#REF!,1,0),0),1,0)</f>
        <v>0</v>
      </c>
      <c r="F1723">
        <f>IF(D1723=1,IF(#REF!=#REF!,0,1),0)</f>
        <v>0</v>
      </c>
    </row>
    <row r="1724" spans="1:8" ht="13.8">
      <c r="A1724" s="4">
        <v>44030</v>
      </c>
      <c r="B1724" s="5">
        <v>15</v>
      </c>
      <c r="C1724" s="6">
        <v>335</v>
      </c>
      <c r="D1724" s="6">
        <v>0</v>
      </c>
      <c r="E1724">
        <f>IF(IF(D1724=1,IF(#REF!=#REF!,1,0),0),1,0)</f>
        <v>0</v>
      </c>
      <c r="F1724">
        <f>IF(D1724=1,IF(#REF!=#REF!,0,1),0)</f>
        <v>0</v>
      </c>
    </row>
    <row r="1725" spans="1:8" ht="13.8" hidden="1">
      <c r="A1725" s="4">
        <v>44030</v>
      </c>
      <c r="B1725" s="5">
        <v>17</v>
      </c>
      <c r="C1725" s="6">
        <v>34</v>
      </c>
      <c r="D1725" s="6">
        <v>1</v>
      </c>
      <c r="E1725" t="e">
        <f>IF(IF(D1725=1,IF(#REF!=#REF!,1,0),0),1,0)</f>
        <v>#REF!</v>
      </c>
      <c r="F1725" t="e">
        <f>IF(D1725=1,IF(#REF!=#REF!,0,1),0)</f>
        <v>#REF!</v>
      </c>
      <c r="H1725">
        <f ca="1">IF(D:D=0,COUNTIF(B:B,1),0)+H1725:LH7855</f>
        <v>0</v>
      </c>
    </row>
    <row r="1726" spans="1:8" ht="13.8">
      <c r="A1726" s="4">
        <v>44030</v>
      </c>
      <c r="B1726" s="5">
        <v>14</v>
      </c>
      <c r="C1726" s="6">
        <v>381</v>
      </c>
      <c r="D1726" s="6">
        <v>0</v>
      </c>
      <c r="E1726">
        <f>IF(IF(D1726=1,IF(#REF!=#REF!,1,0),0),1,0)</f>
        <v>0</v>
      </c>
      <c r="F1726">
        <f>IF(D1726=1,IF(#REF!=#REF!,0,1),0)</f>
        <v>0</v>
      </c>
    </row>
    <row r="1727" spans="1:8" ht="13.8">
      <c r="A1727" s="4">
        <v>44030</v>
      </c>
      <c r="B1727" s="5">
        <v>16</v>
      </c>
      <c r="C1727" s="6">
        <v>163</v>
      </c>
      <c r="D1727" s="6">
        <v>0</v>
      </c>
      <c r="E1727">
        <f>IF(IF(D1727=1,IF(#REF!=#REF!,1,0),0),1,0)</f>
        <v>0</v>
      </c>
      <c r="F1727">
        <f>IF(D1727=1,IF(#REF!=#REF!,0,1),0)</f>
        <v>0</v>
      </c>
    </row>
    <row r="1728" spans="1:8" ht="13.8">
      <c r="A1728" s="4">
        <v>44030</v>
      </c>
      <c r="B1728" s="5">
        <v>8</v>
      </c>
      <c r="C1728" s="6">
        <v>138</v>
      </c>
      <c r="D1728" s="6">
        <v>0</v>
      </c>
      <c r="E1728">
        <f>IF(IF(D1728=1,IF(#REF!=#REF!,1,0),0),1,0)</f>
        <v>0</v>
      </c>
      <c r="F1728">
        <f>IF(D1728=1,IF(#REF!=#REF!,0,1),0)</f>
        <v>0</v>
      </c>
    </row>
    <row r="1729" spans="1:8" ht="13.8" hidden="1">
      <c r="A1729" s="4">
        <v>44030</v>
      </c>
      <c r="B1729" s="5">
        <v>14</v>
      </c>
      <c r="C1729" s="6">
        <v>39</v>
      </c>
      <c r="D1729" s="6">
        <v>1</v>
      </c>
      <c r="E1729" t="e">
        <f>IF(IF(D1729=1,IF(#REF!=#REF!,1,0),0),1,0)</f>
        <v>#REF!</v>
      </c>
      <c r="F1729" t="e">
        <f>IF(D1729=1,IF(#REF!=#REF!,0,1),0)</f>
        <v>#REF!</v>
      </c>
      <c r="H1729">
        <f ca="1">IF(D:D=0,COUNTIF(B:B,1),0)+H1729:LH7859</f>
        <v>0</v>
      </c>
    </row>
    <row r="1730" spans="1:8" ht="13.8">
      <c r="A1730" s="4">
        <v>44030</v>
      </c>
      <c r="B1730" s="5">
        <v>15</v>
      </c>
      <c r="C1730" s="6">
        <v>203</v>
      </c>
      <c r="D1730" s="6">
        <v>0</v>
      </c>
      <c r="E1730">
        <f>IF(IF(D1730=1,IF(#REF!=#REF!,1,0),0),1,0)</f>
        <v>0</v>
      </c>
      <c r="F1730">
        <f>IF(D1730=1,IF(#REF!=#REF!,0,1),0)</f>
        <v>0</v>
      </c>
    </row>
    <row r="1731" spans="1:8" ht="13.8" hidden="1">
      <c r="A1731" s="4">
        <v>44030</v>
      </c>
      <c r="B1731" s="5">
        <v>15</v>
      </c>
      <c r="C1731" s="6">
        <v>122</v>
      </c>
      <c r="D1731" s="6">
        <v>1</v>
      </c>
      <c r="E1731" t="e">
        <f>IF(IF(D1731=1,IF(#REF!=#REF!,1,0),0),1,0)</f>
        <v>#REF!</v>
      </c>
      <c r="F1731" t="e">
        <f>IF(D1731=1,IF(#REF!=#REF!,0,1),0)</f>
        <v>#REF!</v>
      </c>
      <c r="H1731">
        <f ca="1">IF(D:D=0,COUNTIF(B:B,1),0)+H1731:LH7861</f>
        <v>0</v>
      </c>
    </row>
    <row r="1732" spans="1:8" ht="13.8">
      <c r="A1732" s="4">
        <v>44030</v>
      </c>
      <c r="B1732" s="5">
        <v>21</v>
      </c>
      <c r="C1732" s="6">
        <v>1135</v>
      </c>
      <c r="D1732" s="6">
        <v>0</v>
      </c>
      <c r="E1732">
        <f>IF(IF(D1732=1,IF(#REF!=#REF!,1,0),0),1,0)</f>
        <v>0</v>
      </c>
      <c r="F1732">
        <f>IF(D1732=1,IF(#REF!=#REF!,0,1),0)</f>
        <v>0</v>
      </c>
    </row>
    <row r="1733" spans="1:8" ht="13.8">
      <c r="A1733" s="4">
        <v>44030</v>
      </c>
      <c r="B1733" s="5">
        <v>14</v>
      </c>
      <c r="C1733" s="6">
        <v>42</v>
      </c>
      <c r="D1733" s="6">
        <v>0</v>
      </c>
      <c r="E1733">
        <f>IF(IF(D1733=1,IF(#REF!=#REF!,1,0),0),1,0)</f>
        <v>0</v>
      </c>
      <c r="F1733">
        <f>IF(D1733=1,IF(#REF!=#REF!,0,1),0)</f>
        <v>0</v>
      </c>
    </row>
    <row r="1734" spans="1:8" ht="13.8">
      <c r="A1734" s="4">
        <v>44030</v>
      </c>
      <c r="B1734" s="5">
        <v>17</v>
      </c>
      <c r="C1734" s="6">
        <v>27</v>
      </c>
      <c r="D1734" s="6">
        <v>0</v>
      </c>
      <c r="E1734">
        <f>IF(IF(D1734=1,IF(#REF!=#REF!,1,0),0),1,0)</f>
        <v>0</v>
      </c>
      <c r="F1734">
        <f>IF(D1734=1,IF(#REF!=#REF!,0,1),0)</f>
        <v>0</v>
      </c>
    </row>
    <row r="1735" spans="1:8" ht="13.8">
      <c r="A1735" s="4">
        <v>44030</v>
      </c>
      <c r="B1735" s="5">
        <v>16</v>
      </c>
      <c r="C1735" s="6">
        <v>19</v>
      </c>
      <c r="D1735" s="6">
        <v>0</v>
      </c>
      <c r="E1735">
        <f>IF(IF(D1735=1,IF(#REF!=#REF!,1,0),0),1,0)</f>
        <v>0</v>
      </c>
      <c r="F1735">
        <f>IF(D1735=1,IF(#REF!=#REF!,0,1),0)</f>
        <v>0</v>
      </c>
    </row>
    <row r="1736" spans="1:8" ht="13.8">
      <c r="A1736" s="4">
        <v>44030</v>
      </c>
      <c r="B1736" s="5">
        <v>15</v>
      </c>
      <c r="C1736" s="6">
        <v>311</v>
      </c>
      <c r="D1736" s="6">
        <v>0</v>
      </c>
      <c r="E1736">
        <f>IF(IF(D1736=1,IF(#REF!=#REF!,1,0),0),1,0)</f>
        <v>0</v>
      </c>
      <c r="F1736">
        <f>IF(D1736=1,IF(#REF!=#REF!,0,1),0)</f>
        <v>0</v>
      </c>
    </row>
    <row r="1737" spans="1:8" ht="13.8">
      <c r="A1737" s="4">
        <v>44030</v>
      </c>
      <c r="B1737" s="5">
        <v>17</v>
      </c>
      <c r="C1737" s="6">
        <v>74</v>
      </c>
      <c r="D1737" s="6">
        <v>0</v>
      </c>
      <c r="E1737">
        <f>IF(IF(D1737=1,IF(#REF!=#REF!,1,0),0),1,0)</f>
        <v>0</v>
      </c>
      <c r="F1737">
        <f>IF(D1737=1,IF(#REF!=#REF!,0,1),0)</f>
        <v>0</v>
      </c>
    </row>
    <row r="1738" spans="1:8" ht="13.8" hidden="1">
      <c r="A1738" s="4">
        <v>44030</v>
      </c>
      <c r="B1738" s="5">
        <v>8</v>
      </c>
      <c r="C1738" s="6">
        <v>109</v>
      </c>
      <c r="D1738" s="6">
        <v>1</v>
      </c>
      <c r="E1738" t="e">
        <f>IF(IF(D1738=1,IF(#REF!=#REF!,1,0),0),1,0)</f>
        <v>#REF!</v>
      </c>
      <c r="F1738" t="e">
        <f>IF(D1738=1,IF(#REF!=#REF!,0,1),0)</f>
        <v>#REF!</v>
      </c>
      <c r="H1738">
        <f ca="1">IF(D:D=0,COUNTIF(B:B,1),0)+H1738:LH7868</f>
        <v>0</v>
      </c>
    </row>
    <row r="1739" spans="1:8" ht="13.8">
      <c r="A1739" s="4">
        <v>44030</v>
      </c>
      <c r="B1739" s="5">
        <v>17</v>
      </c>
      <c r="C1739" s="6">
        <v>29</v>
      </c>
      <c r="D1739" s="6">
        <v>0</v>
      </c>
      <c r="E1739">
        <f>IF(IF(D1739=1,IF(#REF!=#REF!,1,0),0),1,0)</f>
        <v>0</v>
      </c>
      <c r="F1739">
        <f>IF(D1739=1,IF(#REF!=#REF!,0,1),0)</f>
        <v>0</v>
      </c>
    </row>
    <row r="1740" spans="1:8" ht="13.8">
      <c r="A1740" s="4">
        <v>44030</v>
      </c>
      <c r="B1740" s="5">
        <v>23</v>
      </c>
      <c r="C1740" s="6">
        <v>65</v>
      </c>
      <c r="D1740" s="6">
        <v>0</v>
      </c>
      <c r="E1740">
        <f>IF(IF(D1740=1,IF(#REF!=#REF!,1,0),0),1,0)</f>
        <v>0</v>
      </c>
      <c r="F1740">
        <f>IF(D1740=1,IF(#REF!=#REF!,0,1),0)</f>
        <v>0</v>
      </c>
    </row>
    <row r="1741" spans="1:8" ht="13.8">
      <c r="A1741" s="4">
        <v>44030</v>
      </c>
      <c r="B1741" s="5">
        <v>19</v>
      </c>
      <c r="C1741" s="6">
        <v>65</v>
      </c>
      <c r="D1741" s="6">
        <v>0</v>
      </c>
      <c r="E1741">
        <f>IF(IF(D1741=1,IF(#REF!=#REF!,1,0),0),1,0)</f>
        <v>0</v>
      </c>
      <c r="F1741">
        <f>IF(D1741=1,IF(#REF!=#REF!,0,1),0)</f>
        <v>0</v>
      </c>
    </row>
    <row r="1742" spans="1:8" ht="13.8" hidden="1">
      <c r="A1742" s="4">
        <v>44030</v>
      </c>
      <c r="B1742" s="5">
        <v>5</v>
      </c>
      <c r="C1742" s="6">
        <v>359</v>
      </c>
      <c r="D1742" s="6">
        <v>1</v>
      </c>
      <c r="E1742" t="e">
        <f>IF(IF(D1742=1,IF(#REF!=#REF!,1,0),0),1,0)</f>
        <v>#REF!</v>
      </c>
      <c r="F1742" t="e">
        <f>IF(D1742=1,IF(#REF!=#REF!,0,1),0)</f>
        <v>#REF!</v>
      </c>
      <c r="H1742">
        <f ca="1">IF(D:D=0,COUNTIF(B:B,1),0)+H1742:LH7872</f>
        <v>0</v>
      </c>
    </row>
    <row r="1743" spans="1:8" ht="13.8">
      <c r="A1743" s="4">
        <v>44030</v>
      </c>
      <c r="B1743" s="5">
        <v>18</v>
      </c>
      <c r="C1743" s="6">
        <v>5</v>
      </c>
      <c r="D1743" s="6">
        <v>0</v>
      </c>
      <c r="E1743">
        <f>IF(IF(D1743=1,IF(#REF!=#REF!,1,0),0),1,0)</f>
        <v>0</v>
      </c>
      <c r="F1743">
        <f>IF(D1743=1,IF(#REF!=#REF!,0,1),0)</f>
        <v>0</v>
      </c>
    </row>
    <row r="1744" spans="1:8" ht="13.8">
      <c r="A1744" s="4">
        <v>44030</v>
      </c>
      <c r="B1744" s="5">
        <v>15</v>
      </c>
      <c r="C1744" s="6">
        <v>95</v>
      </c>
      <c r="D1744" s="6">
        <v>0</v>
      </c>
      <c r="E1744">
        <f>IF(IF(D1744=1,IF(#REF!=#REF!,1,0),0),1,0)</f>
        <v>0</v>
      </c>
      <c r="F1744">
        <f>IF(D1744=1,IF(#REF!=#REF!,0,1),0)</f>
        <v>0</v>
      </c>
    </row>
    <row r="1745" spans="1:8" ht="13.8" hidden="1">
      <c r="A1745" s="4">
        <v>44030</v>
      </c>
      <c r="B1745" s="5">
        <v>4</v>
      </c>
      <c r="C1745" s="6">
        <v>30</v>
      </c>
      <c r="D1745" s="6">
        <v>1</v>
      </c>
      <c r="E1745" t="e">
        <f>IF(IF(D1745=1,IF(#REF!=#REF!,1,0),0),1,0)</f>
        <v>#REF!</v>
      </c>
      <c r="F1745" t="e">
        <f>IF(D1745=1,IF(#REF!=#REF!,0,1),0)</f>
        <v>#REF!</v>
      </c>
      <c r="H1745">
        <f ca="1">IF(D:D=0,COUNTIF(B:B,1),0)+H1745:LH7875</f>
        <v>0</v>
      </c>
    </row>
    <row r="1746" spans="1:8" ht="13.8" hidden="1">
      <c r="A1746" s="4">
        <v>44030</v>
      </c>
      <c r="B1746" s="5">
        <v>17</v>
      </c>
      <c r="C1746" s="6">
        <v>58</v>
      </c>
      <c r="D1746" s="6">
        <v>1</v>
      </c>
      <c r="E1746" t="e">
        <f>IF(IF(D1746=1,IF(#REF!=#REF!,1,0),0),1,0)</f>
        <v>#REF!</v>
      </c>
      <c r="F1746" t="e">
        <f>IF(D1746=1,IF(#REF!=#REF!,0,1),0)</f>
        <v>#REF!</v>
      </c>
      <c r="H1746">
        <f ca="1">IF(D:D=0,COUNTIF(B:B,1),0)+H1746:LH7876</f>
        <v>0</v>
      </c>
    </row>
    <row r="1747" spans="1:8" ht="13.8">
      <c r="A1747" s="4">
        <v>44030</v>
      </c>
      <c r="B1747" s="5">
        <v>16</v>
      </c>
      <c r="C1747" s="6">
        <v>202</v>
      </c>
      <c r="D1747" s="6">
        <v>0</v>
      </c>
      <c r="E1747">
        <f>IF(IF(D1747=1,IF(#REF!=#REF!,1,0),0),1,0)</f>
        <v>0</v>
      </c>
      <c r="F1747">
        <f>IF(D1747=1,IF(#REF!=#REF!,0,1),0)</f>
        <v>0</v>
      </c>
    </row>
    <row r="1748" spans="1:8" ht="13.8" hidden="1">
      <c r="A1748" s="4">
        <v>44030</v>
      </c>
      <c r="B1748" s="5">
        <v>12</v>
      </c>
      <c r="C1748" s="6">
        <v>85</v>
      </c>
      <c r="D1748" s="6">
        <v>1</v>
      </c>
      <c r="E1748" t="e">
        <f>IF(IF(D1748=1,IF(#REF!=#REF!,1,0),0),1,0)</f>
        <v>#REF!</v>
      </c>
      <c r="F1748" t="e">
        <f>IF(D1748=1,IF(#REF!=#REF!,0,1),0)</f>
        <v>#REF!</v>
      </c>
      <c r="H1748">
        <f ca="1">IF(D:D=0,COUNTIF(B:B,1),0)+H1748:LH7878</f>
        <v>0</v>
      </c>
    </row>
    <row r="1749" spans="1:8" ht="13.8">
      <c r="A1749" s="4">
        <v>44030</v>
      </c>
      <c r="B1749" s="5">
        <v>17</v>
      </c>
      <c r="C1749" s="6">
        <v>44</v>
      </c>
      <c r="D1749" s="6">
        <v>0</v>
      </c>
      <c r="E1749">
        <f>IF(IF(D1749=1,IF(#REF!=#REF!,1,0),0),1,0)</f>
        <v>0</v>
      </c>
      <c r="F1749">
        <f>IF(D1749=1,IF(#REF!=#REF!,0,1),0)</f>
        <v>0</v>
      </c>
    </row>
    <row r="1750" spans="1:8" ht="13.8">
      <c r="A1750" s="4">
        <v>44030</v>
      </c>
      <c r="B1750" s="5">
        <v>14</v>
      </c>
      <c r="C1750" s="6">
        <v>11</v>
      </c>
      <c r="D1750" s="6">
        <v>0</v>
      </c>
      <c r="E1750">
        <f>IF(IF(D1750=1,IF(#REF!=#REF!,1,0),0),1,0)</f>
        <v>0</v>
      </c>
      <c r="F1750">
        <f>IF(D1750=1,IF(#REF!=#REF!,0,1),0)</f>
        <v>0</v>
      </c>
    </row>
    <row r="1751" spans="1:8" ht="13.8" hidden="1">
      <c r="A1751" s="4">
        <v>44030</v>
      </c>
      <c r="B1751" s="5">
        <v>9</v>
      </c>
      <c r="C1751" s="6">
        <v>46</v>
      </c>
      <c r="D1751" s="6">
        <v>1</v>
      </c>
      <c r="E1751" t="e">
        <f>IF(IF(D1751=1,IF(#REF!=#REF!,1,0),0),1,0)</f>
        <v>#REF!</v>
      </c>
      <c r="F1751" t="e">
        <f>IF(D1751=1,IF(#REF!=#REF!,0,1),0)</f>
        <v>#REF!</v>
      </c>
      <c r="H1751">
        <f ca="1">IF(D:D=0,COUNTIF(B:B,1),0)+H1751:LH7881</f>
        <v>0</v>
      </c>
    </row>
    <row r="1752" spans="1:8" ht="13.8">
      <c r="A1752" s="4">
        <v>44030</v>
      </c>
      <c r="B1752" s="5">
        <v>10</v>
      </c>
      <c r="C1752" s="6">
        <v>355</v>
      </c>
      <c r="D1752" s="6">
        <v>0</v>
      </c>
      <c r="E1752">
        <f>IF(IF(D1752=1,IF(#REF!=#REF!,1,0),0),1,0)</f>
        <v>0</v>
      </c>
      <c r="F1752">
        <f>IF(D1752=1,IF(#REF!=#REF!,0,1),0)</f>
        <v>0</v>
      </c>
    </row>
    <row r="1753" spans="1:8" ht="13.8">
      <c r="A1753" s="4">
        <v>44030</v>
      </c>
      <c r="B1753" s="5">
        <v>16</v>
      </c>
      <c r="C1753" s="6">
        <v>582</v>
      </c>
      <c r="D1753" s="6">
        <v>0</v>
      </c>
      <c r="E1753">
        <f>IF(IF(D1753=1,IF(#REF!=#REF!,1,0),0),1,0)</f>
        <v>0</v>
      </c>
      <c r="F1753">
        <f>IF(D1753=1,IF(#REF!=#REF!,0,1),0)</f>
        <v>0</v>
      </c>
    </row>
    <row r="1754" spans="1:8" ht="13.8" hidden="1">
      <c r="A1754" s="4">
        <v>44030</v>
      </c>
      <c r="B1754" s="5">
        <v>15</v>
      </c>
      <c r="C1754" s="6">
        <v>25</v>
      </c>
      <c r="D1754" s="6">
        <v>1</v>
      </c>
      <c r="E1754" t="e">
        <f>IF(IF(D1754=1,IF(#REF!=#REF!,1,0),0),1,0)</f>
        <v>#REF!</v>
      </c>
      <c r="F1754" t="e">
        <f>IF(D1754=1,IF(#REF!=#REF!,0,1),0)</f>
        <v>#REF!</v>
      </c>
      <c r="H1754">
        <f ca="1">IF(D:D=0,COUNTIF(B:B,1),0)+H1754:LH7884</f>
        <v>0</v>
      </c>
    </row>
    <row r="1755" spans="1:8" ht="13.8">
      <c r="A1755" s="4">
        <v>44030</v>
      </c>
      <c r="B1755" s="5">
        <v>13</v>
      </c>
      <c r="C1755" s="6">
        <v>253</v>
      </c>
      <c r="D1755" s="6">
        <v>0</v>
      </c>
      <c r="E1755">
        <f>IF(IF(D1755=1,IF(#REF!=#REF!,1,0),0),1,0)</f>
        <v>0</v>
      </c>
      <c r="F1755">
        <f>IF(D1755=1,IF(#REF!=#REF!,0,1),0)</f>
        <v>0</v>
      </c>
    </row>
    <row r="1756" spans="1:8" ht="13.8">
      <c r="A1756" s="4">
        <v>44030</v>
      </c>
      <c r="B1756" s="5">
        <v>14</v>
      </c>
      <c r="C1756" s="6">
        <v>42</v>
      </c>
      <c r="D1756" s="6">
        <v>0</v>
      </c>
      <c r="E1756">
        <f>IF(IF(D1756=1,IF(#REF!=#REF!,1,0),0),1,0)</f>
        <v>0</v>
      </c>
      <c r="F1756">
        <f>IF(D1756=1,IF(#REF!=#REF!,0,1),0)</f>
        <v>0</v>
      </c>
    </row>
    <row r="1757" spans="1:8" ht="13.8">
      <c r="A1757" s="4">
        <v>44030</v>
      </c>
      <c r="B1757" s="5">
        <v>13</v>
      </c>
      <c r="C1757" s="6">
        <v>71</v>
      </c>
      <c r="D1757" s="6">
        <v>0</v>
      </c>
      <c r="E1757">
        <f>IF(IF(D1757=1,IF(#REF!=#REF!,1,0),0),1,0)</f>
        <v>0</v>
      </c>
      <c r="F1757">
        <f>IF(D1757=1,IF(#REF!=#REF!,0,1),0)</f>
        <v>0</v>
      </c>
    </row>
    <row r="1758" spans="1:8" ht="13.8">
      <c r="A1758" s="4">
        <v>44030</v>
      </c>
      <c r="B1758" s="5">
        <v>12</v>
      </c>
      <c r="C1758" s="6">
        <v>338</v>
      </c>
      <c r="D1758" s="6">
        <v>0</v>
      </c>
      <c r="E1758">
        <f>IF(IF(D1758=1,IF(#REF!=#REF!,1,0),0),1,0)</f>
        <v>0</v>
      </c>
      <c r="F1758">
        <f>IF(D1758=1,IF(#REF!=#REF!,0,1),0)</f>
        <v>0</v>
      </c>
    </row>
    <row r="1759" spans="1:8" ht="13.8" hidden="1">
      <c r="A1759" s="4">
        <v>44030</v>
      </c>
      <c r="B1759" s="5">
        <v>17</v>
      </c>
      <c r="C1759" s="6">
        <v>256</v>
      </c>
      <c r="D1759" s="6">
        <v>1</v>
      </c>
      <c r="E1759" t="e">
        <f>IF(IF(D1759=1,IF(#REF!=#REF!,1,0),0),1,0)</f>
        <v>#REF!</v>
      </c>
      <c r="F1759" t="e">
        <f>IF(D1759=1,IF(#REF!=#REF!,0,1),0)</f>
        <v>#REF!</v>
      </c>
      <c r="H1759">
        <f ca="1">IF(D:D=0,COUNTIF(B:B,1),0)+H1759:LH7889</f>
        <v>0</v>
      </c>
    </row>
    <row r="1760" spans="1:8" ht="13.8" hidden="1">
      <c r="A1760" s="4">
        <v>44030</v>
      </c>
      <c r="B1760" s="5">
        <v>15</v>
      </c>
      <c r="C1760" s="6">
        <v>260</v>
      </c>
      <c r="D1760" s="6">
        <v>1</v>
      </c>
      <c r="E1760" t="e">
        <f>IF(IF(D1760=1,IF(#REF!=#REF!,1,0),0),1,0)</f>
        <v>#REF!</v>
      </c>
      <c r="F1760" t="e">
        <f>IF(D1760=1,IF(#REF!=#REF!,0,1),0)</f>
        <v>#REF!</v>
      </c>
      <c r="H1760">
        <f ca="1">IF(D:D=0,COUNTIF(B:B,1),0)+H1760:LH7890</f>
        <v>0</v>
      </c>
    </row>
    <row r="1761" spans="1:8" ht="13.8">
      <c r="A1761" s="4">
        <v>44030</v>
      </c>
      <c r="B1761" s="5">
        <v>22</v>
      </c>
      <c r="C1761" s="6">
        <v>634</v>
      </c>
      <c r="D1761" s="6">
        <v>0</v>
      </c>
      <c r="E1761">
        <f>IF(IF(D1761=1,IF(#REF!=#REF!,1,0),0),1,0)</f>
        <v>0</v>
      </c>
      <c r="F1761">
        <f>IF(D1761=1,IF(#REF!=#REF!,0,1),0)</f>
        <v>0</v>
      </c>
    </row>
    <row r="1762" spans="1:8" ht="13.8" hidden="1">
      <c r="A1762" s="4">
        <v>44030</v>
      </c>
      <c r="B1762" s="5">
        <v>7</v>
      </c>
      <c r="C1762" s="6">
        <v>158</v>
      </c>
      <c r="D1762" s="6">
        <v>1</v>
      </c>
      <c r="E1762" t="e">
        <f>IF(IF(D1762=1,IF(#REF!=#REF!,1,0),0),1,0)</f>
        <v>#REF!</v>
      </c>
      <c r="F1762" t="e">
        <f>IF(D1762=1,IF(#REF!=#REF!,0,1),0)</f>
        <v>#REF!</v>
      </c>
      <c r="H1762">
        <f ca="1">IF(D:D=0,COUNTIF(B:B,1),0)+H1762:LH7892</f>
        <v>0</v>
      </c>
    </row>
    <row r="1763" spans="1:8" ht="13.8">
      <c r="A1763" s="4">
        <v>44030</v>
      </c>
      <c r="B1763" s="5">
        <v>13</v>
      </c>
      <c r="C1763" s="6">
        <v>153</v>
      </c>
      <c r="D1763" s="6">
        <v>0</v>
      </c>
      <c r="E1763">
        <f>IF(IF(D1763=1,IF(#REF!=#REF!,1,0),0),1,0)</f>
        <v>0</v>
      </c>
      <c r="F1763">
        <f>IF(D1763=1,IF(#REF!=#REF!,0,1),0)</f>
        <v>0</v>
      </c>
    </row>
    <row r="1764" spans="1:8" ht="13.8" hidden="1">
      <c r="A1764" s="4">
        <v>44030</v>
      </c>
      <c r="B1764" s="5">
        <v>0</v>
      </c>
      <c r="C1764" s="6">
        <v>40</v>
      </c>
      <c r="D1764" s="6">
        <v>1</v>
      </c>
      <c r="E1764" t="e">
        <f>IF(IF(D1764=1,IF(#REF!=#REF!,1,0),0),1,0)</f>
        <v>#REF!</v>
      </c>
      <c r="F1764" t="e">
        <f>IF(D1764=1,IF(#REF!=#REF!,0,1),0)</f>
        <v>#REF!</v>
      </c>
      <c r="H1764">
        <f ca="1">IF(D:D=0,COUNTIF(B:B,1),0)+H1764:LH7894</f>
        <v>0</v>
      </c>
    </row>
    <row r="1765" spans="1:8" ht="13.8">
      <c r="A1765" s="4">
        <v>44030</v>
      </c>
      <c r="B1765" s="5">
        <v>20</v>
      </c>
      <c r="C1765" s="6">
        <v>40</v>
      </c>
      <c r="D1765" s="6">
        <v>0</v>
      </c>
      <c r="E1765">
        <f>IF(IF(D1765=1,IF(#REF!=#REF!,1,0),0),1,0)</f>
        <v>0</v>
      </c>
      <c r="F1765">
        <f>IF(D1765=1,IF(#REF!=#REF!,0,1),0)</f>
        <v>0</v>
      </c>
    </row>
    <row r="1766" spans="1:8" ht="13.8" hidden="1">
      <c r="A1766" s="4">
        <v>44030</v>
      </c>
      <c r="B1766" s="5">
        <v>16</v>
      </c>
      <c r="C1766" s="6">
        <v>645</v>
      </c>
      <c r="D1766" s="6">
        <v>1</v>
      </c>
      <c r="E1766" t="e">
        <f>IF(IF(D1766=1,IF(#REF!=#REF!,1,0),0),1,0)</f>
        <v>#REF!</v>
      </c>
      <c r="F1766" t="e">
        <f>IF(D1766=1,IF(#REF!=#REF!,0,1),0)</f>
        <v>#REF!</v>
      </c>
      <c r="H1766">
        <f ca="1">IF(D:D=0,COUNTIF(B:B,1),0)+H1766:LH7896</f>
        <v>0</v>
      </c>
    </row>
    <row r="1767" spans="1:8" ht="13.8" hidden="1">
      <c r="A1767" s="4">
        <v>44030</v>
      </c>
      <c r="B1767" s="5">
        <v>1</v>
      </c>
      <c r="C1767" s="6">
        <v>38</v>
      </c>
      <c r="D1767" s="6">
        <v>1</v>
      </c>
      <c r="E1767" t="e">
        <f>IF(IF(D1767=1,IF(#REF!=#REF!,1,0),0),1,0)</f>
        <v>#REF!</v>
      </c>
      <c r="F1767" t="e">
        <f>IF(D1767=1,IF(#REF!=#REF!,0,1),0)</f>
        <v>#REF!</v>
      </c>
    </row>
    <row r="1768" spans="1:8" ht="13.8" hidden="1">
      <c r="A1768" s="4">
        <v>44030</v>
      </c>
      <c r="B1768" s="5">
        <v>9</v>
      </c>
      <c r="C1768" s="6">
        <v>67</v>
      </c>
      <c r="D1768" s="6">
        <v>1</v>
      </c>
      <c r="E1768" t="e">
        <f>IF(IF(D1768=1,IF(#REF!=#REF!,1,0),0),1,0)</f>
        <v>#REF!</v>
      </c>
      <c r="F1768" t="e">
        <f>IF(D1768=1,IF(#REF!=#REF!,0,1),0)</f>
        <v>#REF!</v>
      </c>
      <c r="H1768">
        <f ca="1">IF(D:D=0,COUNTIF(B:B,1),0)+H1768:LH7898</f>
        <v>0</v>
      </c>
    </row>
    <row r="1769" spans="1:8" ht="13.8" hidden="1">
      <c r="A1769" s="4">
        <v>44030</v>
      </c>
      <c r="B1769" s="5">
        <v>1</v>
      </c>
      <c r="C1769" s="6">
        <v>7</v>
      </c>
      <c r="D1769" s="6">
        <v>1</v>
      </c>
      <c r="E1769" t="e">
        <f>IF(IF(D1769=1,IF(#REF!=#REF!,1,0),0),1,0)</f>
        <v>#REF!</v>
      </c>
      <c r="F1769" t="e">
        <f>IF(D1769=1,IF(#REF!=#REF!,0,1),0)</f>
        <v>#REF!</v>
      </c>
    </row>
    <row r="1770" spans="1:8" ht="13.8">
      <c r="A1770" s="4">
        <v>44030</v>
      </c>
      <c r="B1770" s="5">
        <v>13</v>
      </c>
      <c r="C1770" s="6">
        <v>51</v>
      </c>
      <c r="D1770" s="6">
        <v>0</v>
      </c>
      <c r="E1770">
        <f>IF(IF(D1770=1,IF(#REF!=#REF!,1,0),0),1,0)</f>
        <v>0</v>
      </c>
      <c r="F1770">
        <f>IF(D1770=1,IF(#REF!=#REF!,0,1),0)</f>
        <v>0</v>
      </c>
    </row>
    <row r="1771" spans="1:8" ht="13.8" hidden="1">
      <c r="A1771" s="4">
        <v>44030</v>
      </c>
      <c r="B1771" s="5">
        <v>15</v>
      </c>
      <c r="C1771" s="6">
        <v>282</v>
      </c>
      <c r="D1771" s="6">
        <v>1</v>
      </c>
      <c r="E1771" t="e">
        <f>IF(IF(D1771=1,IF(#REF!=#REF!,1,0),0),1,0)</f>
        <v>#REF!</v>
      </c>
      <c r="F1771" t="e">
        <f>IF(D1771=1,IF(#REF!=#REF!,0,1),0)</f>
        <v>#REF!</v>
      </c>
      <c r="H1771">
        <f ca="1">IF(D:D=0,COUNTIF(B:B,1),0)+H1771:LH7901</f>
        <v>0</v>
      </c>
    </row>
    <row r="1772" spans="1:8" ht="13.8">
      <c r="A1772" s="4">
        <v>44030</v>
      </c>
      <c r="B1772" s="5">
        <v>11</v>
      </c>
      <c r="C1772" s="6">
        <v>82</v>
      </c>
      <c r="D1772" s="6">
        <v>0</v>
      </c>
      <c r="E1772">
        <f>IF(IF(D1772=1,IF(#REF!=#REF!,1,0),0),1,0)</f>
        <v>0</v>
      </c>
      <c r="F1772">
        <f>IF(D1772=1,IF(#REF!=#REF!,0,1),0)</f>
        <v>0</v>
      </c>
    </row>
    <row r="1773" spans="1:8" ht="13.8">
      <c r="A1773" s="4">
        <v>44030</v>
      </c>
      <c r="B1773" s="5">
        <v>21</v>
      </c>
      <c r="C1773" s="6">
        <v>91</v>
      </c>
      <c r="D1773" s="6">
        <v>0</v>
      </c>
      <c r="E1773">
        <f>IF(IF(D1773=1,IF(#REF!=#REF!,1,0),0),1,0)</f>
        <v>0</v>
      </c>
      <c r="F1773">
        <f>IF(D1773=1,IF(#REF!=#REF!,0,1),0)</f>
        <v>0</v>
      </c>
    </row>
    <row r="1774" spans="1:8" ht="13.8" hidden="1">
      <c r="A1774" s="4">
        <v>44030</v>
      </c>
      <c r="B1774" s="5">
        <v>16</v>
      </c>
      <c r="C1774" s="6">
        <v>232</v>
      </c>
      <c r="D1774" s="6">
        <v>1</v>
      </c>
      <c r="E1774" t="e">
        <f>IF(IF(D1774=1,IF(#REF!=#REF!,1,0),0),1,0)</f>
        <v>#REF!</v>
      </c>
      <c r="F1774" t="e">
        <f>IF(D1774=1,IF(#REF!=#REF!,0,1),0)</f>
        <v>#REF!</v>
      </c>
      <c r="H1774">
        <f ca="1">IF(D:D=0,COUNTIF(B:B,1),0)+H1774:LH7904</f>
        <v>0</v>
      </c>
    </row>
    <row r="1775" spans="1:8" ht="13.8">
      <c r="A1775" s="4">
        <v>44030</v>
      </c>
      <c r="B1775" s="5">
        <v>15</v>
      </c>
      <c r="C1775" s="6">
        <v>137</v>
      </c>
      <c r="D1775" s="6">
        <v>0</v>
      </c>
      <c r="E1775">
        <f>IF(IF(D1775=1,IF(#REF!=#REF!,1,0),0),1,0)</f>
        <v>0</v>
      </c>
      <c r="F1775">
        <f>IF(D1775=1,IF(#REF!=#REF!,0,1),0)</f>
        <v>0</v>
      </c>
    </row>
    <row r="1776" spans="1:8" ht="13.8" hidden="1">
      <c r="A1776" s="4">
        <v>44030</v>
      </c>
      <c r="B1776" s="5">
        <v>10</v>
      </c>
      <c r="C1776" s="6">
        <v>26</v>
      </c>
      <c r="D1776" s="6">
        <v>1</v>
      </c>
      <c r="E1776" t="e">
        <f>IF(IF(D1776=1,IF(#REF!=#REF!,1,0),0),1,0)</f>
        <v>#REF!</v>
      </c>
      <c r="F1776" t="e">
        <f>IF(D1776=1,IF(#REF!=#REF!,0,1),0)</f>
        <v>#REF!</v>
      </c>
      <c r="H1776">
        <f ca="1">IF(D:D=0,COUNTIF(B:B,1),0)+H1776:LH7906</f>
        <v>0</v>
      </c>
    </row>
    <row r="1777" spans="1:8" ht="13.8">
      <c r="A1777" s="4">
        <v>44030</v>
      </c>
      <c r="B1777" s="5">
        <v>19</v>
      </c>
      <c r="C1777" s="6">
        <v>155</v>
      </c>
      <c r="D1777" s="6">
        <v>0</v>
      </c>
      <c r="E1777">
        <f>IF(IF(D1777=1,IF(#REF!=#REF!,1,0),0),1,0)</f>
        <v>0</v>
      </c>
      <c r="F1777">
        <f>IF(D1777=1,IF(#REF!=#REF!,0,1),0)</f>
        <v>0</v>
      </c>
    </row>
    <row r="1778" spans="1:8" ht="13.8">
      <c r="A1778" s="4">
        <v>44030</v>
      </c>
      <c r="B1778" s="5">
        <v>17</v>
      </c>
      <c r="C1778" s="6">
        <v>459</v>
      </c>
      <c r="D1778" s="6">
        <v>0</v>
      </c>
      <c r="E1778">
        <f>IF(IF(D1778=1,IF(#REF!=#REF!,1,0),0),1,0)</f>
        <v>0</v>
      </c>
      <c r="F1778">
        <f>IF(D1778=1,IF(#REF!=#REF!,0,1),0)</f>
        <v>0</v>
      </c>
    </row>
    <row r="1779" spans="1:8" ht="13.8" hidden="1">
      <c r="A1779" s="4">
        <v>44030</v>
      </c>
      <c r="B1779" s="5">
        <v>15</v>
      </c>
      <c r="C1779" s="6">
        <v>12</v>
      </c>
      <c r="D1779" s="6">
        <v>1</v>
      </c>
      <c r="E1779" t="e">
        <f>IF(IF(D1779=1,IF(#REF!=#REF!,1,0),0),1,0)</f>
        <v>#REF!</v>
      </c>
      <c r="F1779" t="e">
        <f>IF(D1779=1,IF(#REF!=#REF!,0,1),0)</f>
        <v>#REF!</v>
      </c>
      <c r="H1779">
        <f ca="1">IF(D:D=0,COUNTIF(B:B,1),0)+H1779:LH7909</f>
        <v>0</v>
      </c>
    </row>
    <row r="1780" spans="1:8" ht="13.8" hidden="1">
      <c r="A1780" s="4">
        <v>44030</v>
      </c>
      <c r="B1780" s="5">
        <v>10</v>
      </c>
      <c r="C1780" s="6">
        <v>330</v>
      </c>
      <c r="D1780" s="6">
        <v>1</v>
      </c>
      <c r="E1780" t="e">
        <f>IF(IF(D1780=1,IF(#REF!=#REF!,1,0),0),1,0)</f>
        <v>#REF!</v>
      </c>
      <c r="F1780" t="e">
        <f>IF(D1780=1,IF(#REF!=#REF!,0,1),0)</f>
        <v>#REF!</v>
      </c>
      <c r="H1780">
        <f ca="1">IF(D:D=0,COUNTIF(B:B,1),0)+H1780:LH7910</f>
        <v>0</v>
      </c>
    </row>
    <row r="1781" spans="1:8" ht="13.8">
      <c r="A1781" s="4">
        <v>44030</v>
      </c>
      <c r="B1781" s="5">
        <v>15</v>
      </c>
      <c r="C1781" s="6">
        <v>32</v>
      </c>
      <c r="D1781" s="6">
        <v>0</v>
      </c>
      <c r="E1781">
        <f>IF(IF(D1781=1,IF(#REF!=#REF!,1,0),0),1,0)</f>
        <v>0</v>
      </c>
      <c r="F1781">
        <f>IF(D1781=1,IF(#REF!=#REF!,0,1),0)</f>
        <v>0</v>
      </c>
    </row>
    <row r="1782" spans="1:8" ht="13.8" hidden="1">
      <c r="A1782" s="4">
        <v>44030</v>
      </c>
      <c r="B1782" s="5">
        <v>11</v>
      </c>
      <c r="C1782" s="6">
        <v>34</v>
      </c>
      <c r="D1782" s="6">
        <v>1</v>
      </c>
      <c r="E1782" t="e">
        <f>IF(IF(D1782=1,IF(#REF!=#REF!,1,0),0),1,0)</f>
        <v>#REF!</v>
      </c>
      <c r="F1782" t="e">
        <f>IF(D1782=1,IF(#REF!=#REF!,0,1),0)</f>
        <v>#REF!</v>
      </c>
      <c r="H1782">
        <f ca="1">IF(D:D=0,COUNTIF(B:B,1),0)+H1782:LH7912</f>
        <v>0</v>
      </c>
    </row>
    <row r="1783" spans="1:8" ht="13.8">
      <c r="A1783" s="4">
        <v>44030</v>
      </c>
      <c r="B1783" s="5">
        <v>14</v>
      </c>
      <c r="C1783" s="6">
        <v>81</v>
      </c>
      <c r="D1783" s="6">
        <v>0</v>
      </c>
      <c r="E1783">
        <f>IF(IF(D1783=1,IF(#REF!=#REF!,1,0),0),1,0)</f>
        <v>0</v>
      </c>
      <c r="F1783">
        <f>IF(D1783=1,IF(#REF!=#REF!,0,1),0)</f>
        <v>0</v>
      </c>
    </row>
    <row r="1784" spans="1:8" ht="13.8">
      <c r="A1784" s="4">
        <v>44030</v>
      </c>
      <c r="B1784" s="5">
        <v>15</v>
      </c>
      <c r="C1784" s="6">
        <v>12</v>
      </c>
      <c r="D1784" s="6">
        <v>0</v>
      </c>
      <c r="E1784">
        <f>IF(IF(D1784=1,IF(#REF!=#REF!,1,0),0),1,0)</f>
        <v>0</v>
      </c>
      <c r="F1784">
        <f>IF(D1784=1,IF(#REF!=#REF!,0,1),0)</f>
        <v>0</v>
      </c>
    </row>
    <row r="1785" spans="1:8" ht="13.8">
      <c r="A1785" s="4">
        <v>44030</v>
      </c>
      <c r="B1785" s="5">
        <v>18</v>
      </c>
      <c r="C1785" s="6">
        <v>34</v>
      </c>
      <c r="D1785" s="6">
        <v>0</v>
      </c>
      <c r="E1785">
        <f>IF(IF(D1785=1,IF(#REF!=#REF!,1,0),0),1,0)</f>
        <v>0</v>
      </c>
      <c r="F1785">
        <f>IF(D1785=1,IF(#REF!=#REF!,0,1),0)</f>
        <v>0</v>
      </c>
    </row>
    <row r="1786" spans="1:8" ht="13.8" hidden="1">
      <c r="A1786" s="4">
        <v>44030</v>
      </c>
      <c r="B1786" s="5">
        <v>14</v>
      </c>
      <c r="C1786" s="6">
        <v>82</v>
      </c>
      <c r="D1786" s="6">
        <v>1</v>
      </c>
      <c r="E1786" t="e">
        <f>IF(IF(D1786=1,IF(#REF!=#REF!,1,0),0),1,0)</f>
        <v>#REF!</v>
      </c>
      <c r="F1786" t="e">
        <f>IF(D1786=1,IF(#REF!=#REF!,0,1),0)</f>
        <v>#REF!</v>
      </c>
      <c r="H1786">
        <f ca="1">IF(D:D=0,COUNTIF(B:B,1),0)+H1786:LH7916</f>
        <v>0</v>
      </c>
    </row>
    <row r="1787" spans="1:8" ht="13.8" hidden="1">
      <c r="A1787" s="4">
        <v>44030</v>
      </c>
      <c r="B1787" s="5">
        <v>7</v>
      </c>
      <c r="C1787" s="6">
        <v>49</v>
      </c>
      <c r="D1787" s="6">
        <v>1</v>
      </c>
      <c r="E1787" t="e">
        <f>IF(IF(D1787=1,IF(#REF!=#REF!,1,0),0),1,0)</f>
        <v>#REF!</v>
      </c>
      <c r="F1787" t="e">
        <f>IF(D1787=1,IF(#REF!=#REF!,0,1),0)</f>
        <v>#REF!</v>
      </c>
      <c r="H1787">
        <f ca="1">IF(D:D=0,COUNTIF(B:B,1),0)+H1787:LH7917</f>
        <v>0</v>
      </c>
    </row>
    <row r="1788" spans="1:8" ht="13.8" hidden="1">
      <c r="A1788" s="4">
        <v>44030</v>
      </c>
      <c r="B1788" s="5">
        <v>7</v>
      </c>
      <c r="C1788" s="6">
        <v>28</v>
      </c>
      <c r="D1788" s="6">
        <v>1</v>
      </c>
      <c r="E1788" t="e">
        <f>IF(IF(D1788=1,IF(#REF!=#REF!,1,0),0),1,0)</f>
        <v>#REF!</v>
      </c>
      <c r="F1788" t="e">
        <f>IF(D1788=1,IF(#REF!=#REF!,0,1),0)</f>
        <v>#REF!</v>
      </c>
      <c r="H1788">
        <f ca="1">IF(D:D=0,COUNTIF(B:B,1),0)+H1788:LH7918</f>
        <v>0</v>
      </c>
    </row>
    <row r="1789" spans="1:8" ht="13.8" hidden="1">
      <c r="A1789" s="4">
        <v>44030</v>
      </c>
      <c r="B1789" s="5">
        <v>13</v>
      </c>
      <c r="C1789" s="6">
        <v>42</v>
      </c>
      <c r="D1789" s="6">
        <v>1</v>
      </c>
      <c r="E1789" t="e">
        <f>IF(IF(D1789=1,IF(#REF!=#REF!,1,0),0),1,0)</f>
        <v>#REF!</v>
      </c>
      <c r="F1789" t="e">
        <f>IF(D1789=1,IF(#REF!=#REF!,0,1),0)</f>
        <v>#REF!</v>
      </c>
      <c r="H1789">
        <f ca="1">IF(D:D=0,COUNTIF(B:B,1),0)+H1789:LH7919</f>
        <v>0</v>
      </c>
    </row>
    <row r="1790" spans="1:8" ht="13.8" hidden="1">
      <c r="A1790" s="4">
        <v>44030</v>
      </c>
      <c r="B1790" s="5">
        <v>17</v>
      </c>
      <c r="C1790" s="6">
        <v>94</v>
      </c>
      <c r="D1790" s="6">
        <v>1</v>
      </c>
      <c r="E1790" t="e">
        <f>IF(IF(D1790=1,IF(#REF!=#REF!,1,0),0),1,0)</f>
        <v>#REF!</v>
      </c>
      <c r="F1790" t="e">
        <f>IF(D1790=1,IF(#REF!=#REF!,0,1),0)</f>
        <v>#REF!</v>
      </c>
      <c r="H1790">
        <f ca="1">IF(D:D=0,COUNTIF(B:B,1),0)+H1790:LH7920</f>
        <v>0</v>
      </c>
    </row>
    <row r="1791" spans="1:8" ht="13.8">
      <c r="A1791" s="4">
        <v>44030</v>
      </c>
      <c r="B1791" s="5">
        <v>15</v>
      </c>
      <c r="C1791" s="6">
        <v>262</v>
      </c>
      <c r="D1791" s="6">
        <v>0</v>
      </c>
      <c r="E1791">
        <f>IF(IF(D1791=1,IF(#REF!=#REF!,1,0),0),1,0)</f>
        <v>0</v>
      </c>
      <c r="F1791">
        <f>IF(D1791=1,IF(#REF!=#REF!,0,1),0)</f>
        <v>0</v>
      </c>
    </row>
    <row r="1792" spans="1:8" ht="13.8">
      <c r="A1792" s="4">
        <v>44030</v>
      </c>
      <c r="B1792" s="5">
        <v>12</v>
      </c>
      <c r="C1792" s="6">
        <v>13</v>
      </c>
      <c r="D1792" s="6">
        <v>0</v>
      </c>
      <c r="E1792">
        <f>IF(IF(D1792=1,IF(#REF!=#REF!,1,0),0),1,0)</f>
        <v>0</v>
      </c>
      <c r="F1792">
        <f>IF(D1792=1,IF(#REF!=#REF!,0,1),0)</f>
        <v>0</v>
      </c>
    </row>
    <row r="1793" spans="1:8" ht="13.8">
      <c r="A1793" s="4">
        <v>44030</v>
      </c>
      <c r="B1793" s="5">
        <v>19</v>
      </c>
      <c r="C1793" s="6">
        <v>336</v>
      </c>
      <c r="D1793" s="6">
        <v>0</v>
      </c>
      <c r="E1793">
        <f>IF(IF(D1793=1,IF(#REF!=#REF!,1,0),0),1,0)</f>
        <v>0</v>
      </c>
      <c r="F1793">
        <f>IF(D1793=1,IF(#REF!=#REF!,0,1),0)</f>
        <v>0</v>
      </c>
    </row>
    <row r="1794" spans="1:8" ht="13.8" hidden="1">
      <c r="A1794" s="4">
        <v>44030</v>
      </c>
      <c r="B1794" s="5">
        <v>4</v>
      </c>
      <c r="C1794" s="6">
        <v>26</v>
      </c>
      <c r="D1794" s="6">
        <v>1</v>
      </c>
      <c r="E1794" t="e">
        <f>IF(IF(D1794=1,IF(#REF!=#REF!,1,0),0),1,0)</f>
        <v>#REF!</v>
      </c>
      <c r="F1794" t="e">
        <f>IF(D1794=1,IF(#REF!=#REF!,0,1),0)</f>
        <v>#REF!</v>
      </c>
      <c r="H1794">
        <f ca="1">IF(D:D=0,COUNTIF(B:B,1),0)+H1794:LH7924</f>
        <v>0</v>
      </c>
    </row>
    <row r="1795" spans="1:8" ht="13.8" hidden="1">
      <c r="A1795" s="4">
        <v>44030</v>
      </c>
      <c r="B1795" s="5">
        <v>20</v>
      </c>
      <c r="C1795" s="6">
        <v>44</v>
      </c>
      <c r="D1795" s="6">
        <v>1</v>
      </c>
      <c r="E1795" t="e">
        <f>IF(IF(D1795=1,IF(#REF!=#REF!,1,0),0),1,0)</f>
        <v>#REF!</v>
      </c>
      <c r="F1795" t="e">
        <f>IF(D1795=1,IF(#REF!=#REF!,0,1),0)</f>
        <v>#REF!</v>
      </c>
      <c r="H1795">
        <f ca="1">IF(D:D=0,COUNTIF(B:B,1),0)+H1795:LH7925</f>
        <v>0</v>
      </c>
    </row>
    <row r="1796" spans="1:8" ht="13.8">
      <c r="A1796" s="4">
        <v>44030</v>
      </c>
      <c r="B1796" s="5">
        <v>6</v>
      </c>
      <c r="C1796" s="6">
        <v>439</v>
      </c>
      <c r="D1796" s="6">
        <v>0</v>
      </c>
      <c r="E1796">
        <f>IF(IF(D1796=1,IF(#REF!=#REF!,1,0),0),1,0)</f>
        <v>0</v>
      </c>
      <c r="F1796">
        <f>IF(D1796=1,IF(#REF!=#REF!,0,1),0)</f>
        <v>0</v>
      </c>
    </row>
    <row r="1797" spans="1:8" ht="13.8">
      <c r="A1797" s="4">
        <v>44030</v>
      </c>
      <c r="B1797" s="5">
        <v>20</v>
      </c>
      <c r="C1797" s="6">
        <v>4</v>
      </c>
      <c r="D1797" s="6">
        <v>0</v>
      </c>
      <c r="E1797">
        <f>IF(IF(D1797=1,IF(#REF!=#REF!,1,0),0),1,0)</f>
        <v>0</v>
      </c>
      <c r="F1797">
        <f>IF(D1797=1,IF(#REF!=#REF!,0,1),0)</f>
        <v>0</v>
      </c>
    </row>
    <row r="1798" spans="1:8" ht="13.8">
      <c r="A1798" s="4">
        <v>44030</v>
      </c>
      <c r="B1798" s="5">
        <v>17</v>
      </c>
      <c r="C1798" s="6">
        <v>57</v>
      </c>
      <c r="D1798" s="6">
        <v>0</v>
      </c>
      <c r="E1798">
        <f>IF(IF(D1798=1,IF(#REF!=#REF!,1,0),0),1,0)</f>
        <v>0</v>
      </c>
      <c r="F1798">
        <f>IF(D1798=1,IF(#REF!=#REF!,0,1),0)</f>
        <v>0</v>
      </c>
    </row>
    <row r="1799" spans="1:8" ht="13.8" hidden="1">
      <c r="A1799" s="4">
        <v>44030</v>
      </c>
      <c r="B1799" s="5">
        <v>9</v>
      </c>
      <c r="C1799" s="6">
        <v>44</v>
      </c>
      <c r="D1799" s="6">
        <v>1</v>
      </c>
      <c r="E1799" t="e">
        <f>IF(IF(D1799=1,IF(#REF!=#REF!,1,0),0),1,0)</f>
        <v>#REF!</v>
      </c>
      <c r="F1799" t="e">
        <f>IF(D1799=1,IF(#REF!=#REF!,0,1),0)</f>
        <v>#REF!</v>
      </c>
      <c r="H1799">
        <f ca="1">IF(D:D=0,COUNTIF(B:B,1),0)+H1799:LH7929</f>
        <v>0</v>
      </c>
    </row>
    <row r="1800" spans="1:8" ht="13.8">
      <c r="A1800" s="4">
        <v>44030</v>
      </c>
      <c r="B1800" s="5">
        <v>1</v>
      </c>
      <c r="C1800" s="6">
        <v>54</v>
      </c>
      <c r="D1800" s="6">
        <v>0</v>
      </c>
      <c r="E1800">
        <f>IF(IF(D1800=1,IF(#REF!=#REF!,1,0),0),1,0)</f>
        <v>0</v>
      </c>
      <c r="F1800">
        <f>IF(D1800=1,IF(#REF!=#REF!,0,1),0)</f>
        <v>0</v>
      </c>
    </row>
    <row r="1801" spans="1:8" ht="13.8">
      <c r="A1801" s="4">
        <v>44030</v>
      </c>
      <c r="B1801" s="5">
        <v>13</v>
      </c>
      <c r="C1801" s="6">
        <v>101</v>
      </c>
      <c r="D1801" s="6">
        <v>0</v>
      </c>
      <c r="E1801">
        <f>IF(IF(D1801=1,IF(#REF!=#REF!,1,0),0),1,0)</f>
        <v>0</v>
      </c>
      <c r="F1801">
        <f>IF(D1801=1,IF(#REF!=#REF!,0,1),0)</f>
        <v>0</v>
      </c>
    </row>
    <row r="1802" spans="1:8" ht="13.8">
      <c r="A1802" s="4">
        <v>44030</v>
      </c>
      <c r="B1802" s="5">
        <v>19</v>
      </c>
      <c r="C1802" s="6">
        <v>11</v>
      </c>
      <c r="D1802" s="6">
        <v>0</v>
      </c>
      <c r="E1802">
        <f>IF(IF(D1802=1,IF(#REF!=#REF!,1,0),0),1,0)</f>
        <v>0</v>
      </c>
      <c r="F1802">
        <f>IF(D1802=1,IF(#REF!=#REF!,0,1),0)</f>
        <v>0</v>
      </c>
    </row>
    <row r="1803" spans="1:8" ht="13.8" hidden="1">
      <c r="A1803" s="4">
        <v>44030</v>
      </c>
      <c r="B1803" s="5">
        <v>17</v>
      </c>
      <c r="C1803" s="6">
        <v>141</v>
      </c>
      <c r="D1803" s="6">
        <v>1</v>
      </c>
      <c r="E1803" t="e">
        <f>IF(IF(D1803=1,IF(#REF!=#REF!,1,0),0),1,0)</f>
        <v>#REF!</v>
      </c>
      <c r="F1803" t="e">
        <f>IF(D1803=1,IF(#REF!=#REF!,0,1),0)</f>
        <v>#REF!</v>
      </c>
      <c r="H1803">
        <f ca="1">IF(D:D=0,COUNTIF(B:B,1),0)+H1803:LH7933</f>
        <v>0</v>
      </c>
    </row>
    <row r="1804" spans="1:8" ht="13.8" hidden="1">
      <c r="A1804" s="4">
        <v>44030</v>
      </c>
      <c r="B1804" s="5">
        <v>10</v>
      </c>
      <c r="C1804" s="6">
        <v>24</v>
      </c>
      <c r="D1804" s="6">
        <v>1</v>
      </c>
      <c r="E1804" t="e">
        <f>IF(IF(D1804=1,IF(#REF!=#REF!,1,0),0),1,0)</f>
        <v>#REF!</v>
      </c>
      <c r="F1804" t="e">
        <f>IF(D1804=1,IF(#REF!=#REF!,0,1),0)</f>
        <v>#REF!</v>
      </c>
      <c r="H1804">
        <f ca="1">IF(D:D=0,COUNTIF(B:B,1),0)+H1804:LH7934</f>
        <v>0</v>
      </c>
    </row>
    <row r="1805" spans="1:8" ht="13.8" hidden="1">
      <c r="A1805" s="4">
        <v>44030</v>
      </c>
      <c r="B1805" s="5">
        <v>9</v>
      </c>
      <c r="C1805" s="6">
        <v>110</v>
      </c>
      <c r="D1805" s="6">
        <v>1</v>
      </c>
      <c r="E1805" t="e">
        <f>IF(IF(D1805=1,IF(#REF!=#REF!,1,0),0),1,0)</f>
        <v>#REF!</v>
      </c>
      <c r="F1805" t="e">
        <f>IF(D1805=1,IF(#REF!=#REF!,0,1),0)</f>
        <v>#REF!</v>
      </c>
      <c r="H1805">
        <f ca="1">IF(D:D=0,COUNTIF(B:B,1),0)+H1805:LH7935</f>
        <v>0</v>
      </c>
    </row>
    <row r="1806" spans="1:8" ht="13.8">
      <c r="A1806" s="4">
        <v>44030</v>
      </c>
      <c r="B1806" s="5">
        <v>12</v>
      </c>
      <c r="C1806" s="6">
        <v>326</v>
      </c>
      <c r="D1806" s="6">
        <v>0</v>
      </c>
      <c r="E1806">
        <f>IF(IF(D1806=1,IF(#REF!=#REF!,1,0),0),1,0)</f>
        <v>0</v>
      </c>
      <c r="F1806">
        <f>IF(D1806=1,IF(#REF!=#REF!,0,1),0)</f>
        <v>0</v>
      </c>
    </row>
    <row r="1807" spans="1:8" ht="13.8" hidden="1">
      <c r="A1807" s="4">
        <v>44030</v>
      </c>
      <c r="B1807" s="5">
        <v>17</v>
      </c>
      <c r="C1807" s="6">
        <v>42</v>
      </c>
      <c r="D1807" s="6">
        <v>1</v>
      </c>
      <c r="E1807" t="e">
        <f>IF(IF(D1807=1,IF(#REF!=#REF!,1,0),0),1,0)</f>
        <v>#REF!</v>
      </c>
      <c r="F1807" t="e">
        <f>IF(D1807=1,IF(#REF!=#REF!,0,1),0)</f>
        <v>#REF!</v>
      </c>
      <c r="H1807">
        <f ca="1">IF(D:D=0,COUNTIF(B:B,1),0)+H1807:LH7937</f>
        <v>0</v>
      </c>
    </row>
    <row r="1808" spans="1:8" ht="13.8" hidden="1">
      <c r="A1808" s="4">
        <v>44030</v>
      </c>
      <c r="B1808" s="5">
        <v>18</v>
      </c>
      <c r="C1808" s="6">
        <v>32</v>
      </c>
      <c r="D1808" s="6">
        <v>1</v>
      </c>
      <c r="E1808" t="e">
        <f>IF(IF(D1808=1,IF(#REF!=#REF!,1,0),0),1,0)</f>
        <v>#REF!</v>
      </c>
      <c r="F1808" t="e">
        <f>IF(D1808=1,IF(#REF!=#REF!,0,1),0)</f>
        <v>#REF!</v>
      </c>
      <c r="H1808">
        <f ca="1">IF(D:D=0,COUNTIF(B:B,1),0)+H1808:LH7938</f>
        <v>0</v>
      </c>
    </row>
    <row r="1809" spans="1:8" ht="13.8" hidden="1">
      <c r="A1809" s="4">
        <v>44030</v>
      </c>
      <c r="B1809" s="5">
        <v>18</v>
      </c>
      <c r="C1809" s="6">
        <v>97</v>
      </c>
      <c r="D1809" s="6">
        <v>1</v>
      </c>
      <c r="E1809" t="e">
        <f>IF(IF(D1809=1,IF(#REF!=#REF!,1,0),0),1,0)</f>
        <v>#REF!</v>
      </c>
      <c r="F1809" t="e">
        <f>IF(D1809=1,IF(#REF!=#REF!,0,1),0)</f>
        <v>#REF!</v>
      </c>
      <c r="H1809">
        <f ca="1">IF(D:D=0,COUNTIF(B:B,1),0)+H1809:LH7939</f>
        <v>0</v>
      </c>
    </row>
    <row r="1810" spans="1:8" ht="13.8">
      <c r="A1810" s="4">
        <v>44030</v>
      </c>
      <c r="B1810" s="5">
        <v>16</v>
      </c>
      <c r="C1810" s="6">
        <v>380</v>
      </c>
      <c r="D1810" s="6">
        <v>0</v>
      </c>
      <c r="E1810">
        <f>IF(IF(D1810=1,IF(#REF!=#REF!,1,0),0),1,0)</f>
        <v>0</v>
      </c>
      <c r="F1810">
        <f>IF(D1810=1,IF(#REF!=#REF!,0,1),0)</f>
        <v>0</v>
      </c>
    </row>
    <row r="1811" spans="1:8" ht="13.8">
      <c r="A1811" s="4">
        <v>44030</v>
      </c>
      <c r="B1811" s="5">
        <v>9</v>
      </c>
      <c r="C1811" s="6">
        <v>62</v>
      </c>
      <c r="D1811" s="6">
        <v>0</v>
      </c>
      <c r="E1811">
        <f>IF(IF(D1811=1,IF(#REF!=#REF!,1,0),0),1,0)</f>
        <v>0</v>
      </c>
      <c r="F1811">
        <f>IF(D1811=1,IF(#REF!=#REF!,0,1),0)</f>
        <v>0</v>
      </c>
    </row>
    <row r="1812" spans="1:8" ht="13.8" hidden="1">
      <c r="A1812" s="4">
        <v>44030</v>
      </c>
      <c r="B1812" s="5">
        <v>12</v>
      </c>
      <c r="C1812" s="6">
        <v>87</v>
      </c>
      <c r="D1812" s="6">
        <v>1</v>
      </c>
      <c r="E1812" t="e">
        <f>IF(IF(D1812=1,IF(#REF!=#REF!,1,0),0),1,0)</f>
        <v>#REF!</v>
      </c>
      <c r="F1812" t="e">
        <f>IF(D1812=1,IF(#REF!=#REF!,0,1),0)</f>
        <v>#REF!</v>
      </c>
      <c r="H1812">
        <f ca="1">IF(D:D=0,COUNTIF(B:B,1),0)+H1812:LH7942</f>
        <v>0</v>
      </c>
    </row>
    <row r="1813" spans="1:8" ht="13.8">
      <c r="A1813" s="4">
        <v>44030</v>
      </c>
      <c r="B1813" s="5">
        <v>16</v>
      </c>
      <c r="C1813" s="6">
        <v>81</v>
      </c>
      <c r="D1813" s="6">
        <v>0</v>
      </c>
      <c r="E1813">
        <f>IF(IF(D1813=1,IF(#REF!=#REF!,1,0),0),1,0)</f>
        <v>0</v>
      </c>
      <c r="F1813">
        <f>IF(D1813=1,IF(#REF!=#REF!,0,1),0)</f>
        <v>0</v>
      </c>
    </row>
    <row r="1814" spans="1:8" ht="13.8" hidden="1">
      <c r="A1814" s="4">
        <v>44030</v>
      </c>
      <c r="B1814" s="5">
        <v>15</v>
      </c>
      <c r="C1814" s="6">
        <v>34</v>
      </c>
      <c r="D1814" s="6">
        <v>1</v>
      </c>
      <c r="E1814" t="e">
        <f>IF(IF(D1814=1,IF(#REF!=#REF!,1,0),0),1,0)</f>
        <v>#REF!</v>
      </c>
      <c r="F1814" t="e">
        <f>IF(D1814=1,IF(#REF!=#REF!,0,1),0)</f>
        <v>#REF!</v>
      </c>
      <c r="H1814">
        <f ca="1">IF(D:D=0,COUNTIF(B:B,1),0)+H1814:LH7944</f>
        <v>0</v>
      </c>
    </row>
    <row r="1815" spans="1:8" ht="13.8">
      <c r="A1815" s="4">
        <v>44030</v>
      </c>
      <c r="B1815" s="5">
        <v>19</v>
      </c>
      <c r="C1815" s="6">
        <v>273</v>
      </c>
      <c r="D1815" s="6">
        <v>0</v>
      </c>
      <c r="E1815">
        <f>IF(IF(D1815=1,IF(#REF!=#REF!,1,0),0),1,0)</f>
        <v>0</v>
      </c>
      <c r="F1815">
        <f>IF(D1815=1,IF(#REF!=#REF!,0,1),0)</f>
        <v>0</v>
      </c>
    </row>
    <row r="1816" spans="1:8" ht="13.8" hidden="1">
      <c r="A1816" s="4">
        <v>44030</v>
      </c>
      <c r="B1816" s="5">
        <v>14</v>
      </c>
      <c r="C1816" s="6">
        <v>70</v>
      </c>
      <c r="D1816" s="6">
        <v>1</v>
      </c>
      <c r="E1816" t="e">
        <f>IF(IF(D1816=1,IF(#REF!=#REF!,1,0),0),1,0)</f>
        <v>#REF!</v>
      </c>
      <c r="F1816" t="e">
        <f>IF(D1816=1,IF(#REF!=#REF!,0,1),0)</f>
        <v>#REF!</v>
      </c>
      <c r="H1816">
        <f ca="1">IF(D:D=0,COUNTIF(B:B,1),0)+H1816:LH7946</f>
        <v>0</v>
      </c>
    </row>
    <row r="1817" spans="1:8" ht="13.8">
      <c r="A1817" s="4">
        <v>44030</v>
      </c>
      <c r="B1817" s="5">
        <v>20</v>
      </c>
      <c r="C1817" s="6">
        <v>264</v>
      </c>
      <c r="D1817" s="6">
        <v>0</v>
      </c>
      <c r="E1817">
        <f>IF(IF(D1817=1,IF(#REF!=#REF!,1,0),0),1,0)</f>
        <v>0</v>
      </c>
      <c r="F1817">
        <f>IF(D1817=1,IF(#REF!=#REF!,0,1),0)</f>
        <v>0</v>
      </c>
    </row>
    <row r="1818" spans="1:8" ht="13.8">
      <c r="A1818" s="4">
        <v>44030</v>
      </c>
      <c r="B1818" s="5">
        <v>1</v>
      </c>
      <c r="C1818" s="6">
        <v>68</v>
      </c>
      <c r="D1818" s="6">
        <v>0</v>
      </c>
      <c r="E1818">
        <f>IF(IF(D1818=1,IF(#REF!=#REF!,1,0),0),1,0)</f>
        <v>0</v>
      </c>
      <c r="F1818">
        <f>IF(D1818=1,IF(#REF!=#REF!,0,1),0)</f>
        <v>0</v>
      </c>
    </row>
    <row r="1819" spans="1:8" ht="13.8" hidden="1">
      <c r="A1819" s="4">
        <v>44030</v>
      </c>
      <c r="B1819" s="5">
        <v>9</v>
      </c>
      <c r="C1819" s="6">
        <v>99</v>
      </c>
      <c r="D1819" s="6">
        <v>1</v>
      </c>
      <c r="E1819" t="e">
        <f>IF(IF(D1819=1,IF(#REF!=#REF!,1,0),0),1,0)</f>
        <v>#REF!</v>
      </c>
      <c r="F1819" t="e">
        <f>IF(D1819=1,IF(#REF!=#REF!,0,1),0)</f>
        <v>#REF!</v>
      </c>
      <c r="H1819">
        <f ca="1">IF(D:D=0,COUNTIF(B:B,1),0)+H1819:LH7949</f>
        <v>0</v>
      </c>
    </row>
    <row r="1820" spans="1:8" ht="13.8" hidden="1">
      <c r="A1820" s="4">
        <v>44030</v>
      </c>
      <c r="B1820" s="5">
        <v>13</v>
      </c>
      <c r="C1820" s="6">
        <v>74</v>
      </c>
      <c r="D1820" s="6">
        <v>1</v>
      </c>
      <c r="E1820" t="e">
        <f>IF(IF(D1820=1,IF(#REF!=#REF!,1,0),0),1,0)</f>
        <v>#REF!</v>
      </c>
      <c r="F1820" t="e">
        <f>IF(D1820=1,IF(#REF!=#REF!,0,1),0)</f>
        <v>#REF!</v>
      </c>
      <c r="H1820">
        <f ca="1">IF(D:D=0,COUNTIF(B:B,1),0)+H1820:LH7950</f>
        <v>0</v>
      </c>
    </row>
    <row r="1821" spans="1:8" ht="13.8" hidden="1">
      <c r="A1821" s="4">
        <v>44030</v>
      </c>
      <c r="B1821" s="5">
        <v>6</v>
      </c>
      <c r="C1821" s="6">
        <v>121</v>
      </c>
      <c r="D1821" s="6">
        <v>1</v>
      </c>
      <c r="E1821" t="e">
        <f>IF(IF(D1821=1,IF(#REF!=#REF!,1,0),0),1,0)</f>
        <v>#REF!</v>
      </c>
      <c r="F1821" t="e">
        <f>IF(D1821=1,IF(#REF!=#REF!,0,1),0)</f>
        <v>#REF!</v>
      </c>
      <c r="H1821">
        <f ca="1">IF(D:D=0,COUNTIF(B:B,1),0)+H1821:LH7951</f>
        <v>0</v>
      </c>
    </row>
    <row r="1822" spans="1:8" ht="13.8" hidden="1">
      <c r="A1822" s="4">
        <v>44030</v>
      </c>
      <c r="B1822" s="5">
        <v>10</v>
      </c>
      <c r="C1822" s="6">
        <v>24</v>
      </c>
      <c r="D1822" s="6">
        <v>1</v>
      </c>
      <c r="E1822" t="e">
        <f>IF(IF(D1822=1,IF(#REF!=#REF!,1,0),0),1,0)</f>
        <v>#REF!</v>
      </c>
      <c r="F1822" t="e">
        <f>IF(D1822=1,IF(#REF!=#REF!,0,1),0)</f>
        <v>#REF!</v>
      </c>
      <c r="H1822">
        <f ca="1">IF(D:D=0,COUNTIF(B:B,1),0)+H1822:LH7952</f>
        <v>0</v>
      </c>
    </row>
    <row r="1823" spans="1:8" ht="13.8" hidden="1">
      <c r="A1823" s="4">
        <v>44030</v>
      </c>
      <c r="B1823" s="5">
        <v>17</v>
      </c>
      <c r="C1823" s="6">
        <v>57</v>
      </c>
      <c r="D1823" s="6">
        <v>1</v>
      </c>
      <c r="E1823" t="e">
        <f>IF(IF(D1823=1,IF(#REF!=#REF!,1,0),0),1,0)</f>
        <v>#REF!</v>
      </c>
      <c r="F1823" t="e">
        <f>IF(D1823=1,IF(#REF!=#REF!,0,1),0)</f>
        <v>#REF!</v>
      </c>
      <c r="H1823">
        <f ca="1">IF(D:D=0,COUNTIF(B:B,1),0)+H1823:LH7953</f>
        <v>0</v>
      </c>
    </row>
    <row r="1824" spans="1:8" ht="13.8">
      <c r="A1824" s="4">
        <v>44030</v>
      </c>
      <c r="B1824" s="5">
        <v>15</v>
      </c>
      <c r="C1824" s="6">
        <v>32</v>
      </c>
      <c r="D1824" s="6">
        <v>0</v>
      </c>
      <c r="E1824">
        <f>IF(IF(D1824=1,IF(#REF!=#REF!,1,0),0),1,0)</f>
        <v>0</v>
      </c>
      <c r="F1824">
        <f>IF(D1824=1,IF(#REF!=#REF!,0,1),0)</f>
        <v>0</v>
      </c>
    </row>
    <row r="1825" spans="1:8" ht="13.8" hidden="1">
      <c r="A1825" s="4">
        <v>44030</v>
      </c>
      <c r="B1825" s="5">
        <v>13</v>
      </c>
      <c r="C1825" s="6">
        <v>254</v>
      </c>
      <c r="D1825" s="6">
        <v>1</v>
      </c>
      <c r="E1825" t="e">
        <f>IF(IF(D1825=1,IF(#REF!=#REF!,1,0),0),1,0)</f>
        <v>#REF!</v>
      </c>
      <c r="F1825" t="e">
        <f>IF(D1825=1,IF(#REF!=#REF!,0,1),0)</f>
        <v>#REF!</v>
      </c>
      <c r="H1825">
        <f ca="1">IF(D:D=0,COUNTIF(B:B,1),0)+H1825:LH7955</f>
        <v>0</v>
      </c>
    </row>
    <row r="1826" spans="1:8" ht="13.8">
      <c r="A1826" s="4">
        <v>44030</v>
      </c>
      <c r="B1826" s="5">
        <v>21</v>
      </c>
      <c r="C1826" s="6">
        <v>147</v>
      </c>
      <c r="D1826" s="6">
        <v>0</v>
      </c>
      <c r="E1826">
        <f>IF(IF(D1826=1,IF(#REF!=#REF!,1,0),0),1,0)</f>
        <v>0</v>
      </c>
      <c r="F1826">
        <f>IF(D1826=1,IF(#REF!=#REF!,0,1),0)</f>
        <v>0</v>
      </c>
    </row>
    <row r="1827" spans="1:8" ht="13.8" hidden="1">
      <c r="A1827" s="4">
        <v>44030</v>
      </c>
      <c r="B1827" s="5">
        <v>14</v>
      </c>
      <c r="C1827" s="6">
        <v>134</v>
      </c>
      <c r="D1827" s="6">
        <v>1</v>
      </c>
      <c r="E1827" t="e">
        <f>IF(IF(D1827=1,IF(#REF!=#REF!,1,0),0),1,0)</f>
        <v>#REF!</v>
      </c>
      <c r="F1827" t="e">
        <f>IF(D1827=1,IF(#REF!=#REF!,0,1),0)</f>
        <v>#REF!</v>
      </c>
      <c r="H1827">
        <f ca="1">IF(D:D=0,COUNTIF(B:B,1),0)+H1827:LH7957</f>
        <v>0</v>
      </c>
    </row>
    <row r="1828" spans="1:8" ht="13.8">
      <c r="A1828" s="4">
        <v>44030</v>
      </c>
      <c r="B1828" s="5">
        <v>12</v>
      </c>
      <c r="C1828" s="6">
        <v>123</v>
      </c>
      <c r="D1828" s="6">
        <v>0</v>
      </c>
      <c r="E1828">
        <f>IF(IF(D1828=1,IF(#REF!=#REF!,1,0),0),1,0)</f>
        <v>0</v>
      </c>
      <c r="F1828">
        <f>IF(D1828=1,IF(#REF!=#REF!,0,1),0)</f>
        <v>0</v>
      </c>
    </row>
    <row r="1829" spans="1:8" ht="13.8">
      <c r="A1829" s="4">
        <v>44030</v>
      </c>
      <c r="B1829" s="5">
        <v>18</v>
      </c>
      <c r="C1829" s="6">
        <v>582</v>
      </c>
      <c r="D1829" s="6">
        <v>0</v>
      </c>
      <c r="E1829">
        <f>IF(IF(D1829=1,IF(#REF!=#REF!,1,0),0),1,0)</f>
        <v>0</v>
      </c>
      <c r="F1829">
        <f>IF(D1829=1,IF(#REF!=#REF!,0,1),0)</f>
        <v>0</v>
      </c>
    </row>
    <row r="1830" spans="1:8" ht="13.8" hidden="1">
      <c r="A1830" s="4">
        <v>44030</v>
      </c>
      <c r="B1830" s="5">
        <v>22</v>
      </c>
      <c r="C1830" s="6">
        <v>38</v>
      </c>
      <c r="D1830" s="6">
        <v>1</v>
      </c>
      <c r="E1830" t="e">
        <f>IF(IF(D1830=1,IF(#REF!=#REF!,1,0),0),1,0)</f>
        <v>#REF!</v>
      </c>
      <c r="F1830" t="e">
        <f>IF(D1830=1,IF(#REF!=#REF!,0,1),0)</f>
        <v>#REF!</v>
      </c>
      <c r="H1830">
        <f ca="1">IF(D:D=0,COUNTIF(B:B,1),0)+H1830:LH7960</f>
        <v>0</v>
      </c>
    </row>
    <row r="1831" spans="1:8" ht="13.8" hidden="1">
      <c r="A1831" s="4">
        <v>44030</v>
      </c>
      <c r="B1831" s="5">
        <v>15</v>
      </c>
      <c r="C1831" s="6">
        <v>23</v>
      </c>
      <c r="D1831" s="6">
        <v>1</v>
      </c>
      <c r="E1831" t="e">
        <f>IF(IF(D1831=1,IF(#REF!=#REF!,1,0),0),1,0)</f>
        <v>#REF!</v>
      </c>
      <c r="F1831" t="e">
        <f>IF(D1831=1,IF(#REF!=#REF!,0,1),0)</f>
        <v>#REF!</v>
      </c>
      <c r="H1831">
        <f ca="1">IF(D:D=0,COUNTIF(B:B,1),0)+H1831:LH7961</f>
        <v>0</v>
      </c>
    </row>
    <row r="1832" spans="1:8" ht="13.8">
      <c r="A1832" s="4">
        <v>44030</v>
      </c>
      <c r="B1832" s="5">
        <v>15</v>
      </c>
      <c r="C1832" s="6">
        <v>37</v>
      </c>
      <c r="D1832" s="6">
        <v>0</v>
      </c>
      <c r="E1832">
        <f>IF(IF(D1832=1,IF(#REF!=#REF!,1,0),0),1,0)</f>
        <v>0</v>
      </c>
      <c r="F1832">
        <f>IF(D1832=1,IF(#REF!=#REF!,0,1),0)</f>
        <v>0</v>
      </c>
    </row>
    <row r="1833" spans="1:8" ht="13.8" hidden="1">
      <c r="A1833" s="4">
        <v>44030</v>
      </c>
      <c r="B1833" s="5">
        <v>13</v>
      </c>
      <c r="C1833" s="6">
        <v>427</v>
      </c>
      <c r="D1833" s="6">
        <v>1</v>
      </c>
      <c r="E1833" t="e">
        <f>IF(IF(D1833=1,IF(#REF!=#REF!,1,0),0),1,0)</f>
        <v>#REF!</v>
      </c>
      <c r="F1833" t="e">
        <f>IF(D1833=1,IF(#REF!=#REF!,0,1),0)</f>
        <v>#REF!</v>
      </c>
      <c r="H1833">
        <f ca="1">IF(D:D=0,COUNTIF(B:B,1),0)+H1833:LH7963</f>
        <v>0</v>
      </c>
    </row>
    <row r="1834" spans="1:8" ht="13.8">
      <c r="A1834" s="4">
        <v>44030</v>
      </c>
      <c r="B1834" s="5">
        <v>15</v>
      </c>
      <c r="C1834" s="6">
        <v>123</v>
      </c>
      <c r="D1834" s="6">
        <v>0</v>
      </c>
      <c r="E1834">
        <f>IF(IF(D1834=1,IF(#REF!=#REF!,1,0),0),1,0)</f>
        <v>0</v>
      </c>
      <c r="F1834">
        <f>IF(D1834=1,IF(#REF!=#REF!,0,1),0)</f>
        <v>0</v>
      </c>
    </row>
    <row r="1835" spans="1:8" ht="13.8" hidden="1">
      <c r="A1835" s="4">
        <v>44030</v>
      </c>
      <c r="B1835" s="5">
        <v>20</v>
      </c>
      <c r="C1835" s="6">
        <v>92</v>
      </c>
      <c r="D1835" s="6">
        <v>1</v>
      </c>
      <c r="E1835" t="e">
        <f>IF(IF(D1835=1,IF(#REF!=#REF!,1,0),0),1,0)</f>
        <v>#REF!</v>
      </c>
      <c r="F1835" t="e">
        <f>IF(D1835=1,IF(#REF!=#REF!,0,1),0)</f>
        <v>#REF!</v>
      </c>
      <c r="H1835">
        <f ca="1">IF(D:D=0,COUNTIF(B:B,1),0)+H1835:LH7965</f>
        <v>0</v>
      </c>
    </row>
    <row r="1836" spans="1:8" ht="13.8">
      <c r="A1836" s="4">
        <v>44030</v>
      </c>
      <c r="B1836" s="5">
        <v>18</v>
      </c>
      <c r="C1836" s="6">
        <v>81</v>
      </c>
      <c r="D1836" s="6">
        <v>0</v>
      </c>
      <c r="E1836">
        <f>IF(IF(D1836=1,IF(#REF!=#REF!,1,0),0),1,0)</f>
        <v>0</v>
      </c>
      <c r="F1836">
        <f>IF(D1836=1,IF(#REF!=#REF!,0,1),0)</f>
        <v>0</v>
      </c>
    </row>
    <row r="1837" spans="1:8" ht="13.8">
      <c r="A1837" s="4">
        <v>44030</v>
      </c>
      <c r="B1837" s="5">
        <v>16</v>
      </c>
      <c r="C1837" s="6">
        <v>42</v>
      </c>
      <c r="D1837" s="6">
        <v>0</v>
      </c>
      <c r="E1837">
        <f>IF(IF(D1837=1,IF(#REF!=#REF!,1,0),0),1,0)</f>
        <v>0</v>
      </c>
      <c r="F1837">
        <f>IF(D1837=1,IF(#REF!=#REF!,0,1),0)</f>
        <v>0</v>
      </c>
    </row>
    <row r="1838" spans="1:8" ht="13.8">
      <c r="A1838" s="4">
        <v>44030</v>
      </c>
      <c r="B1838" s="5">
        <v>13</v>
      </c>
      <c r="C1838" s="6">
        <v>436</v>
      </c>
      <c r="D1838" s="6">
        <v>0</v>
      </c>
      <c r="E1838">
        <f>IF(IF(D1838=1,IF(#REF!=#REF!,1,0),0),1,0)</f>
        <v>0</v>
      </c>
      <c r="F1838">
        <f>IF(D1838=1,IF(#REF!=#REF!,0,1),0)</f>
        <v>0</v>
      </c>
    </row>
    <row r="1839" spans="1:8" ht="13.8" hidden="1">
      <c r="A1839" s="4">
        <v>44030</v>
      </c>
      <c r="B1839" s="5">
        <v>13</v>
      </c>
      <c r="C1839" s="6">
        <v>71</v>
      </c>
      <c r="D1839" s="6">
        <v>1</v>
      </c>
      <c r="E1839" t="e">
        <f>IF(IF(D1839=1,IF(#REF!=#REF!,1,0),0),1,0)</f>
        <v>#REF!</v>
      </c>
      <c r="F1839" t="e">
        <f>IF(D1839=1,IF(#REF!=#REF!,0,1),0)</f>
        <v>#REF!</v>
      </c>
      <c r="H1839">
        <f ca="1">IF(D:D=0,COUNTIF(B:B,1),0)+H1839:LH7969</f>
        <v>0</v>
      </c>
    </row>
    <row r="1840" spans="1:8" ht="13.8" hidden="1">
      <c r="A1840" s="4">
        <v>44030</v>
      </c>
      <c r="B1840" s="5">
        <v>10</v>
      </c>
      <c r="C1840" s="6">
        <v>148</v>
      </c>
      <c r="D1840" s="6">
        <v>1</v>
      </c>
      <c r="E1840" t="e">
        <f>IF(IF(D1840=1,IF(#REF!=#REF!,1,0),0),1,0)</f>
        <v>#REF!</v>
      </c>
      <c r="F1840" t="e">
        <f>IF(D1840=1,IF(#REF!=#REF!,0,1),0)</f>
        <v>#REF!</v>
      </c>
      <c r="H1840">
        <f ca="1">IF(D:D=0,COUNTIF(B:B,1),0)+H1840:LH7970</f>
        <v>0</v>
      </c>
    </row>
    <row r="1841" spans="1:8" ht="13.8" hidden="1">
      <c r="A1841" s="4">
        <v>44030</v>
      </c>
      <c r="B1841" s="5">
        <v>1</v>
      </c>
      <c r="C1841" s="6">
        <v>90</v>
      </c>
      <c r="D1841" s="6">
        <v>1</v>
      </c>
      <c r="E1841" t="e">
        <f>IF(IF(D1841=1,IF(#REF!=#REF!,1,0),0),1,0)</f>
        <v>#REF!</v>
      </c>
      <c r="F1841" t="e">
        <f>IF(D1841=1,IF(#REF!=#REF!,0,1),0)</f>
        <v>#REF!</v>
      </c>
    </row>
    <row r="1842" spans="1:8" ht="13.8" hidden="1">
      <c r="A1842" s="4">
        <v>44030</v>
      </c>
      <c r="B1842" s="5">
        <v>11</v>
      </c>
      <c r="C1842" s="6">
        <v>69</v>
      </c>
      <c r="D1842" s="6">
        <v>1</v>
      </c>
      <c r="E1842" t="e">
        <f>IF(IF(D1842=1,IF(#REF!=#REF!,1,0),0),1,0)</f>
        <v>#REF!</v>
      </c>
      <c r="F1842" t="e">
        <f>IF(D1842=1,IF(#REF!=#REF!,0,1),0)</f>
        <v>#REF!</v>
      </c>
      <c r="H1842">
        <f ca="1">IF(D:D=0,COUNTIF(B:B,1),0)+H1842:LH7972</f>
        <v>0</v>
      </c>
    </row>
    <row r="1843" spans="1:8" ht="13.8">
      <c r="A1843" s="4">
        <v>44030</v>
      </c>
      <c r="B1843" s="5">
        <v>15</v>
      </c>
      <c r="C1843" s="6">
        <v>6</v>
      </c>
      <c r="D1843" s="6">
        <v>0</v>
      </c>
      <c r="E1843">
        <f>IF(IF(D1843=1,IF(#REF!=#REF!,1,0),0),1,0)</f>
        <v>0</v>
      </c>
      <c r="F1843">
        <f>IF(D1843=1,IF(#REF!=#REF!,0,1),0)</f>
        <v>0</v>
      </c>
    </row>
    <row r="1844" spans="1:8" ht="13.8" hidden="1">
      <c r="A1844" s="4">
        <v>44030</v>
      </c>
      <c r="B1844" s="5">
        <v>7</v>
      </c>
      <c r="C1844" s="6">
        <v>17</v>
      </c>
      <c r="D1844" s="6">
        <v>1</v>
      </c>
      <c r="E1844" t="e">
        <f>IF(IF(D1844=1,IF(#REF!=#REF!,1,0),0),1,0)</f>
        <v>#REF!</v>
      </c>
      <c r="F1844" t="e">
        <f>IF(D1844=1,IF(#REF!=#REF!,0,1),0)</f>
        <v>#REF!</v>
      </c>
      <c r="H1844">
        <f ca="1">IF(D:D=0,COUNTIF(B:B,1),0)+H1844:LH7974</f>
        <v>0</v>
      </c>
    </row>
    <row r="1845" spans="1:8" ht="13.8" hidden="1">
      <c r="A1845" s="4">
        <v>44030</v>
      </c>
      <c r="B1845" s="5">
        <v>10</v>
      </c>
      <c r="C1845" s="6">
        <v>21</v>
      </c>
      <c r="D1845" s="6">
        <v>1</v>
      </c>
      <c r="E1845" t="e">
        <f>IF(IF(D1845=1,IF(#REF!=#REF!,1,0),0),1,0)</f>
        <v>#REF!</v>
      </c>
      <c r="F1845" t="e">
        <f>IF(D1845=1,IF(#REF!=#REF!,0,1),0)</f>
        <v>#REF!</v>
      </c>
      <c r="H1845">
        <f ca="1">IF(D:D=0,COUNTIF(B:B,1),0)+H1845:LH7975</f>
        <v>0</v>
      </c>
    </row>
    <row r="1846" spans="1:8" ht="13.8">
      <c r="A1846" s="4">
        <v>44030</v>
      </c>
      <c r="B1846" s="5">
        <v>21</v>
      </c>
      <c r="C1846" s="6">
        <v>38</v>
      </c>
      <c r="D1846" s="6">
        <v>0</v>
      </c>
      <c r="E1846">
        <f>IF(IF(D1846=1,IF(#REF!=#REF!,1,0),0),1,0)</f>
        <v>0</v>
      </c>
      <c r="F1846">
        <f>IF(D1846=1,IF(#REF!=#REF!,0,1),0)</f>
        <v>0</v>
      </c>
    </row>
    <row r="1847" spans="1:8" ht="13.8" hidden="1">
      <c r="A1847" s="4">
        <v>44030</v>
      </c>
      <c r="B1847" s="5">
        <v>0</v>
      </c>
      <c r="C1847" s="6">
        <v>115</v>
      </c>
      <c r="D1847" s="6">
        <v>1</v>
      </c>
      <c r="E1847" t="e">
        <f>IF(IF(D1847=1,IF(#REF!=#REF!,1,0),0),1,0)</f>
        <v>#REF!</v>
      </c>
      <c r="F1847" t="e">
        <f>IF(D1847=1,IF(#REF!=#REF!,0,1),0)</f>
        <v>#REF!</v>
      </c>
      <c r="H1847">
        <f ca="1">IF(D:D=0,COUNTIF(B:B,1),0)+H1847:LH7977</f>
        <v>0</v>
      </c>
    </row>
    <row r="1848" spans="1:8" ht="13.8">
      <c r="A1848" s="4">
        <v>44030</v>
      </c>
      <c r="B1848" s="5">
        <v>17</v>
      </c>
      <c r="C1848" s="6">
        <v>678</v>
      </c>
      <c r="D1848" s="6">
        <v>0</v>
      </c>
      <c r="E1848">
        <f>IF(IF(D1848=1,IF(#REF!=#REF!,1,0),0),1,0)</f>
        <v>0</v>
      </c>
      <c r="F1848">
        <f>IF(D1848=1,IF(#REF!=#REF!,0,1),0)</f>
        <v>0</v>
      </c>
    </row>
    <row r="1849" spans="1:8" ht="13.8">
      <c r="A1849" s="4">
        <v>44030</v>
      </c>
      <c r="B1849" s="5">
        <v>17</v>
      </c>
      <c r="C1849" s="6">
        <v>1</v>
      </c>
      <c r="D1849" s="6">
        <v>0</v>
      </c>
      <c r="E1849">
        <f>IF(IF(D1849=1,IF(#REF!=#REF!,1,0),0),1,0)</f>
        <v>0</v>
      </c>
      <c r="F1849">
        <f>IF(D1849=1,IF(#REF!=#REF!,0,1),0)</f>
        <v>0</v>
      </c>
    </row>
    <row r="1850" spans="1:8" ht="13.8">
      <c r="A1850" s="4">
        <v>44030</v>
      </c>
      <c r="B1850" s="5">
        <v>16</v>
      </c>
      <c r="C1850" s="6">
        <v>575</v>
      </c>
      <c r="D1850" s="6">
        <v>0</v>
      </c>
      <c r="E1850">
        <f>IF(IF(D1850=1,IF(#REF!=#REF!,1,0),0),1,0)</f>
        <v>0</v>
      </c>
      <c r="F1850">
        <f>IF(D1850=1,IF(#REF!=#REF!,0,1),0)</f>
        <v>0</v>
      </c>
    </row>
    <row r="1851" spans="1:8" ht="13.8" hidden="1">
      <c r="A1851" s="4">
        <v>44030</v>
      </c>
      <c r="B1851" s="5">
        <v>16</v>
      </c>
      <c r="C1851" s="6">
        <v>270</v>
      </c>
      <c r="D1851" s="6">
        <v>1</v>
      </c>
      <c r="E1851" t="e">
        <f>IF(IF(D1851=1,IF(#REF!=#REF!,1,0),0),1,0)</f>
        <v>#REF!</v>
      </c>
      <c r="F1851" t="e">
        <f>IF(D1851=1,IF(#REF!=#REF!,0,1),0)</f>
        <v>#REF!</v>
      </c>
      <c r="H1851">
        <f ca="1">IF(D:D=0,COUNTIF(B:B,1),0)+H1851:LH7981</f>
        <v>0</v>
      </c>
    </row>
    <row r="1852" spans="1:8" ht="13.8" hidden="1">
      <c r="A1852" s="4">
        <v>44030</v>
      </c>
      <c r="B1852" s="5">
        <v>7</v>
      </c>
      <c r="C1852" s="6">
        <v>181</v>
      </c>
      <c r="D1852" s="6">
        <v>1</v>
      </c>
      <c r="E1852" t="e">
        <f>IF(IF(D1852=1,IF(#REF!=#REF!,1,0),0),1,0)</f>
        <v>#REF!</v>
      </c>
      <c r="F1852" t="e">
        <f>IF(D1852=1,IF(#REF!=#REF!,0,1),0)</f>
        <v>#REF!</v>
      </c>
      <c r="H1852">
        <f ca="1">IF(D:D=0,COUNTIF(B:B,1),0)+H1852:LH7982</f>
        <v>0</v>
      </c>
    </row>
    <row r="1853" spans="1:8" ht="13.8" hidden="1">
      <c r="A1853" s="4">
        <v>44030</v>
      </c>
      <c r="B1853" s="5">
        <v>15</v>
      </c>
      <c r="C1853" s="6">
        <v>3</v>
      </c>
      <c r="D1853" s="6">
        <v>1</v>
      </c>
      <c r="E1853" t="e">
        <f>IF(IF(D1853=1,IF(#REF!=#REF!,1,0),0),1,0)</f>
        <v>#REF!</v>
      </c>
      <c r="F1853" t="e">
        <f>IF(D1853=1,IF(#REF!=#REF!,0,1),0)</f>
        <v>#REF!</v>
      </c>
      <c r="H1853">
        <f ca="1">IF(D:D=0,COUNTIF(B:B,1),0)+H1853:LH7983</f>
        <v>0</v>
      </c>
    </row>
    <row r="1854" spans="1:8" ht="13.8">
      <c r="A1854" s="4">
        <v>44030</v>
      </c>
      <c r="B1854" s="5">
        <v>15</v>
      </c>
      <c r="C1854" s="6">
        <v>95</v>
      </c>
      <c r="D1854" s="6">
        <v>0</v>
      </c>
      <c r="E1854">
        <f>IF(IF(D1854=1,IF(#REF!=#REF!,1,0),0),1,0)</f>
        <v>0</v>
      </c>
      <c r="F1854">
        <f>IF(D1854=1,IF(#REF!=#REF!,0,1),0)</f>
        <v>0</v>
      </c>
    </row>
    <row r="1855" spans="1:8" ht="13.8" hidden="1">
      <c r="A1855" s="4">
        <v>44030</v>
      </c>
      <c r="B1855" s="5">
        <v>10</v>
      </c>
      <c r="C1855" s="6">
        <v>100</v>
      </c>
      <c r="D1855" s="6">
        <v>1</v>
      </c>
      <c r="E1855" t="e">
        <f>IF(IF(D1855=1,IF(#REF!=#REF!,1,0),0),1,0)</f>
        <v>#REF!</v>
      </c>
      <c r="F1855" t="e">
        <f>IF(D1855=1,IF(#REF!=#REF!,0,1),0)</f>
        <v>#REF!</v>
      </c>
      <c r="H1855">
        <f ca="1">IF(D:D=0,COUNTIF(B:B,1),0)+H1855:LH7985</f>
        <v>0</v>
      </c>
    </row>
    <row r="1856" spans="1:8" ht="13.8">
      <c r="A1856" s="4">
        <v>44030</v>
      </c>
      <c r="B1856" s="5">
        <v>23</v>
      </c>
      <c r="C1856" s="6">
        <v>418</v>
      </c>
      <c r="D1856" s="6">
        <v>0</v>
      </c>
      <c r="E1856">
        <f>IF(IF(D1856=1,IF(#REF!=#REF!,1,0),0),1,0)</f>
        <v>0</v>
      </c>
      <c r="F1856">
        <f>IF(D1856=1,IF(#REF!=#REF!,0,1),0)</f>
        <v>0</v>
      </c>
    </row>
    <row r="1857" spans="1:8" ht="13.8">
      <c r="A1857" s="4">
        <v>44030</v>
      </c>
      <c r="B1857" s="5">
        <v>18</v>
      </c>
      <c r="C1857" s="6">
        <v>582</v>
      </c>
      <c r="D1857" s="6">
        <v>0</v>
      </c>
      <c r="E1857">
        <f>IF(IF(D1857=1,IF(#REF!=#REF!,1,0),0),1,0)</f>
        <v>0</v>
      </c>
      <c r="F1857">
        <f>IF(D1857=1,IF(#REF!=#REF!,0,1),0)</f>
        <v>0</v>
      </c>
    </row>
    <row r="1858" spans="1:8" ht="13.8" hidden="1">
      <c r="A1858" s="4">
        <v>44030</v>
      </c>
      <c r="B1858" s="5">
        <v>9</v>
      </c>
      <c r="C1858" s="6">
        <v>85</v>
      </c>
      <c r="D1858" s="6">
        <v>1</v>
      </c>
      <c r="E1858" t="e">
        <f>IF(IF(D1858=1,IF(#REF!=#REF!,1,0),0),1,0)</f>
        <v>#REF!</v>
      </c>
      <c r="F1858" t="e">
        <f>IF(D1858=1,IF(#REF!=#REF!,0,1),0)</f>
        <v>#REF!</v>
      </c>
      <c r="H1858">
        <f ca="1">IF(D:D=0,COUNTIF(B:B,1),0)+H1858:LH7988</f>
        <v>0</v>
      </c>
    </row>
    <row r="1859" spans="1:8" ht="13.8">
      <c r="A1859" s="4">
        <v>44030</v>
      </c>
      <c r="B1859" s="5">
        <v>11</v>
      </c>
      <c r="C1859" s="6">
        <v>98</v>
      </c>
      <c r="D1859" s="6">
        <v>0</v>
      </c>
      <c r="E1859">
        <f>IF(IF(D1859=1,IF(#REF!=#REF!,1,0),0),1,0)</f>
        <v>0</v>
      </c>
      <c r="F1859">
        <f>IF(D1859=1,IF(#REF!=#REF!,0,1),0)</f>
        <v>0</v>
      </c>
    </row>
    <row r="1860" spans="1:8" ht="13.8" hidden="1">
      <c r="A1860" s="4">
        <v>44030</v>
      </c>
      <c r="B1860" s="5">
        <v>10</v>
      </c>
      <c r="C1860" s="6">
        <v>297</v>
      </c>
      <c r="D1860" s="6">
        <v>1</v>
      </c>
      <c r="E1860" t="e">
        <f>IF(IF(D1860=1,IF(#REF!=#REF!,1,0),0),1,0)</f>
        <v>#REF!</v>
      </c>
      <c r="F1860" t="e">
        <f>IF(D1860=1,IF(#REF!=#REF!,0,1),0)</f>
        <v>#REF!</v>
      </c>
      <c r="H1860">
        <f ca="1">IF(D:D=0,COUNTIF(B:B,1),0)+H1860:LH7990</f>
        <v>0</v>
      </c>
    </row>
    <row r="1861" spans="1:8" ht="13.8">
      <c r="A1861" s="4">
        <v>44030</v>
      </c>
      <c r="B1861" s="5">
        <v>17</v>
      </c>
      <c r="C1861" s="6">
        <v>9</v>
      </c>
      <c r="D1861" s="6">
        <v>0</v>
      </c>
      <c r="E1861">
        <f>IF(IF(D1861=1,IF(#REF!=#REF!,1,0),0),1,0)</f>
        <v>0</v>
      </c>
      <c r="F1861">
        <f>IF(D1861=1,IF(#REF!=#REF!,0,1),0)</f>
        <v>0</v>
      </c>
    </row>
    <row r="1862" spans="1:8" ht="13.8" hidden="1">
      <c r="A1862" s="4">
        <v>44030</v>
      </c>
      <c r="B1862" s="5">
        <v>12</v>
      </c>
      <c r="C1862" s="6">
        <v>261</v>
      </c>
      <c r="D1862" s="6">
        <v>1</v>
      </c>
      <c r="E1862" t="e">
        <f>IF(IF(D1862=1,IF(#REF!=#REF!,1,0),0),1,0)</f>
        <v>#REF!</v>
      </c>
      <c r="F1862" t="e">
        <f>IF(D1862=1,IF(#REF!=#REF!,0,1),0)</f>
        <v>#REF!</v>
      </c>
      <c r="H1862">
        <f ca="1">IF(D:D=0,COUNTIF(B:B,1),0)+H1862:LH7992</f>
        <v>0</v>
      </c>
    </row>
    <row r="1863" spans="1:8" ht="13.8" hidden="1">
      <c r="A1863" s="4">
        <v>44030</v>
      </c>
      <c r="B1863" s="5">
        <v>22</v>
      </c>
      <c r="C1863" s="6">
        <v>389</v>
      </c>
      <c r="D1863" s="6">
        <v>1</v>
      </c>
      <c r="E1863" t="e">
        <f>IF(IF(D1863=1,IF(#REF!=#REF!,1,0),0),1,0)</f>
        <v>#REF!</v>
      </c>
      <c r="F1863" t="e">
        <f>IF(D1863=1,IF(#REF!=#REF!,0,1),0)</f>
        <v>#REF!</v>
      </c>
      <c r="H1863">
        <f ca="1">IF(D:D=0,COUNTIF(B:B,1),0)+H1863:LH7993</f>
        <v>0</v>
      </c>
    </row>
    <row r="1864" spans="1:8" ht="13.8" hidden="1">
      <c r="A1864" s="4">
        <v>44030</v>
      </c>
      <c r="B1864" s="5">
        <v>16</v>
      </c>
      <c r="C1864" s="6">
        <v>10</v>
      </c>
      <c r="D1864" s="6">
        <v>1</v>
      </c>
      <c r="E1864" t="e">
        <f>IF(IF(D1864=1,IF(#REF!=#REF!,1,0),0),1,0)</f>
        <v>#REF!</v>
      </c>
      <c r="F1864" t="e">
        <f>IF(D1864=1,IF(#REF!=#REF!,0,1),0)</f>
        <v>#REF!</v>
      </c>
      <c r="H1864">
        <f ca="1">IF(D:D=0,COUNTIF(B:B,1),0)+H1864:LH7994</f>
        <v>0</v>
      </c>
    </row>
    <row r="1865" spans="1:8" ht="13.8" hidden="1">
      <c r="A1865" s="4">
        <v>44030</v>
      </c>
      <c r="B1865" s="5">
        <v>15</v>
      </c>
      <c r="C1865" s="6">
        <v>82</v>
      </c>
      <c r="D1865" s="6">
        <v>1</v>
      </c>
      <c r="E1865" t="e">
        <f>IF(IF(D1865=1,IF(#REF!=#REF!,1,0),0),1,0)</f>
        <v>#REF!</v>
      </c>
      <c r="F1865" t="e">
        <f>IF(D1865=1,IF(#REF!=#REF!,0,1),0)</f>
        <v>#REF!</v>
      </c>
      <c r="H1865">
        <f ca="1">IF(D:D=0,COUNTIF(B:B,1),0)+H1865:LH7995</f>
        <v>0</v>
      </c>
    </row>
    <row r="1866" spans="1:8" ht="13.8" hidden="1">
      <c r="A1866" s="4">
        <v>44030</v>
      </c>
      <c r="B1866" s="5">
        <v>22</v>
      </c>
      <c r="C1866" s="6">
        <v>295</v>
      </c>
      <c r="D1866" s="6">
        <v>1</v>
      </c>
      <c r="E1866" t="e">
        <f>IF(IF(D1866=1,IF(#REF!=#REF!,1,0),0),1,0)</f>
        <v>#REF!</v>
      </c>
      <c r="F1866" t="e">
        <f>IF(D1866=1,IF(#REF!=#REF!,0,1),0)</f>
        <v>#REF!</v>
      </c>
      <c r="H1866">
        <f ca="1">IF(D:D=0,COUNTIF(B:B,1),0)+H1866:LH7996</f>
        <v>0</v>
      </c>
    </row>
    <row r="1867" spans="1:8" ht="13.8">
      <c r="A1867" s="4">
        <v>44030</v>
      </c>
      <c r="B1867" s="5">
        <v>17</v>
      </c>
      <c r="C1867" s="6">
        <v>41</v>
      </c>
      <c r="D1867" s="6">
        <v>0</v>
      </c>
      <c r="E1867">
        <f>IF(IF(D1867=1,IF(#REF!=#REF!,1,0),0),1,0)</f>
        <v>0</v>
      </c>
      <c r="F1867">
        <f>IF(D1867=1,IF(#REF!=#REF!,0,1),0)</f>
        <v>0</v>
      </c>
    </row>
    <row r="1868" spans="1:8" ht="13.8" hidden="1">
      <c r="A1868" s="4">
        <v>44030</v>
      </c>
      <c r="B1868" s="5">
        <v>8</v>
      </c>
      <c r="C1868" s="6">
        <v>114</v>
      </c>
      <c r="D1868" s="6">
        <v>1</v>
      </c>
      <c r="E1868" t="e">
        <f>IF(IF(D1868=1,IF(#REF!=#REF!,1,0),0),1,0)</f>
        <v>#REF!</v>
      </c>
      <c r="F1868" t="e">
        <f>IF(D1868=1,IF(#REF!=#REF!,0,1),0)</f>
        <v>#REF!</v>
      </c>
      <c r="H1868">
        <f ca="1">IF(D:D=0,COUNTIF(B:B,1),0)+H1868:LH7998</f>
        <v>0</v>
      </c>
    </row>
    <row r="1869" spans="1:8" ht="13.8" hidden="1">
      <c r="A1869" s="4">
        <v>44030</v>
      </c>
      <c r="B1869" s="5">
        <v>7</v>
      </c>
      <c r="C1869" s="6">
        <v>132</v>
      </c>
      <c r="D1869" s="6">
        <v>1</v>
      </c>
      <c r="E1869" t="e">
        <f>IF(IF(D1869=1,IF(#REF!=#REF!,1,0),0),1,0)</f>
        <v>#REF!</v>
      </c>
      <c r="F1869" t="e">
        <f>IF(D1869=1,IF(#REF!=#REF!,0,1),0)</f>
        <v>#REF!</v>
      </c>
      <c r="H1869">
        <f ca="1">IF(D:D=0,COUNTIF(B:B,1),0)+H1869:LH7999</f>
        <v>0</v>
      </c>
    </row>
    <row r="1870" spans="1:8" ht="13.8" hidden="1">
      <c r="A1870" s="4">
        <v>44030</v>
      </c>
      <c r="B1870" s="5">
        <v>7</v>
      </c>
      <c r="C1870" s="6">
        <v>27</v>
      </c>
      <c r="D1870" s="6">
        <v>1</v>
      </c>
      <c r="E1870" t="e">
        <f>IF(IF(D1870=1,IF(#REF!=#REF!,1,0),0),1,0)</f>
        <v>#REF!</v>
      </c>
      <c r="F1870" t="e">
        <f>IF(D1870=1,IF(#REF!=#REF!,0,1),0)</f>
        <v>#REF!</v>
      </c>
      <c r="H1870">
        <f ca="1">IF(D:D=0,COUNTIF(B:B,1),0)+H1870:LH8000</f>
        <v>0</v>
      </c>
    </row>
    <row r="1871" spans="1:8" ht="13.8">
      <c r="A1871" s="4">
        <v>44030</v>
      </c>
      <c r="B1871" s="5">
        <v>20</v>
      </c>
      <c r="C1871" s="6">
        <v>145</v>
      </c>
      <c r="D1871" s="6">
        <v>0</v>
      </c>
      <c r="E1871">
        <f>IF(IF(D1871=1,IF(#REF!=#REF!,1,0),0),1,0)</f>
        <v>0</v>
      </c>
      <c r="F1871">
        <f>IF(D1871=1,IF(#REF!=#REF!,0,1),0)</f>
        <v>0</v>
      </c>
    </row>
    <row r="1872" spans="1:8" ht="13.8" hidden="1">
      <c r="A1872" s="4">
        <v>44030</v>
      </c>
      <c r="B1872" s="5">
        <v>7</v>
      </c>
      <c r="C1872" s="6">
        <v>2</v>
      </c>
      <c r="D1872" s="6">
        <v>1</v>
      </c>
      <c r="E1872" t="e">
        <f>IF(IF(D1872=1,IF(#REF!=#REF!,1,0),0),1,0)</f>
        <v>#REF!</v>
      </c>
      <c r="F1872" t="e">
        <f>IF(D1872=1,IF(#REF!=#REF!,0,1),0)</f>
        <v>#REF!</v>
      </c>
      <c r="H1872">
        <f ca="1">IF(D:D=0,COUNTIF(B:B,1),0)+H1872:LH8002</f>
        <v>0</v>
      </c>
    </row>
    <row r="1873" spans="1:8" ht="13.8" hidden="1">
      <c r="A1873" s="4">
        <v>44030</v>
      </c>
      <c r="B1873" s="5">
        <v>13</v>
      </c>
      <c r="C1873" s="6">
        <v>50</v>
      </c>
      <c r="D1873" s="6">
        <v>1</v>
      </c>
      <c r="E1873" t="e">
        <f>IF(IF(D1873=1,IF(#REF!=#REF!,1,0),0),1,0)</f>
        <v>#REF!</v>
      </c>
      <c r="F1873" t="e">
        <f>IF(D1873=1,IF(#REF!=#REF!,0,1),0)</f>
        <v>#REF!</v>
      </c>
      <c r="H1873">
        <f ca="1">IF(D:D=0,COUNTIF(B:B,1),0)+H1873:LH8003</f>
        <v>0</v>
      </c>
    </row>
    <row r="1874" spans="1:8" ht="13.8" hidden="1">
      <c r="A1874" s="4">
        <v>44030</v>
      </c>
      <c r="B1874" s="5">
        <v>16</v>
      </c>
      <c r="C1874" s="6">
        <v>79</v>
      </c>
      <c r="D1874" s="6">
        <v>1</v>
      </c>
      <c r="E1874" t="e">
        <f>IF(IF(D1874=1,IF(#REF!=#REF!,1,0),0),1,0)</f>
        <v>#REF!</v>
      </c>
      <c r="F1874" t="e">
        <f>IF(D1874=1,IF(#REF!=#REF!,0,1),0)</f>
        <v>#REF!</v>
      </c>
      <c r="H1874">
        <f ca="1">IF(D:D=0,COUNTIF(B:B,1),0)+H1874:LH8004</f>
        <v>0</v>
      </c>
    </row>
    <row r="1875" spans="1:8" ht="13.8">
      <c r="A1875" s="4">
        <v>44030</v>
      </c>
      <c r="B1875" s="5">
        <v>14</v>
      </c>
      <c r="C1875" s="6">
        <v>71</v>
      </c>
      <c r="D1875" s="6">
        <v>0</v>
      </c>
      <c r="E1875">
        <f>IF(IF(D1875=1,IF(#REF!=#REF!,1,0),0),1,0)</f>
        <v>0</v>
      </c>
      <c r="F1875">
        <f>IF(D1875=1,IF(#REF!=#REF!,0,1),0)</f>
        <v>0</v>
      </c>
    </row>
    <row r="1876" spans="1:8" ht="13.8">
      <c r="A1876" s="4">
        <v>44030</v>
      </c>
      <c r="B1876" s="5">
        <v>16</v>
      </c>
      <c r="C1876" s="6">
        <v>54</v>
      </c>
      <c r="D1876" s="6">
        <v>0</v>
      </c>
      <c r="E1876">
        <f>IF(IF(D1876=1,IF(#REF!=#REF!,1,0),0),1,0)</f>
        <v>0</v>
      </c>
      <c r="F1876">
        <f>IF(D1876=1,IF(#REF!=#REF!,0,1),0)</f>
        <v>0</v>
      </c>
    </row>
    <row r="1877" spans="1:8" ht="13.8">
      <c r="A1877" s="4">
        <v>44030</v>
      </c>
      <c r="B1877" s="5">
        <v>16</v>
      </c>
      <c r="C1877" s="6">
        <v>607</v>
      </c>
      <c r="D1877" s="6">
        <v>0</v>
      </c>
      <c r="E1877">
        <f>IF(IF(D1877=1,IF(#REF!=#REF!,1,0),0),1,0)</f>
        <v>0</v>
      </c>
      <c r="F1877">
        <f>IF(D1877=1,IF(#REF!=#REF!,0,1),0)</f>
        <v>0</v>
      </c>
    </row>
    <row r="1878" spans="1:8" ht="13.8" hidden="1">
      <c r="A1878" s="4">
        <v>44030</v>
      </c>
      <c r="B1878" s="5">
        <v>13</v>
      </c>
      <c r="C1878" s="6">
        <v>27</v>
      </c>
      <c r="D1878" s="6">
        <v>1</v>
      </c>
      <c r="E1878" t="e">
        <f>IF(IF(D1878=1,IF(#REF!=#REF!,1,0),0),1,0)</f>
        <v>#REF!</v>
      </c>
      <c r="F1878" t="e">
        <f>IF(D1878=1,IF(#REF!=#REF!,0,1),0)</f>
        <v>#REF!</v>
      </c>
      <c r="H1878">
        <f ca="1">IF(D:D=0,COUNTIF(B:B,1),0)+H1878:LH8008</f>
        <v>0</v>
      </c>
    </row>
    <row r="1879" spans="1:8" ht="13.8" hidden="1">
      <c r="A1879" s="4">
        <v>44030</v>
      </c>
      <c r="B1879" s="5">
        <v>13</v>
      </c>
      <c r="C1879" s="6">
        <v>63</v>
      </c>
      <c r="D1879" s="6">
        <v>1</v>
      </c>
      <c r="E1879" t="e">
        <f>IF(IF(D1879=1,IF(#REF!=#REF!,1,0),0),1,0)</f>
        <v>#REF!</v>
      </c>
      <c r="F1879" t="e">
        <f>IF(D1879=1,IF(#REF!=#REF!,0,1),0)</f>
        <v>#REF!</v>
      </c>
      <c r="H1879">
        <f ca="1">IF(D:D=0,COUNTIF(B:B,1),0)+H1879:LH8009</f>
        <v>0</v>
      </c>
    </row>
    <row r="1880" spans="1:8" ht="13.8">
      <c r="A1880" s="4">
        <v>44030</v>
      </c>
      <c r="B1880" s="5">
        <v>17</v>
      </c>
      <c r="C1880" s="6">
        <v>35</v>
      </c>
      <c r="D1880" s="6">
        <v>0</v>
      </c>
      <c r="E1880">
        <f>IF(IF(D1880=1,IF(#REF!=#REF!,1,0),0),1,0)</f>
        <v>0</v>
      </c>
      <c r="F1880">
        <f>IF(D1880=1,IF(#REF!=#REF!,0,1),0)</f>
        <v>0</v>
      </c>
    </row>
    <row r="1881" spans="1:8" ht="13.8">
      <c r="A1881" s="4">
        <v>44030</v>
      </c>
      <c r="B1881" s="5">
        <v>17</v>
      </c>
      <c r="C1881" s="6">
        <v>42</v>
      </c>
      <c r="D1881" s="6">
        <v>0</v>
      </c>
      <c r="E1881">
        <f>IF(IF(D1881=1,IF(#REF!=#REF!,1,0),0),1,0)</f>
        <v>0</v>
      </c>
      <c r="F1881">
        <f>IF(D1881=1,IF(#REF!=#REF!,0,1),0)</f>
        <v>0</v>
      </c>
    </row>
    <row r="1882" spans="1:8" ht="13.8" hidden="1">
      <c r="A1882" s="4">
        <v>44030</v>
      </c>
      <c r="B1882" s="5">
        <v>13</v>
      </c>
      <c r="C1882" s="6">
        <v>76</v>
      </c>
      <c r="D1882" s="6">
        <v>1</v>
      </c>
      <c r="E1882" t="e">
        <f>IF(IF(D1882=1,IF(#REF!=#REF!,1,0),0),1,0)</f>
        <v>#REF!</v>
      </c>
      <c r="F1882" t="e">
        <f>IF(D1882=1,IF(#REF!=#REF!,0,1),0)</f>
        <v>#REF!</v>
      </c>
      <c r="H1882">
        <f ca="1">IF(D:D=0,COUNTIF(B:B,1),0)+H1882:LH8012</f>
        <v>0</v>
      </c>
    </row>
    <row r="1883" spans="1:8" ht="13.8">
      <c r="A1883" s="4">
        <v>44030</v>
      </c>
      <c r="B1883" s="5">
        <v>19</v>
      </c>
      <c r="C1883" s="6">
        <v>635</v>
      </c>
      <c r="D1883" s="6">
        <v>0</v>
      </c>
      <c r="E1883">
        <f>IF(IF(D1883=1,IF(#REF!=#REF!,1,0),0),1,0)</f>
        <v>0</v>
      </c>
      <c r="F1883">
        <f>IF(D1883=1,IF(#REF!=#REF!,0,1),0)</f>
        <v>0</v>
      </c>
    </row>
    <row r="1884" spans="1:8" ht="13.8">
      <c r="A1884" s="4">
        <v>44030</v>
      </c>
      <c r="B1884" s="5">
        <v>13</v>
      </c>
      <c r="C1884" s="6">
        <v>0</v>
      </c>
      <c r="D1884" s="6">
        <v>0</v>
      </c>
      <c r="E1884">
        <f>IF(IF(D1884=1,IF(#REF!=#REF!,1,0),0),1,0)</f>
        <v>0</v>
      </c>
      <c r="F1884">
        <f>IF(D1884=1,IF(#REF!=#REF!,0,1),0)</f>
        <v>0</v>
      </c>
    </row>
    <row r="1885" spans="1:8" ht="13.8">
      <c r="A1885" s="4">
        <v>44030</v>
      </c>
      <c r="B1885" s="5">
        <v>13</v>
      </c>
      <c r="C1885" s="6">
        <v>73</v>
      </c>
      <c r="D1885" s="6">
        <v>0</v>
      </c>
      <c r="E1885">
        <f>IF(IF(D1885=1,IF(#REF!=#REF!,1,0),0),1,0)</f>
        <v>0</v>
      </c>
      <c r="F1885">
        <f>IF(D1885=1,IF(#REF!=#REF!,0,1),0)</f>
        <v>0</v>
      </c>
    </row>
    <row r="1886" spans="1:8" ht="13.8" hidden="1">
      <c r="A1886" s="4">
        <v>44030</v>
      </c>
      <c r="B1886" s="5">
        <v>7</v>
      </c>
      <c r="C1886" s="6">
        <v>55</v>
      </c>
      <c r="D1886" s="6">
        <v>1</v>
      </c>
      <c r="E1886" t="e">
        <f>IF(IF(D1886=1,IF(#REF!=#REF!,1,0),0),1,0)</f>
        <v>#REF!</v>
      </c>
      <c r="F1886" t="e">
        <f>IF(D1886=1,IF(#REF!=#REF!,0,1),0)</f>
        <v>#REF!</v>
      </c>
      <c r="H1886">
        <f ca="1">IF(D:D=0,COUNTIF(B:B,1),0)+H1886:LH8016</f>
        <v>0</v>
      </c>
    </row>
    <row r="1887" spans="1:8" ht="13.8">
      <c r="A1887" s="4">
        <v>44030</v>
      </c>
      <c r="B1887" s="5">
        <v>15</v>
      </c>
      <c r="C1887" s="6">
        <v>473</v>
      </c>
      <c r="D1887" s="6">
        <v>0</v>
      </c>
      <c r="E1887">
        <f>IF(IF(D1887=1,IF(#REF!=#REF!,1,0),0),1,0)</f>
        <v>0</v>
      </c>
      <c r="F1887">
        <f>IF(D1887=1,IF(#REF!=#REF!,0,1),0)</f>
        <v>0</v>
      </c>
    </row>
    <row r="1888" spans="1:8" ht="13.8" hidden="1">
      <c r="A1888" s="4">
        <v>44030</v>
      </c>
      <c r="B1888" s="5">
        <v>9</v>
      </c>
      <c r="C1888" s="6">
        <v>58</v>
      </c>
      <c r="D1888" s="6">
        <v>1</v>
      </c>
      <c r="E1888" t="e">
        <f>IF(IF(D1888=1,IF(#REF!=#REF!,1,0),0),1,0)</f>
        <v>#REF!</v>
      </c>
      <c r="F1888" t="e">
        <f>IF(D1888=1,IF(#REF!=#REF!,0,1),0)</f>
        <v>#REF!</v>
      </c>
      <c r="H1888">
        <f ca="1">IF(D:D=0,COUNTIF(B:B,1),0)+H1888:LH8018</f>
        <v>0</v>
      </c>
    </row>
    <row r="1889" spans="1:8" ht="13.8" hidden="1">
      <c r="A1889" s="4">
        <v>44030</v>
      </c>
      <c r="B1889" s="5">
        <v>18</v>
      </c>
      <c r="C1889" s="6">
        <v>280</v>
      </c>
      <c r="D1889" s="6">
        <v>1</v>
      </c>
      <c r="E1889" t="e">
        <f>IF(IF(D1889=1,IF(#REF!=#REF!,1,0),0),1,0)</f>
        <v>#REF!</v>
      </c>
      <c r="F1889" t="e">
        <f>IF(D1889=1,IF(#REF!=#REF!,0,1),0)</f>
        <v>#REF!</v>
      </c>
      <c r="H1889">
        <f ca="1">IF(D:D=0,COUNTIF(B:B,1),0)+H1889:LH8019</f>
        <v>0</v>
      </c>
    </row>
    <row r="1890" spans="1:8" ht="13.8">
      <c r="A1890" s="4">
        <v>44030</v>
      </c>
      <c r="B1890" s="5">
        <v>14</v>
      </c>
      <c r="C1890" s="6">
        <v>70</v>
      </c>
      <c r="D1890" s="6">
        <v>0</v>
      </c>
      <c r="E1890">
        <f>IF(IF(D1890=1,IF(#REF!=#REF!,1,0),0),1,0)</f>
        <v>0</v>
      </c>
      <c r="F1890">
        <f>IF(D1890=1,IF(#REF!=#REF!,0,1),0)</f>
        <v>0</v>
      </c>
    </row>
    <row r="1891" spans="1:8" ht="13.8" hidden="1">
      <c r="A1891" s="4">
        <v>44030</v>
      </c>
      <c r="B1891" s="5">
        <v>8</v>
      </c>
      <c r="C1891" s="6">
        <v>46</v>
      </c>
      <c r="D1891" s="6">
        <v>1</v>
      </c>
      <c r="E1891" t="e">
        <f>IF(IF(D1891=1,IF(#REF!=#REF!,1,0),0),1,0)</f>
        <v>#REF!</v>
      </c>
      <c r="F1891" t="e">
        <f>IF(D1891=1,IF(#REF!=#REF!,0,1),0)</f>
        <v>#REF!</v>
      </c>
      <c r="H1891">
        <f ca="1">IF(D:D=0,COUNTIF(B:B,1),0)+H1891:LH8021</f>
        <v>0</v>
      </c>
    </row>
    <row r="1892" spans="1:8" ht="13.8">
      <c r="A1892" s="4">
        <v>44030</v>
      </c>
      <c r="B1892" s="5">
        <v>18</v>
      </c>
      <c r="C1892" s="6">
        <v>614</v>
      </c>
      <c r="D1892" s="6">
        <v>0</v>
      </c>
      <c r="E1892">
        <f>IF(IF(D1892=1,IF(#REF!=#REF!,1,0),0),1,0)</f>
        <v>0</v>
      </c>
      <c r="F1892">
        <f>IF(D1892=1,IF(#REF!=#REF!,0,1),0)</f>
        <v>0</v>
      </c>
    </row>
    <row r="1893" spans="1:8" ht="13.8">
      <c r="A1893" s="4">
        <v>44030</v>
      </c>
      <c r="B1893" s="5">
        <v>7</v>
      </c>
      <c r="C1893" s="6">
        <v>494</v>
      </c>
      <c r="D1893" s="6">
        <v>0</v>
      </c>
      <c r="E1893">
        <f>IF(IF(D1893=1,IF(#REF!=#REF!,1,0),0),1,0)</f>
        <v>0</v>
      </c>
      <c r="F1893">
        <f>IF(D1893=1,IF(#REF!=#REF!,0,1),0)</f>
        <v>0</v>
      </c>
    </row>
    <row r="1894" spans="1:8" ht="13.8">
      <c r="A1894" s="4">
        <v>44030</v>
      </c>
      <c r="B1894" s="5">
        <v>19</v>
      </c>
      <c r="C1894" s="6">
        <v>228</v>
      </c>
      <c r="D1894" s="6">
        <v>0</v>
      </c>
      <c r="E1894">
        <f>IF(IF(D1894=1,IF(#REF!=#REF!,1,0),0),1,0)</f>
        <v>0</v>
      </c>
      <c r="F1894">
        <f>IF(D1894=1,IF(#REF!=#REF!,0,1),0)</f>
        <v>0</v>
      </c>
    </row>
    <row r="1895" spans="1:8" ht="13.8">
      <c r="A1895" s="4">
        <v>44030</v>
      </c>
      <c r="B1895" s="5">
        <v>15</v>
      </c>
      <c r="C1895" s="6">
        <v>361</v>
      </c>
      <c r="D1895" s="6">
        <v>0</v>
      </c>
      <c r="E1895">
        <f>IF(IF(D1895=1,IF(#REF!=#REF!,1,0),0),1,0)</f>
        <v>0</v>
      </c>
      <c r="F1895">
        <f>IF(D1895=1,IF(#REF!=#REF!,0,1),0)</f>
        <v>0</v>
      </c>
    </row>
    <row r="1896" spans="1:8" ht="13.8" hidden="1">
      <c r="A1896" s="4">
        <v>44030</v>
      </c>
      <c r="B1896" s="5">
        <v>10</v>
      </c>
      <c r="C1896" s="6">
        <v>55</v>
      </c>
      <c r="D1896" s="6">
        <v>1</v>
      </c>
      <c r="E1896" t="e">
        <f>IF(IF(D1896=1,IF(#REF!=#REF!,1,0),0),1,0)</f>
        <v>#REF!</v>
      </c>
      <c r="F1896" t="e">
        <f>IF(D1896=1,IF(#REF!=#REF!,0,1),0)</f>
        <v>#REF!</v>
      </c>
      <c r="H1896">
        <f ca="1">IF(D:D=0,COUNTIF(B:B,1),0)+H1896:LH8026</f>
        <v>0</v>
      </c>
    </row>
    <row r="1897" spans="1:8" ht="13.8" hidden="1">
      <c r="A1897" s="4">
        <v>44030</v>
      </c>
      <c r="B1897" s="5">
        <v>12</v>
      </c>
      <c r="C1897" s="6">
        <v>95</v>
      </c>
      <c r="D1897" s="6">
        <v>1</v>
      </c>
      <c r="E1897" t="e">
        <f>IF(IF(D1897=1,IF(#REF!=#REF!,1,0),0),1,0)</f>
        <v>#REF!</v>
      </c>
      <c r="F1897" t="e">
        <f>IF(D1897=1,IF(#REF!=#REF!,0,1),0)</f>
        <v>#REF!</v>
      </c>
      <c r="H1897">
        <f ca="1">IF(D:D=0,COUNTIF(B:B,1),0)+H1897:LH8027</f>
        <v>0</v>
      </c>
    </row>
    <row r="1898" spans="1:8" ht="13.8">
      <c r="A1898" s="4">
        <v>44030</v>
      </c>
      <c r="B1898" s="5">
        <v>20</v>
      </c>
      <c r="C1898" s="6">
        <v>401</v>
      </c>
      <c r="D1898" s="6">
        <v>0</v>
      </c>
      <c r="E1898">
        <f>IF(IF(D1898=1,IF(#REF!=#REF!,1,0),0),1,0)</f>
        <v>0</v>
      </c>
      <c r="F1898">
        <f>IF(D1898=1,IF(#REF!=#REF!,0,1),0)</f>
        <v>0</v>
      </c>
    </row>
    <row r="1899" spans="1:8" ht="13.8" hidden="1">
      <c r="A1899" s="4">
        <v>44030</v>
      </c>
      <c r="B1899" s="5">
        <v>8</v>
      </c>
      <c r="C1899" s="6">
        <v>22</v>
      </c>
      <c r="D1899" s="6">
        <v>1</v>
      </c>
      <c r="E1899" t="e">
        <f>IF(IF(D1899=1,IF(#REF!=#REF!,1,0),0),1,0)</f>
        <v>#REF!</v>
      </c>
      <c r="F1899" t="e">
        <f>IF(D1899=1,IF(#REF!=#REF!,0,1),0)</f>
        <v>#REF!</v>
      </c>
      <c r="H1899">
        <f ca="1">IF(D:D=0,COUNTIF(B:B,1),0)+H1899:LH8029</f>
        <v>0</v>
      </c>
    </row>
    <row r="1900" spans="1:8" ht="13.8" hidden="1">
      <c r="A1900" s="4">
        <v>44030</v>
      </c>
      <c r="B1900" s="5">
        <v>1</v>
      </c>
      <c r="C1900" s="6">
        <v>217</v>
      </c>
      <c r="D1900" s="6">
        <v>1</v>
      </c>
      <c r="E1900" t="e">
        <f>IF(IF(D1900=1,IF(#REF!=#REF!,1,0),0),1,0)</f>
        <v>#REF!</v>
      </c>
      <c r="F1900" t="e">
        <f>IF(D1900=1,IF(#REF!=#REF!,0,1),0)</f>
        <v>#REF!</v>
      </c>
    </row>
    <row r="1901" spans="1:8" ht="13.8" hidden="1">
      <c r="A1901" s="4">
        <v>44030</v>
      </c>
      <c r="B1901" s="5">
        <v>10</v>
      </c>
      <c r="C1901" s="6">
        <v>83</v>
      </c>
      <c r="D1901" s="6">
        <v>1</v>
      </c>
      <c r="E1901" t="e">
        <f>IF(IF(D1901=1,IF(#REF!=#REF!,1,0),0),1,0)</f>
        <v>#REF!</v>
      </c>
      <c r="F1901" t="e">
        <f>IF(D1901=1,IF(#REF!=#REF!,0,1),0)</f>
        <v>#REF!</v>
      </c>
      <c r="H1901">
        <f ca="1">IF(D:D=0,COUNTIF(B:B,1),0)+H1901:LH8031</f>
        <v>0</v>
      </c>
    </row>
    <row r="1902" spans="1:8" ht="13.8" hidden="1">
      <c r="A1902" s="4">
        <v>44030</v>
      </c>
      <c r="B1902" s="5">
        <v>15</v>
      </c>
      <c r="C1902" s="6">
        <v>60</v>
      </c>
      <c r="D1902" s="6">
        <v>1</v>
      </c>
      <c r="E1902" t="e">
        <f>IF(IF(D1902=1,IF(#REF!=#REF!,1,0),0),1,0)</f>
        <v>#REF!</v>
      </c>
      <c r="F1902" t="e">
        <f>IF(D1902=1,IF(#REF!=#REF!,0,1),0)</f>
        <v>#REF!</v>
      </c>
      <c r="H1902">
        <f ca="1">IF(D:D=0,COUNTIF(B:B,1),0)+H1902:LH8032</f>
        <v>0</v>
      </c>
    </row>
    <row r="1903" spans="1:8" ht="13.8">
      <c r="A1903" s="4">
        <v>44030</v>
      </c>
      <c r="B1903" s="5">
        <v>2</v>
      </c>
      <c r="C1903" s="6">
        <v>35</v>
      </c>
      <c r="D1903" s="6">
        <v>0</v>
      </c>
      <c r="E1903">
        <f>IF(IF(D1903=1,IF(#REF!=#REF!,1,0),0),1,0)</f>
        <v>0</v>
      </c>
      <c r="F1903">
        <f>IF(D1903=1,IF(#REF!=#REF!,0,1),0)</f>
        <v>0</v>
      </c>
    </row>
    <row r="1904" spans="1:8" ht="13.8" hidden="1">
      <c r="A1904" s="4">
        <v>44030</v>
      </c>
      <c r="B1904" s="5">
        <v>13</v>
      </c>
      <c r="C1904" s="6">
        <v>110</v>
      </c>
      <c r="D1904" s="6">
        <v>1</v>
      </c>
      <c r="E1904" t="e">
        <f>IF(IF(D1904=1,IF(#REF!=#REF!,1,0),0),1,0)</f>
        <v>#REF!</v>
      </c>
      <c r="F1904" t="e">
        <f>IF(D1904=1,IF(#REF!=#REF!,0,1),0)</f>
        <v>#REF!</v>
      </c>
      <c r="H1904">
        <f ca="1">IF(D:D=0,COUNTIF(B:B,1),0)+H1904:LH8034</f>
        <v>0</v>
      </c>
    </row>
    <row r="1905" spans="1:8" ht="13.8">
      <c r="A1905" s="4">
        <v>44030</v>
      </c>
      <c r="B1905" s="5">
        <v>19</v>
      </c>
      <c r="C1905" s="6">
        <v>219</v>
      </c>
      <c r="D1905" s="6">
        <v>0</v>
      </c>
      <c r="E1905">
        <f>IF(IF(D1905=1,IF(#REF!=#REF!,1,0),0),1,0)</f>
        <v>0</v>
      </c>
      <c r="F1905">
        <f>IF(D1905=1,IF(#REF!=#REF!,0,1),0)</f>
        <v>0</v>
      </c>
    </row>
    <row r="1906" spans="1:8" ht="13.8">
      <c r="A1906" s="4">
        <v>44030</v>
      </c>
      <c r="B1906" s="5">
        <v>20</v>
      </c>
      <c r="C1906" s="6">
        <v>206</v>
      </c>
      <c r="D1906" s="6">
        <v>0</v>
      </c>
      <c r="E1906">
        <f>IF(IF(D1906=1,IF(#REF!=#REF!,1,0),0),1,0)</f>
        <v>0</v>
      </c>
      <c r="F1906">
        <f>IF(D1906=1,IF(#REF!=#REF!,0,1),0)</f>
        <v>0</v>
      </c>
    </row>
    <row r="1907" spans="1:8" ht="13.8" hidden="1">
      <c r="A1907" s="4">
        <v>44030</v>
      </c>
      <c r="B1907" s="5">
        <v>15</v>
      </c>
      <c r="C1907" s="6">
        <v>16</v>
      </c>
      <c r="D1907" s="6">
        <v>1</v>
      </c>
      <c r="E1907" t="e">
        <f>IF(IF(D1907=1,IF(#REF!=#REF!,1,0),0),1,0)</f>
        <v>#REF!</v>
      </c>
      <c r="F1907" t="e">
        <f>IF(D1907=1,IF(#REF!=#REF!,0,1),0)</f>
        <v>#REF!</v>
      </c>
      <c r="H1907">
        <f ca="1">IF(D:D=0,COUNTIF(B:B,1),0)+H1907:LH8037</f>
        <v>0</v>
      </c>
    </row>
    <row r="1908" spans="1:8" ht="13.8" hidden="1">
      <c r="A1908" s="4">
        <v>44030</v>
      </c>
      <c r="B1908" s="5">
        <v>12</v>
      </c>
      <c r="C1908" s="6">
        <v>268</v>
      </c>
      <c r="D1908" s="6">
        <v>1</v>
      </c>
      <c r="E1908" t="e">
        <f>IF(IF(D1908=1,IF(#REF!=#REF!,1,0),0),1,0)</f>
        <v>#REF!</v>
      </c>
      <c r="F1908" t="e">
        <f>IF(D1908=1,IF(#REF!=#REF!,0,1),0)</f>
        <v>#REF!</v>
      </c>
      <c r="H1908">
        <f ca="1">IF(D:D=0,COUNTIF(B:B,1),0)+H1908:LH8038</f>
        <v>0</v>
      </c>
    </row>
    <row r="1909" spans="1:8" ht="13.8" hidden="1">
      <c r="A1909" s="4">
        <v>44030</v>
      </c>
      <c r="B1909" s="5">
        <v>10</v>
      </c>
      <c r="C1909" s="6">
        <v>696</v>
      </c>
      <c r="D1909" s="6">
        <v>1</v>
      </c>
      <c r="E1909" t="e">
        <f>IF(IF(D1909=1,IF(#REF!=#REF!,1,0),0),1,0)</f>
        <v>#REF!</v>
      </c>
      <c r="F1909" t="e">
        <f>IF(D1909=1,IF(#REF!=#REF!,0,1),0)</f>
        <v>#REF!</v>
      </c>
      <c r="H1909">
        <f ca="1">IF(D:D=0,COUNTIF(B:B,1),0)+H1909:LH8039</f>
        <v>0</v>
      </c>
    </row>
    <row r="1910" spans="1:8" ht="13.8">
      <c r="A1910" s="4">
        <v>44030</v>
      </c>
      <c r="B1910" s="5">
        <v>0</v>
      </c>
      <c r="C1910" s="6">
        <v>369</v>
      </c>
      <c r="D1910" s="6">
        <v>0</v>
      </c>
      <c r="E1910">
        <f>IF(IF(D1910=1,IF(#REF!=#REF!,1,0),0),1,0)</f>
        <v>0</v>
      </c>
      <c r="F1910">
        <f>IF(D1910=1,IF(#REF!=#REF!,0,1),0)</f>
        <v>0</v>
      </c>
    </row>
    <row r="1911" spans="1:8" ht="13.8" hidden="1">
      <c r="A1911" s="4">
        <v>44030</v>
      </c>
      <c r="B1911" s="5">
        <v>18</v>
      </c>
      <c r="C1911" s="6">
        <v>3</v>
      </c>
      <c r="D1911" s="6">
        <v>1</v>
      </c>
      <c r="E1911" t="e">
        <f>IF(IF(D1911=1,IF(#REF!=#REF!,1,0),0),1,0)</f>
        <v>#REF!</v>
      </c>
      <c r="F1911" t="e">
        <f>IF(D1911=1,IF(#REF!=#REF!,0,1),0)</f>
        <v>#REF!</v>
      </c>
      <c r="H1911">
        <f ca="1">IF(D:D=0,COUNTIF(B:B,1),0)+H1911:LH8041</f>
        <v>0</v>
      </c>
    </row>
    <row r="1912" spans="1:8" ht="13.8">
      <c r="A1912" s="4">
        <v>44030</v>
      </c>
      <c r="B1912" s="5">
        <v>18</v>
      </c>
      <c r="C1912" s="6">
        <v>637</v>
      </c>
      <c r="D1912" s="6">
        <v>0</v>
      </c>
      <c r="E1912">
        <f>IF(IF(D1912=1,IF(#REF!=#REF!,1,0),0),1,0)</f>
        <v>0</v>
      </c>
      <c r="F1912">
        <f>IF(D1912=1,IF(#REF!=#REF!,0,1),0)</f>
        <v>0</v>
      </c>
    </row>
    <row r="1913" spans="1:8" ht="13.8" hidden="1">
      <c r="A1913" s="4">
        <v>44030</v>
      </c>
      <c r="B1913" s="5">
        <v>9</v>
      </c>
      <c r="C1913" s="6">
        <v>150</v>
      </c>
      <c r="D1913" s="6">
        <v>1</v>
      </c>
      <c r="E1913" t="e">
        <f>IF(IF(D1913=1,IF(#REF!=#REF!,1,0),0),1,0)</f>
        <v>#REF!</v>
      </c>
      <c r="F1913" t="e">
        <f>IF(D1913=1,IF(#REF!=#REF!,0,1),0)</f>
        <v>#REF!</v>
      </c>
      <c r="H1913">
        <f ca="1">IF(D:D=0,COUNTIF(B:B,1),0)+H1913:LH8043</f>
        <v>0</v>
      </c>
    </row>
    <row r="1914" spans="1:8" ht="13.8">
      <c r="A1914" s="4">
        <v>44030</v>
      </c>
      <c r="B1914" s="5">
        <v>23</v>
      </c>
      <c r="C1914" s="6">
        <v>50</v>
      </c>
      <c r="D1914" s="6">
        <v>0</v>
      </c>
      <c r="E1914">
        <f>IF(IF(D1914=1,IF(#REF!=#REF!,1,0),0),1,0)</f>
        <v>0</v>
      </c>
      <c r="F1914">
        <f>IF(D1914=1,IF(#REF!=#REF!,0,1),0)</f>
        <v>0</v>
      </c>
    </row>
    <row r="1915" spans="1:8" ht="13.8">
      <c r="A1915" s="4">
        <v>44030</v>
      </c>
      <c r="B1915" s="5">
        <v>14</v>
      </c>
      <c r="C1915" s="6">
        <v>242</v>
      </c>
      <c r="D1915" s="6">
        <v>0</v>
      </c>
      <c r="E1915">
        <f>IF(IF(D1915=1,IF(#REF!=#REF!,1,0),0),1,0)</f>
        <v>0</v>
      </c>
      <c r="F1915">
        <f>IF(D1915=1,IF(#REF!=#REF!,0,1),0)</f>
        <v>0</v>
      </c>
    </row>
    <row r="1916" spans="1:8" ht="13.8">
      <c r="A1916" s="4">
        <v>44030</v>
      </c>
      <c r="B1916" s="5">
        <v>16</v>
      </c>
      <c r="C1916" s="6">
        <v>542</v>
      </c>
      <c r="D1916" s="6">
        <v>0</v>
      </c>
      <c r="E1916">
        <f>IF(IF(D1916=1,IF(#REF!=#REF!,1,0),0),1,0)</f>
        <v>0</v>
      </c>
      <c r="F1916">
        <f>IF(D1916=1,IF(#REF!=#REF!,0,1),0)</f>
        <v>0</v>
      </c>
    </row>
    <row r="1917" spans="1:8" ht="13.8">
      <c r="A1917" s="4">
        <v>44030</v>
      </c>
      <c r="B1917" s="5">
        <v>15</v>
      </c>
      <c r="C1917" s="6">
        <v>553</v>
      </c>
      <c r="D1917" s="6">
        <v>0</v>
      </c>
      <c r="E1917">
        <f>IF(IF(D1917=1,IF(#REF!=#REF!,1,0),0),1,0)</f>
        <v>0</v>
      </c>
      <c r="F1917">
        <f>IF(D1917=1,IF(#REF!=#REF!,0,1),0)</f>
        <v>0</v>
      </c>
    </row>
    <row r="1918" spans="1:8" ht="13.8">
      <c r="A1918" s="4">
        <v>44030</v>
      </c>
      <c r="B1918" s="5">
        <v>20</v>
      </c>
      <c r="C1918" s="6">
        <v>143</v>
      </c>
      <c r="D1918" s="6">
        <v>0</v>
      </c>
      <c r="E1918">
        <f>IF(IF(D1918=1,IF(#REF!=#REF!,1,0),0),1,0)</f>
        <v>0</v>
      </c>
      <c r="F1918">
        <f>IF(D1918=1,IF(#REF!=#REF!,0,1),0)</f>
        <v>0</v>
      </c>
    </row>
    <row r="1919" spans="1:8" ht="13.8" hidden="1">
      <c r="A1919" s="4">
        <v>44030</v>
      </c>
      <c r="B1919" s="5">
        <v>14</v>
      </c>
      <c r="C1919" s="6">
        <v>117</v>
      </c>
      <c r="D1919" s="6">
        <v>1</v>
      </c>
      <c r="E1919" t="e">
        <f>IF(IF(D1919=1,IF(#REF!=#REF!,1,0),0),1,0)</f>
        <v>#REF!</v>
      </c>
      <c r="F1919" t="e">
        <f>IF(D1919=1,IF(#REF!=#REF!,0,1),0)</f>
        <v>#REF!</v>
      </c>
      <c r="H1919">
        <f ca="1">IF(D:D=0,COUNTIF(B:B,1),0)+H1919:LH8049</f>
        <v>0</v>
      </c>
    </row>
    <row r="1920" spans="1:8" ht="13.8" hidden="1">
      <c r="A1920" s="4">
        <v>44030</v>
      </c>
      <c r="B1920" s="5">
        <v>18</v>
      </c>
      <c r="C1920" s="6">
        <v>124</v>
      </c>
      <c r="D1920" s="6">
        <v>1</v>
      </c>
      <c r="E1920" t="e">
        <f>IF(IF(D1920=1,IF(#REF!=#REF!,1,0),0),1,0)</f>
        <v>#REF!</v>
      </c>
      <c r="F1920" t="e">
        <f>IF(D1920=1,IF(#REF!=#REF!,0,1),0)</f>
        <v>#REF!</v>
      </c>
      <c r="H1920">
        <f ca="1">IF(D:D=0,COUNTIF(B:B,1),0)+H1920:LH8050</f>
        <v>0</v>
      </c>
    </row>
    <row r="1921" spans="1:8" ht="13.8">
      <c r="A1921" s="4">
        <v>44030</v>
      </c>
      <c r="B1921" s="5">
        <v>13</v>
      </c>
      <c r="C1921" s="6">
        <v>82</v>
      </c>
      <c r="D1921" s="6">
        <v>0</v>
      </c>
      <c r="E1921">
        <f>IF(IF(D1921=1,IF(#REF!=#REF!,1,0),0),1,0)</f>
        <v>0</v>
      </c>
      <c r="F1921">
        <f>IF(D1921=1,IF(#REF!=#REF!,0,1),0)</f>
        <v>0</v>
      </c>
    </row>
    <row r="1922" spans="1:8" ht="13.8" hidden="1">
      <c r="A1922" s="4">
        <v>44030</v>
      </c>
      <c r="B1922" s="5">
        <v>13</v>
      </c>
      <c r="C1922" s="6">
        <v>68</v>
      </c>
      <c r="D1922" s="6">
        <v>1</v>
      </c>
      <c r="E1922" t="e">
        <f>IF(IF(D1922=1,IF(#REF!=#REF!,1,0),0),1,0)</f>
        <v>#REF!</v>
      </c>
      <c r="F1922" t="e">
        <f>IF(D1922=1,IF(#REF!=#REF!,0,1),0)</f>
        <v>#REF!</v>
      </c>
      <c r="H1922">
        <f ca="1">IF(D:D=0,COUNTIF(B:B,1),0)+H1922:LH8052</f>
        <v>0</v>
      </c>
    </row>
    <row r="1923" spans="1:8" ht="13.8">
      <c r="A1923" s="4">
        <v>44030</v>
      </c>
      <c r="B1923" s="5">
        <v>3</v>
      </c>
      <c r="C1923" s="6">
        <v>53</v>
      </c>
      <c r="D1923" s="6">
        <v>0</v>
      </c>
      <c r="E1923">
        <f>IF(IF(D1923=1,IF(#REF!=#REF!,1,0),0),1,0)</f>
        <v>0</v>
      </c>
      <c r="F1923">
        <f>IF(D1923=1,IF(#REF!=#REF!,0,1),0)</f>
        <v>0</v>
      </c>
    </row>
    <row r="1924" spans="1:8" ht="13.8">
      <c r="A1924" s="4">
        <v>44030</v>
      </c>
      <c r="B1924" s="5">
        <v>16</v>
      </c>
      <c r="C1924" s="6">
        <v>35</v>
      </c>
      <c r="D1924" s="6">
        <v>0</v>
      </c>
      <c r="E1924">
        <f>IF(IF(D1924=1,IF(#REF!=#REF!,1,0),0),1,0)</f>
        <v>0</v>
      </c>
      <c r="F1924">
        <f>IF(D1924=1,IF(#REF!=#REF!,0,1),0)</f>
        <v>0</v>
      </c>
    </row>
    <row r="1925" spans="1:8" ht="13.8" hidden="1">
      <c r="A1925" s="4">
        <v>44030</v>
      </c>
      <c r="B1925" s="5">
        <v>17</v>
      </c>
      <c r="C1925" s="6">
        <v>47</v>
      </c>
      <c r="D1925" s="6">
        <v>1</v>
      </c>
      <c r="E1925" t="e">
        <f>IF(IF(D1925=1,IF(#REF!=#REF!,1,0),0),1,0)</f>
        <v>#REF!</v>
      </c>
      <c r="F1925" t="e">
        <f>IF(D1925=1,IF(#REF!=#REF!,0,1),0)</f>
        <v>#REF!</v>
      </c>
      <c r="H1925">
        <f ca="1">IF(D:D=0,COUNTIF(B:B,1),0)+H1925:LH8055</f>
        <v>0</v>
      </c>
    </row>
    <row r="1926" spans="1:8" ht="13.8" hidden="1">
      <c r="A1926" s="4">
        <v>44030</v>
      </c>
      <c r="B1926" s="5">
        <v>16</v>
      </c>
      <c r="C1926" s="6">
        <v>28</v>
      </c>
      <c r="D1926" s="6">
        <v>1</v>
      </c>
      <c r="E1926" t="e">
        <f>IF(IF(D1926=1,IF(#REF!=#REF!,1,0),0),1,0)</f>
        <v>#REF!</v>
      </c>
      <c r="F1926" t="e">
        <f>IF(D1926=1,IF(#REF!=#REF!,0,1),0)</f>
        <v>#REF!</v>
      </c>
      <c r="H1926">
        <f ca="1">IF(D:D=0,COUNTIF(B:B,1),0)+H1926:LH8056</f>
        <v>0</v>
      </c>
    </row>
    <row r="1927" spans="1:8" ht="13.8" hidden="1">
      <c r="A1927" s="4">
        <v>44030</v>
      </c>
      <c r="B1927" s="5">
        <v>11</v>
      </c>
      <c r="C1927" s="6">
        <v>82</v>
      </c>
      <c r="D1927" s="6">
        <v>1</v>
      </c>
      <c r="E1927" t="e">
        <f>IF(IF(D1927=1,IF(#REF!=#REF!,1,0),0),1,0)</f>
        <v>#REF!</v>
      </c>
      <c r="F1927" t="e">
        <f>IF(D1927=1,IF(#REF!=#REF!,0,1),0)</f>
        <v>#REF!</v>
      </c>
      <c r="H1927">
        <f ca="1">IF(D:D=0,COUNTIF(B:B,1),0)+H1927:LH8057</f>
        <v>0</v>
      </c>
    </row>
    <row r="1928" spans="1:8" ht="13.8" hidden="1">
      <c r="A1928" s="4">
        <v>44030</v>
      </c>
      <c r="B1928" s="5">
        <v>10</v>
      </c>
      <c r="C1928" s="6">
        <v>79</v>
      </c>
      <c r="D1928" s="6">
        <v>1</v>
      </c>
      <c r="E1928" t="e">
        <f>IF(IF(D1928=1,IF(#REF!=#REF!,1,0),0),1,0)</f>
        <v>#REF!</v>
      </c>
      <c r="F1928" t="e">
        <f>IF(D1928=1,IF(#REF!=#REF!,0,1),0)</f>
        <v>#REF!</v>
      </c>
      <c r="H1928">
        <f ca="1">IF(D:D=0,COUNTIF(B:B,1),0)+H1928:LH8058</f>
        <v>0</v>
      </c>
    </row>
    <row r="1929" spans="1:8" ht="13.8" hidden="1">
      <c r="A1929" s="4">
        <v>44030</v>
      </c>
      <c r="B1929" s="5">
        <v>9</v>
      </c>
      <c r="C1929" s="6">
        <v>215</v>
      </c>
      <c r="D1929" s="6">
        <v>1</v>
      </c>
      <c r="E1929" t="e">
        <f>IF(IF(D1929=1,IF(#REF!=#REF!,1,0),0),1,0)</f>
        <v>#REF!</v>
      </c>
      <c r="F1929" t="e">
        <f>IF(D1929=1,IF(#REF!=#REF!,0,1),0)</f>
        <v>#REF!</v>
      </c>
      <c r="H1929">
        <f ca="1">IF(D:D=0,COUNTIF(B:B,1),0)+H1929:LH8059</f>
        <v>0</v>
      </c>
    </row>
    <row r="1930" spans="1:8" ht="13.8">
      <c r="A1930" s="4">
        <v>44030</v>
      </c>
      <c r="B1930" s="5">
        <v>10</v>
      </c>
      <c r="C1930" s="6">
        <v>51</v>
      </c>
      <c r="D1930" s="6">
        <v>0</v>
      </c>
      <c r="E1930">
        <f>IF(IF(D1930=1,IF(#REF!=#REF!,1,0),0),1,0)</f>
        <v>0</v>
      </c>
      <c r="F1930">
        <f>IF(D1930=1,IF(#REF!=#REF!,0,1),0)</f>
        <v>0</v>
      </c>
    </row>
    <row r="1931" spans="1:8" ht="13.8">
      <c r="A1931" s="4">
        <v>44030</v>
      </c>
      <c r="B1931" s="5">
        <v>17</v>
      </c>
      <c r="C1931" s="6">
        <v>129</v>
      </c>
      <c r="D1931" s="6">
        <v>0</v>
      </c>
      <c r="E1931">
        <f>IF(IF(D1931=1,IF(#REF!=#REF!,1,0),0),1,0)</f>
        <v>0</v>
      </c>
      <c r="F1931">
        <f>IF(D1931=1,IF(#REF!=#REF!,0,1),0)</f>
        <v>0</v>
      </c>
    </row>
    <row r="1932" spans="1:8" ht="13.8">
      <c r="A1932" s="4">
        <v>44030</v>
      </c>
      <c r="B1932" s="5">
        <v>21</v>
      </c>
      <c r="C1932" s="6">
        <v>87</v>
      </c>
      <c r="D1932" s="6">
        <v>0</v>
      </c>
      <c r="E1932">
        <f>IF(IF(D1932=1,IF(#REF!=#REF!,1,0),0),1,0)</f>
        <v>0</v>
      </c>
      <c r="F1932">
        <f>IF(D1932=1,IF(#REF!=#REF!,0,1),0)</f>
        <v>0</v>
      </c>
    </row>
    <row r="1933" spans="1:8" ht="13.8" hidden="1">
      <c r="A1933" s="4">
        <v>44030</v>
      </c>
      <c r="B1933" s="5">
        <v>12</v>
      </c>
      <c r="C1933" s="6">
        <v>15</v>
      </c>
      <c r="D1933" s="6">
        <v>1</v>
      </c>
      <c r="E1933" t="e">
        <f>IF(IF(D1933=1,IF(#REF!=#REF!,1,0),0),1,0)</f>
        <v>#REF!</v>
      </c>
      <c r="F1933" t="e">
        <f>IF(D1933=1,IF(#REF!=#REF!,0,1),0)</f>
        <v>#REF!</v>
      </c>
      <c r="H1933">
        <f ca="1">IF(D:D=0,COUNTIF(B:B,1),0)+H1933:LH8063</f>
        <v>0</v>
      </c>
    </row>
    <row r="1934" spans="1:8" ht="13.8">
      <c r="A1934" s="4">
        <v>44030</v>
      </c>
      <c r="B1934" s="5">
        <v>16</v>
      </c>
      <c r="C1934" s="6">
        <v>50</v>
      </c>
      <c r="D1934" s="6">
        <v>0</v>
      </c>
      <c r="E1934">
        <f>IF(IF(D1934=1,IF(#REF!=#REF!,1,0),0),1,0)</f>
        <v>0</v>
      </c>
      <c r="F1934">
        <f>IF(D1934=1,IF(#REF!=#REF!,0,1),0)</f>
        <v>0</v>
      </c>
    </row>
    <row r="1935" spans="1:8" ht="13.8">
      <c r="A1935" s="4">
        <v>44030</v>
      </c>
      <c r="B1935" s="5">
        <v>17</v>
      </c>
      <c r="C1935" s="6">
        <v>37</v>
      </c>
      <c r="D1935" s="6">
        <v>0</v>
      </c>
      <c r="E1935">
        <f>IF(IF(D1935=1,IF(#REF!=#REF!,1,0),0),1,0)</f>
        <v>0</v>
      </c>
      <c r="F1935">
        <f>IF(D1935=1,IF(#REF!=#REF!,0,1),0)</f>
        <v>0</v>
      </c>
    </row>
    <row r="1936" spans="1:8" ht="13.8">
      <c r="A1936" s="4">
        <v>44030</v>
      </c>
      <c r="B1936" s="5">
        <v>20</v>
      </c>
      <c r="C1936" s="6">
        <v>82</v>
      </c>
      <c r="D1936" s="6">
        <v>0</v>
      </c>
      <c r="E1936">
        <f>IF(IF(D1936=1,IF(#REF!=#REF!,1,0),0),1,0)</f>
        <v>0</v>
      </c>
      <c r="F1936">
        <f>IF(D1936=1,IF(#REF!=#REF!,0,1),0)</f>
        <v>0</v>
      </c>
    </row>
    <row r="1937" spans="1:8" ht="13.8" hidden="1">
      <c r="A1937" s="4">
        <v>44030</v>
      </c>
      <c r="B1937" s="5">
        <v>13</v>
      </c>
      <c r="C1937" s="6">
        <v>5</v>
      </c>
      <c r="D1937" s="6">
        <v>1</v>
      </c>
      <c r="E1937" t="e">
        <f>IF(IF(D1937=1,IF(#REF!=#REF!,1,0),0),1,0)</f>
        <v>#REF!</v>
      </c>
      <c r="F1937" t="e">
        <f>IF(D1937=1,IF(#REF!=#REF!,0,1),0)</f>
        <v>#REF!</v>
      </c>
      <c r="H1937">
        <f ca="1">IF(D:D=0,COUNTIF(B:B,1),0)+H1937:LH8067</f>
        <v>0</v>
      </c>
    </row>
    <row r="1938" spans="1:8" ht="13.8">
      <c r="A1938" s="4">
        <v>44030</v>
      </c>
      <c r="B1938" s="5">
        <v>12</v>
      </c>
      <c r="C1938" s="6">
        <v>55</v>
      </c>
      <c r="D1938" s="6">
        <v>0</v>
      </c>
      <c r="E1938">
        <f>IF(IF(D1938=1,IF(#REF!=#REF!,1,0),0),1,0)</f>
        <v>0</v>
      </c>
      <c r="F1938">
        <f>IF(D1938=1,IF(#REF!=#REF!,0,1),0)</f>
        <v>0</v>
      </c>
    </row>
    <row r="1939" spans="1:8" ht="13.8">
      <c r="A1939" s="4">
        <v>44030</v>
      </c>
      <c r="B1939" s="5">
        <v>12</v>
      </c>
      <c r="C1939" s="6">
        <v>79</v>
      </c>
      <c r="D1939" s="6">
        <v>0</v>
      </c>
      <c r="E1939">
        <f>IF(IF(D1939=1,IF(#REF!=#REF!,1,0),0),1,0)</f>
        <v>0</v>
      </c>
      <c r="F1939">
        <f>IF(D1939=1,IF(#REF!=#REF!,0,1),0)</f>
        <v>0</v>
      </c>
    </row>
    <row r="1940" spans="1:8" ht="13.8">
      <c r="A1940" s="4">
        <v>44030</v>
      </c>
      <c r="B1940" s="5">
        <v>5</v>
      </c>
      <c r="C1940" s="6">
        <v>62</v>
      </c>
      <c r="D1940" s="6">
        <v>0</v>
      </c>
      <c r="E1940">
        <f>IF(IF(D1940=1,IF(#REF!=#REF!,1,0),0),1,0)</f>
        <v>0</v>
      </c>
      <c r="F1940">
        <f>IF(D1940=1,IF(#REF!=#REF!,0,1),0)</f>
        <v>0</v>
      </c>
    </row>
    <row r="1941" spans="1:8" ht="13.8">
      <c r="A1941" s="4">
        <v>44030</v>
      </c>
      <c r="B1941" s="5">
        <v>15</v>
      </c>
      <c r="C1941" s="6">
        <v>50</v>
      </c>
      <c r="D1941" s="6">
        <v>0</v>
      </c>
      <c r="E1941">
        <f>IF(IF(D1941=1,IF(#REF!=#REF!,1,0),0),1,0)</f>
        <v>0</v>
      </c>
      <c r="F1941">
        <f>IF(D1941=1,IF(#REF!=#REF!,0,1),0)</f>
        <v>0</v>
      </c>
    </row>
    <row r="1942" spans="1:8" ht="13.8">
      <c r="A1942" s="4">
        <v>44030</v>
      </c>
      <c r="B1942" s="5">
        <v>20</v>
      </c>
      <c r="C1942" s="6">
        <v>232</v>
      </c>
      <c r="D1942" s="6">
        <v>0</v>
      </c>
      <c r="E1942">
        <f>IF(IF(D1942=1,IF(#REF!=#REF!,1,0),0),1,0)</f>
        <v>0</v>
      </c>
      <c r="F1942">
        <f>IF(D1942=1,IF(#REF!=#REF!,0,1),0)</f>
        <v>0</v>
      </c>
    </row>
    <row r="1943" spans="1:8" ht="13.8" hidden="1">
      <c r="A1943" s="4">
        <v>44030</v>
      </c>
      <c r="B1943" s="5">
        <v>11</v>
      </c>
      <c r="C1943" s="6">
        <v>91</v>
      </c>
      <c r="D1943" s="6">
        <v>1</v>
      </c>
      <c r="E1943" t="e">
        <f>IF(IF(D1943=1,IF(#REF!=#REF!,1,0),0),1,0)</f>
        <v>#REF!</v>
      </c>
      <c r="F1943" t="e">
        <f>IF(D1943=1,IF(#REF!=#REF!,0,1),0)</f>
        <v>#REF!</v>
      </c>
      <c r="H1943">
        <f ca="1">IF(D:D=0,COUNTIF(B:B,1),0)+H1943:LH8073</f>
        <v>0</v>
      </c>
    </row>
    <row r="1944" spans="1:8" ht="13.8" hidden="1">
      <c r="A1944" s="4">
        <v>44030</v>
      </c>
      <c r="B1944" s="5">
        <v>10</v>
      </c>
      <c r="C1944" s="6">
        <v>120</v>
      </c>
      <c r="D1944" s="6">
        <v>1</v>
      </c>
      <c r="E1944" t="e">
        <f>IF(IF(D1944=1,IF(#REF!=#REF!,1,0),0),1,0)</f>
        <v>#REF!</v>
      </c>
      <c r="F1944" t="e">
        <f>IF(D1944=1,IF(#REF!=#REF!,0,1),0)</f>
        <v>#REF!</v>
      </c>
      <c r="H1944">
        <f ca="1">IF(D:D=0,COUNTIF(B:B,1),0)+H1944:LH8074</f>
        <v>0</v>
      </c>
    </row>
    <row r="1945" spans="1:8" ht="13.8" hidden="1">
      <c r="A1945" s="4">
        <v>44030</v>
      </c>
      <c r="B1945" s="5">
        <v>11</v>
      </c>
      <c r="C1945" s="6">
        <v>102</v>
      </c>
      <c r="D1945" s="6">
        <v>1</v>
      </c>
      <c r="E1945" t="e">
        <f>IF(IF(D1945=1,IF(#REF!=#REF!,1,0),0),1,0)</f>
        <v>#REF!</v>
      </c>
      <c r="F1945" t="e">
        <f>IF(D1945=1,IF(#REF!=#REF!,0,1),0)</f>
        <v>#REF!</v>
      </c>
      <c r="H1945">
        <f ca="1">IF(D:D=0,COUNTIF(B:B,1),0)+H1945:LH8075</f>
        <v>0</v>
      </c>
    </row>
    <row r="1946" spans="1:8" ht="13.8">
      <c r="A1946" s="4">
        <v>44030</v>
      </c>
      <c r="B1946" s="5">
        <v>0</v>
      </c>
      <c r="C1946" s="6">
        <v>143</v>
      </c>
      <c r="D1946" s="6">
        <v>0</v>
      </c>
      <c r="E1946">
        <f>IF(IF(D1946=1,IF(#REF!=#REF!,1,0),0),1,0)</f>
        <v>0</v>
      </c>
      <c r="F1946">
        <f>IF(D1946=1,IF(#REF!=#REF!,0,1),0)</f>
        <v>0</v>
      </c>
    </row>
    <row r="1947" spans="1:8" ht="13.8" hidden="1">
      <c r="A1947" s="4">
        <v>44030</v>
      </c>
      <c r="B1947" s="5">
        <v>10</v>
      </c>
      <c r="C1947" s="6">
        <v>37</v>
      </c>
      <c r="D1947" s="6">
        <v>1</v>
      </c>
      <c r="E1947" t="e">
        <f>IF(IF(D1947=1,IF(#REF!=#REF!,1,0),0),1,0)</f>
        <v>#REF!</v>
      </c>
      <c r="F1947" t="e">
        <f>IF(D1947=1,IF(#REF!=#REF!,0,1),0)</f>
        <v>#REF!</v>
      </c>
      <c r="H1947">
        <f ca="1">IF(D:D=0,COUNTIF(B:B,1),0)+H1947:LH8077</f>
        <v>0</v>
      </c>
    </row>
    <row r="1948" spans="1:8" ht="13.8">
      <c r="A1948" s="4">
        <v>44030</v>
      </c>
      <c r="B1948" s="5">
        <v>21</v>
      </c>
      <c r="C1948" s="6">
        <v>29</v>
      </c>
      <c r="D1948" s="6">
        <v>0</v>
      </c>
      <c r="E1948">
        <f>IF(IF(D1948=1,IF(#REF!=#REF!,1,0),0),1,0)</f>
        <v>0</v>
      </c>
      <c r="F1948">
        <f>IF(D1948=1,IF(#REF!=#REF!,0,1),0)</f>
        <v>0</v>
      </c>
    </row>
    <row r="1949" spans="1:8" ht="13.8">
      <c r="A1949" s="4">
        <v>44030</v>
      </c>
      <c r="B1949" s="5">
        <v>16</v>
      </c>
      <c r="C1949" s="6">
        <v>64</v>
      </c>
      <c r="D1949" s="6">
        <v>0</v>
      </c>
      <c r="E1949">
        <f>IF(IF(D1949=1,IF(#REF!=#REF!,1,0),0),1,0)</f>
        <v>0</v>
      </c>
      <c r="F1949">
        <f>IF(D1949=1,IF(#REF!=#REF!,0,1),0)</f>
        <v>0</v>
      </c>
    </row>
    <row r="1950" spans="1:8" ht="13.8" hidden="1">
      <c r="A1950" s="4">
        <v>44030</v>
      </c>
      <c r="B1950" s="5">
        <v>16</v>
      </c>
      <c r="C1950" s="6">
        <v>68</v>
      </c>
      <c r="D1950" s="6">
        <v>1</v>
      </c>
      <c r="E1950" t="e">
        <f>IF(IF(D1950=1,IF(#REF!=#REF!,1,0),0),1,0)</f>
        <v>#REF!</v>
      </c>
      <c r="F1950" t="e">
        <f>IF(D1950=1,IF(#REF!=#REF!,0,1),0)</f>
        <v>#REF!</v>
      </c>
      <c r="H1950">
        <f ca="1">IF(D:D=0,COUNTIF(B:B,1),0)+H1950:LH8080</f>
        <v>0</v>
      </c>
    </row>
    <row r="1951" spans="1:8" ht="13.8" hidden="1">
      <c r="A1951" s="4">
        <v>44030</v>
      </c>
      <c r="B1951" s="5">
        <v>22</v>
      </c>
      <c r="C1951" s="6">
        <v>124</v>
      </c>
      <c r="D1951" s="6">
        <v>1</v>
      </c>
      <c r="E1951" t="e">
        <f>IF(IF(D1951=1,IF(#REF!=#REF!,1,0),0),1,0)</f>
        <v>#REF!</v>
      </c>
      <c r="F1951" t="e">
        <f>IF(D1951=1,IF(#REF!=#REF!,0,1),0)</f>
        <v>#REF!</v>
      </c>
      <c r="H1951">
        <f ca="1">IF(D:D=0,COUNTIF(B:B,1),0)+H1951:LH8081</f>
        <v>0</v>
      </c>
    </row>
    <row r="1952" spans="1:8" ht="13.8" hidden="1">
      <c r="A1952" s="4">
        <v>44030</v>
      </c>
      <c r="B1952" s="5">
        <v>9</v>
      </c>
      <c r="C1952" s="6">
        <v>14</v>
      </c>
      <c r="D1952" s="6">
        <v>1</v>
      </c>
      <c r="E1952" t="e">
        <f>IF(IF(D1952=1,IF(#REF!=#REF!,1,0),0),1,0)</f>
        <v>#REF!</v>
      </c>
      <c r="F1952" t="e">
        <f>IF(D1952=1,IF(#REF!=#REF!,0,1),0)</f>
        <v>#REF!</v>
      </c>
      <c r="H1952">
        <f ca="1">IF(D:D=0,COUNTIF(B:B,1),0)+H1952:LH8082</f>
        <v>0</v>
      </c>
    </row>
    <row r="1953" spans="1:8" ht="13.8">
      <c r="A1953" s="4">
        <v>44030</v>
      </c>
      <c r="B1953" s="5">
        <v>18</v>
      </c>
      <c r="C1953" s="6">
        <v>601</v>
      </c>
      <c r="D1953" s="6">
        <v>0</v>
      </c>
      <c r="E1953">
        <f>IF(IF(D1953=1,IF(#REF!=#REF!,1,0),0),1,0)</f>
        <v>0</v>
      </c>
      <c r="F1953">
        <f>IF(D1953=1,IF(#REF!=#REF!,0,1),0)</f>
        <v>0</v>
      </c>
    </row>
    <row r="1954" spans="1:8" ht="13.8" hidden="1">
      <c r="A1954" s="4">
        <v>44030</v>
      </c>
      <c r="B1954" s="5">
        <v>14</v>
      </c>
      <c r="C1954" s="6">
        <v>145</v>
      </c>
      <c r="D1954" s="6">
        <v>1</v>
      </c>
      <c r="E1954" t="e">
        <f>IF(IF(D1954=1,IF(#REF!=#REF!,1,0),0),1,0)</f>
        <v>#REF!</v>
      </c>
      <c r="F1954" t="e">
        <f>IF(D1954=1,IF(#REF!=#REF!,0,1),0)</f>
        <v>#REF!</v>
      </c>
      <c r="H1954">
        <f ca="1">IF(D:D=0,COUNTIF(B:B,1),0)+H1954:LH8084</f>
        <v>0</v>
      </c>
    </row>
    <row r="1955" spans="1:8" ht="13.8">
      <c r="A1955" s="4">
        <v>44030</v>
      </c>
      <c r="B1955" s="5">
        <v>8</v>
      </c>
      <c r="C1955" s="6">
        <v>24</v>
      </c>
      <c r="D1955" s="6">
        <v>0</v>
      </c>
      <c r="E1955">
        <f>IF(IF(D1955=1,IF(#REF!=#REF!,1,0),0),1,0)</f>
        <v>0</v>
      </c>
      <c r="F1955">
        <f>IF(D1955=1,IF(#REF!=#REF!,0,1),0)</f>
        <v>0</v>
      </c>
    </row>
    <row r="1956" spans="1:8" ht="13.8" hidden="1">
      <c r="A1956" s="4">
        <v>44030</v>
      </c>
      <c r="B1956" s="5">
        <v>14</v>
      </c>
      <c r="C1956" s="6">
        <v>108</v>
      </c>
      <c r="D1956" s="6">
        <v>1</v>
      </c>
      <c r="E1956" t="e">
        <f>IF(IF(D1956=1,IF(#REF!=#REF!,1,0),0),1,0)</f>
        <v>#REF!</v>
      </c>
      <c r="F1956" t="e">
        <f>IF(D1956=1,IF(#REF!=#REF!,0,1),0)</f>
        <v>#REF!</v>
      </c>
      <c r="H1956">
        <f ca="1">IF(D:D=0,COUNTIF(B:B,1),0)+H1956:LH8086</f>
        <v>0</v>
      </c>
    </row>
    <row r="1957" spans="1:8" ht="13.8">
      <c r="A1957" s="4">
        <v>44030</v>
      </c>
      <c r="B1957" s="5">
        <v>2</v>
      </c>
      <c r="C1957" s="6">
        <v>122</v>
      </c>
      <c r="D1957" s="6">
        <v>0</v>
      </c>
      <c r="E1957">
        <f>IF(IF(D1957=1,IF(#REF!=#REF!,1,0),0),1,0)</f>
        <v>0</v>
      </c>
      <c r="F1957">
        <f>IF(D1957=1,IF(#REF!=#REF!,0,1),0)</f>
        <v>0</v>
      </c>
    </row>
    <row r="1958" spans="1:8" ht="13.8" hidden="1">
      <c r="A1958" s="4">
        <v>44030</v>
      </c>
      <c r="B1958" s="5">
        <v>12</v>
      </c>
      <c r="C1958" s="6">
        <v>82</v>
      </c>
      <c r="D1958" s="6">
        <v>1</v>
      </c>
      <c r="E1958" t="e">
        <f>IF(IF(D1958=1,IF(#REF!=#REF!,1,0),0),1,0)</f>
        <v>#REF!</v>
      </c>
      <c r="F1958" t="e">
        <f>IF(D1958=1,IF(#REF!=#REF!,0,1),0)</f>
        <v>#REF!</v>
      </c>
      <c r="H1958">
        <f ca="1">IF(D:D=0,COUNTIF(B:B,1),0)+H1958:LH8088</f>
        <v>0</v>
      </c>
    </row>
    <row r="1959" spans="1:8" ht="13.8">
      <c r="A1959" s="4">
        <v>44030</v>
      </c>
      <c r="B1959" s="5">
        <v>17</v>
      </c>
      <c r="C1959" s="6">
        <v>48</v>
      </c>
      <c r="D1959" s="6">
        <v>0</v>
      </c>
      <c r="E1959">
        <f>IF(IF(D1959=1,IF(#REF!=#REF!,1,0),0),1,0)</f>
        <v>0</v>
      </c>
      <c r="F1959">
        <f>IF(D1959=1,IF(#REF!=#REF!,0,1),0)</f>
        <v>0</v>
      </c>
    </row>
    <row r="1960" spans="1:8" ht="13.8">
      <c r="A1960" s="4">
        <v>44030</v>
      </c>
      <c r="B1960" s="5">
        <v>14</v>
      </c>
      <c r="C1960" s="6">
        <v>31</v>
      </c>
      <c r="D1960" s="6">
        <v>0</v>
      </c>
      <c r="E1960">
        <f>IF(IF(D1960=1,IF(#REF!=#REF!,1,0),0),1,0)</f>
        <v>0</v>
      </c>
      <c r="F1960">
        <f>IF(D1960=1,IF(#REF!=#REF!,0,1),0)</f>
        <v>0</v>
      </c>
    </row>
    <row r="1961" spans="1:8" ht="13.8" hidden="1">
      <c r="A1961" s="4">
        <v>44030</v>
      </c>
      <c r="B1961" s="5">
        <v>18</v>
      </c>
      <c r="C1961" s="6">
        <v>63</v>
      </c>
      <c r="D1961" s="6">
        <v>1</v>
      </c>
      <c r="E1961" t="e">
        <f>IF(IF(D1961=1,IF(#REF!=#REF!,1,0),0),1,0)</f>
        <v>#REF!</v>
      </c>
      <c r="F1961" t="e">
        <f>IF(D1961=1,IF(#REF!=#REF!,0,1),0)</f>
        <v>#REF!</v>
      </c>
      <c r="H1961">
        <f ca="1">IF(D:D=0,COUNTIF(B:B,1),0)+H1961:LH8091</f>
        <v>0</v>
      </c>
    </row>
    <row r="1962" spans="1:8" ht="13.8">
      <c r="A1962" s="4">
        <v>44030</v>
      </c>
      <c r="B1962" s="5">
        <v>0</v>
      </c>
      <c r="C1962" s="6">
        <v>276</v>
      </c>
      <c r="D1962" s="6">
        <v>0</v>
      </c>
      <c r="E1962">
        <f>IF(IF(D1962=1,IF(#REF!=#REF!,1,0),0),1,0)</f>
        <v>0</v>
      </c>
      <c r="F1962">
        <f>IF(D1962=1,IF(#REF!=#REF!,0,1),0)</f>
        <v>0</v>
      </c>
    </row>
    <row r="1963" spans="1:8" ht="13.8">
      <c r="A1963" s="4">
        <v>44030</v>
      </c>
      <c r="B1963" s="5">
        <v>23</v>
      </c>
      <c r="C1963" s="6">
        <v>0</v>
      </c>
      <c r="D1963" s="6">
        <v>0</v>
      </c>
      <c r="E1963">
        <f>IF(IF(D1963=1,IF(#REF!=#REF!,1,0),0),1,0)</f>
        <v>0</v>
      </c>
      <c r="F1963">
        <f>IF(D1963=1,IF(#REF!=#REF!,0,1),0)</f>
        <v>0</v>
      </c>
    </row>
    <row r="1964" spans="1:8" ht="13.8" hidden="1">
      <c r="A1964" s="4">
        <v>44030</v>
      </c>
      <c r="B1964" s="5">
        <v>7</v>
      </c>
      <c r="C1964" s="6">
        <v>52</v>
      </c>
      <c r="D1964" s="6">
        <v>1</v>
      </c>
      <c r="E1964" t="e">
        <f>IF(IF(D1964=1,IF(#REF!=#REF!,1,0),0),1,0)</f>
        <v>#REF!</v>
      </c>
      <c r="F1964" t="e">
        <f>IF(D1964=1,IF(#REF!=#REF!,0,1),0)</f>
        <v>#REF!</v>
      </c>
      <c r="H1964">
        <f ca="1">IF(D:D=0,COUNTIF(B:B,1),0)+H1964:LH8094</f>
        <v>0</v>
      </c>
    </row>
    <row r="1965" spans="1:8" ht="13.8">
      <c r="A1965" s="4">
        <v>44030</v>
      </c>
      <c r="B1965" s="5">
        <v>14</v>
      </c>
      <c r="C1965" s="6">
        <v>418</v>
      </c>
      <c r="D1965" s="6">
        <v>0</v>
      </c>
      <c r="E1965">
        <f>IF(IF(D1965=1,IF(#REF!=#REF!,1,0),0),1,0)</f>
        <v>0</v>
      </c>
      <c r="F1965">
        <f>IF(D1965=1,IF(#REF!=#REF!,0,1),0)</f>
        <v>0</v>
      </c>
    </row>
    <row r="1966" spans="1:8" ht="13.8" hidden="1">
      <c r="A1966" s="4">
        <v>44030</v>
      </c>
      <c r="B1966" s="5">
        <v>14</v>
      </c>
      <c r="C1966" s="6">
        <v>412</v>
      </c>
      <c r="D1966" s="6">
        <v>1</v>
      </c>
      <c r="E1966" t="e">
        <f>IF(IF(D1966=1,IF(#REF!=#REF!,1,0),0),1,0)</f>
        <v>#REF!</v>
      </c>
      <c r="F1966" t="e">
        <f>IF(D1966=1,IF(#REF!=#REF!,0,1),0)</f>
        <v>#REF!</v>
      </c>
      <c r="H1966">
        <f ca="1">IF(D:D=0,COUNTIF(B:B,1),0)+H1966:LH8096</f>
        <v>0</v>
      </c>
    </row>
    <row r="1967" spans="1:8" ht="13.8" hidden="1">
      <c r="A1967" s="4">
        <v>44030</v>
      </c>
      <c r="B1967" s="5">
        <v>9</v>
      </c>
      <c r="C1967" s="6">
        <v>68</v>
      </c>
      <c r="D1967" s="6">
        <v>1</v>
      </c>
      <c r="E1967" t="e">
        <f>IF(IF(D1967=1,IF(#REF!=#REF!,1,0),0),1,0)</f>
        <v>#REF!</v>
      </c>
      <c r="F1967" t="e">
        <f>IF(D1967=1,IF(#REF!=#REF!,0,1),0)</f>
        <v>#REF!</v>
      </c>
      <c r="H1967">
        <f ca="1">IF(D:D=0,COUNTIF(B:B,1),0)+H1967:LH8097</f>
        <v>0</v>
      </c>
    </row>
    <row r="1968" spans="1:8" ht="13.8">
      <c r="A1968" s="4">
        <v>44030</v>
      </c>
      <c r="B1968" s="5">
        <v>20</v>
      </c>
      <c r="C1968" s="6">
        <v>217</v>
      </c>
      <c r="D1968" s="6">
        <v>0</v>
      </c>
      <c r="E1968">
        <f>IF(IF(D1968=1,IF(#REF!=#REF!,1,0),0),1,0)</f>
        <v>0</v>
      </c>
      <c r="F1968">
        <f>IF(D1968=1,IF(#REF!=#REF!,0,1),0)</f>
        <v>0</v>
      </c>
    </row>
    <row r="1969" spans="1:8" ht="13.8" hidden="1">
      <c r="A1969" s="4">
        <v>44030</v>
      </c>
      <c r="B1969" s="5">
        <v>15</v>
      </c>
      <c r="C1969" s="6">
        <v>500</v>
      </c>
      <c r="D1969" s="6">
        <v>1</v>
      </c>
      <c r="E1969" t="e">
        <f>IF(IF(D1969=1,IF(#REF!=#REF!,1,0),0),1,0)</f>
        <v>#REF!</v>
      </c>
      <c r="F1969" t="e">
        <f>IF(D1969=1,IF(#REF!=#REF!,0,1),0)</f>
        <v>#REF!</v>
      </c>
      <c r="H1969">
        <f ca="1">IF(D:D=0,COUNTIF(B:B,1),0)+H1969:LH8099</f>
        <v>0</v>
      </c>
    </row>
    <row r="1970" spans="1:8" ht="13.8">
      <c r="A1970" s="4">
        <v>44030</v>
      </c>
      <c r="B1970" s="5">
        <v>16</v>
      </c>
      <c r="C1970" s="6">
        <v>132</v>
      </c>
      <c r="D1970" s="6">
        <v>0</v>
      </c>
      <c r="E1970">
        <f>IF(IF(D1970=1,IF(#REF!=#REF!,1,0),0),1,0)</f>
        <v>0</v>
      </c>
      <c r="F1970">
        <f>IF(D1970=1,IF(#REF!=#REF!,0,1),0)</f>
        <v>0</v>
      </c>
    </row>
    <row r="1971" spans="1:8" ht="13.8">
      <c r="A1971" s="4">
        <v>44030</v>
      </c>
      <c r="B1971" s="5">
        <v>21</v>
      </c>
      <c r="C1971" s="6">
        <v>24</v>
      </c>
      <c r="D1971" s="6">
        <v>0</v>
      </c>
      <c r="E1971">
        <f>IF(IF(D1971=1,IF(#REF!=#REF!,1,0),0),1,0)</f>
        <v>0</v>
      </c>
      <c r="F1971">
        <f>IF(D1971=1,IF(#REF!=#REF!,0,1),0)</f>
        <v>0</v>
      </c>
    </row>
    <row r="1972" spans="1:8" ht="13.8" hidden="1">
      <c r="A1972" s="4">
        <v>44030</v>
      </c>
      <c r="B1972" s="5">
        <v>9</v>
      </c>
      <c r="C1972" s="6">
        <v>28</v>
      </c>
      <c r="D1972" s="6">
        <v>1</v>
      </c>
      <c r="E1972" t="e">
        <f>IF(IF(D1972=1,IF(#REF!=#REF!,1,0),0),1,0)</f>
        <v>#REF!</v>
      </c>
      <c r="F1972" t="e">
        <f>IF(D1972=1,IF(#REF!=#REF!,0,1),0)</f>
        <v>#REF!</v>
      </c>
      <c r="H1972">
        <f ca="1">IF(D:D=0,COUNTIF(B:B,1),0)+H1972:LH8102</f>
        <v>0</v>
      </c>
    </row>
    <row r="1973" spans="1:8" ht="13.8" hidden="1">
      <c r="A1973" s="4">
        <v>44030</v>
      </c>
      <c r="B1973" s="5">
        <v>9</v>
      </c>
      <c r="C1973" s="6">
        <v>57</v>
      </c>
      <c r="D1973" s="6">
        <v>1</v>
      </c>
      <c r="E1973" t="e">
        <f>IF(IF(D1973=1,IF(#REF!=#REF!,1,0),0),1,0)</f>
        <v>#REF!</v>
      </c>
      <c r="F1973" t="e">
        <f>IF(D1973=1,IF(#REF!=#REF!,0,1),0)</f>
        <v>#REF!</v>
      </c>
      <c r="H1973">
        <f ca="1">IF(D:D=0,COUNTIF(B:B,1),0)+H1973:LH8103</f>
        <v>0</v>
      </c>
    </row>
    <row r="1974" spans="1:8" ht="13.8" hidden="1">
      <c r="A1974" s="4">
        <v>44030</v>
      </c>
      <c r="B1974" s="5">
        <v>17</v>
      </c>
      <c r="C1974" s="6">
        <v>29</v>
      </c>
      <c r="D1974" s="6">
        <v>1</v>
      </c>
      <c r="E1974" t="e">
        <f>IF(IF(D1974=1,IF(#REF!=#REF!,1,0),0),1,0)</f>
        <v>#REF!</v>
      </c>
      <c r="F1974" t="e">
        <f>IF(D1974=1,IF(#REF!=#REF!,0,1),0)</f>
        <v>#REF!</v>
      </c>
      <c r="H1974">
        <f ca="1">IF(D:D=0,COUNTIF(B:B,1),0)+H1974:LH8104</f>
        <v>0</v>
      </c>
    </row>
    <row r="1975" spans="1:8" ht="13.8" hidden="1">
      <c r="A1975" s="4">
        <v>44030</v>
      </c>
      <c r="B1975" s="5">
        <v>10</v>
      </c>
      <c r="C1975" s="6">
        <v>21</v>
      </c>
      <c r="D1975" s="6">
        <v>1</v>
      </c>
      <c r="E1975" t="e">
        <f>IF(IF(D1975=1,IF(#REF!=#REF!,1,0),0),1,0)</f>
        <v>#REF!</v>
      </c>
      <c r="F1975" t="e">
        <f>IF(D1975=1,IF(#REF!=#REF!,0,1),0)</f>
        <v>#REF!</v>
      </c>
      <c r="H1975">
        <f ca="1">IF(D:D=0,COUNTIF(B:B,1),0)+H1975:LH8105</f>
        <v>0</v>
      </c>
    </row>
    <row r="1976" spans="1:8" ht="13.8">
      <c r="A1976" s="4">
        <v>44030</v>
      </c>
      <c r="B1976" s="5">
        <v>3</v>
      </c>
      <c r="C1976" s="6">
        <v>28</v>
      </c>
      <c r="D1976" s="6">
        <v>0</v>
      </c>
      <c r="E1976">
        <f>IF(IF(D1976=1,IF(#REF!=#REF!,1,0),0),1,0)</f>
        <v>0</v>
      </c>
      <c r="F1976">
        <f>IF(D1976=1,IF(#REF!=#REF!,0,1),0)</f>
        <v>0</v>
      </c>
    </row>
    <row r="1977" spans="1:8" ht="13.8" hidden="1">
      <c r="A1977" s="4">
        <v>44030</v>
      </c>
      <c r="B1977" s="5">
        <v>11</v>
      </c>
      <c r="C1977" s="6">
        <v>138</v>
      </c>
      <c r="D1977" s="6">
        <v>1</v>
      </c>
      <c r="E1977" t="e">
        <f>IF(IF(D1977=1,IF(#REF!=#REF!,1,0),0),1,0)</f>
        <v>#REF!</v>
      </c>
      <c r="F1977" t="e">
        <f>IF(D1977=1,IF(#REF!=#REF!,0,1),0)</f>
        <v>#REF!</v>
      </c>
      <c r="H1977">
        <f ca="1">IF(D:D=0,COUNTIF(B:B,1),0)+H1977:LH8107</f>
        <v>0</v>
      </c>
    </row>
    <row r="1978" spans="1:8" ht="13.8">
      <c r="A1978" s="4">
        <v>44030</v>
      </c>
      <c r="B1978" s="5">
        <v>15</v>
      </c>
      <c r="C1978" s="6">
        <v>272</v>
      </c>
      <c r="D1978" s="6">
        <v>0</v>
      </c>
      <c r="E1978">
        <f>IF(IF(D1978=1,IF(#REF!=#REF!,1,0),0),1,0)</f>
        <v>0</v>
      </c>
      <c r="F1978">
        <f>IF(D1978=1,IF(#REF!=#REF!,0,1),0)</f>
        <v>0</v>
      </c>
    </row>
    <row r="1979" spans="1:8" ht="13.8" hidden="1">
      <c r="A1979" s="4">
        <v>44030</v>
      </c>
      <c r="B1979" s="5">
        <v>12</v>
      </c>
      <c r="C1979" s="6">
        <v>327</v>
      </c>
      <c r="D1979" s="6">
        <v>1</v>
      </c>
      <c r="E1979" t="e">
        <f>IF(IF(D1979=1,IF(#REF!=#REF!,1,0),0),1,0)</f>
        <v>#REF!</v>
      </c>
      <c r="F1979" t="e">
        <f>IF(D1979=1,IF(#REF!=#REF!,0,1),0)</f>
        <v>#REF!</v>
      </c>
      <c r="H1979">
        <f ca="1">IF(D:D=0,COUNTIF(B:B,1),0)+H1979:LH8109</f>
        <v>0</v>
      </c>
    </row>
    <row r="1980" spans="1:8" ht="13.8">
      <c r="A1980" s="4">
        <v>44030</v>
      </c>
      <c r="B1980" s="5">
        <v>20</v>
      </c>
      <c r="C1980" s="6">
        <v>100</v>
      </c>
      <c r="D1980" s="6">
        <v>0</v>
      </c>
      <c r="E1980">
        <f>IF(IF(D1980=1,IF(#REF!=#REF!,1,0),0),1,0)</f>
        <v>0</v>
      </c>
      <c r="F1980">
        <f>IF(D1980=1,IF(#REF!=#REF!,0,1),0)</f>
        <v>0</v>
      </c>
    </row>
    <row r="1981" spans="1:8" ht="13.8">
      <c r="A1981" s="4">
        <v>44030</v>
      </c>
      <c r="B1981" s="5">
        <v>7</v>
      </c>
      <c r="C1981" s="6">
        <v>301</v>
      </c>
      <c r="D1981" s="6">
        <v>0</v>
      </c>
      <c r="E1981">
        <f>IF(IF(D1981=1,IF(#REF!=#REF!,1,0),0),1,0)</f>
        <v>0</v>
      </c>
      <c r="F1981">
        <f>IF(D1981=1,IF(#REF!=#REF!,0,1),0)</f>
        <v>0</v>
      </c>
    </row>
    <row r="1982" spans="1:8" ht="13.8">
      <c r="A1982" s="4">
        <v>44030</v>
      </c>
      <c r="B1982" s="5">
        <v>16</v>
      </c>
      <c r="C1982" s="6">
        <v>65</v>
      </c>
      <c r="D1982" s="6">
        <v>0</v>
      </c>
      <c r="E1982">
        <f>IF(IF(D1982=1,IF(#REF!=#REF!,1,0),0),1,0)</f>
        <v>0</v>
      </c>
      <c r="F1982">
        <f>IF(D1982=1,IF(#REF!=#REF!,0,1),0)</f>
        <v>0</v>
      </c>
    </row>
    <row r="1983" spans="1:8" ht="13.8">
      <c r="A1983" s="4">
        <v>44030</v>
      </c>
      <c r="B1983" s="5">
        <v>18</v>
      </c>
      <c r="C1983" s="6">
        <v>57</v>
      </c>
      <c r="D1983" s="6">
        <v>0</v>
      </c>
      <c r="E1983">
        <f>IF(IF(D1983=1,IF(#REF!=#REF!,1,0),0),1,0)</f>
        <v>0</v>
      </c>
      <c r="F1983">
        <f>IF(D1983=1,IF(#REF!=#REF!,0,1),0)</f>
        <v>0</v>
      </c>
    </row>
    <row r="1984" spans="1:8" ht="13.8">
      <c r="A1984" s="4">
        <v>44030</v>
      </c>
      <c r="B1984" s="5">
        <v>17</v>
      </c>
      <c r="C1984" s="6">
        <v>159</v>
      </c>
      <c r="D1984" s="6">
        <v>0</v>
      </c>
      <c r="E1984">
        <f>IF(IF(D1984=1,IF(#REF!=#REF!,1,0),0),1,0)</f>
        <v>0</v>
      </c>
      <c r="F1984">
        <f>IF(D1984=1,IF(#REF!=#REF!,0,1),0)</f>
        <v>0</v>
      </c>
    </row>
    <row r="1985" spans="1:8" ht="13.8" hidden="1">
      <c r="A1985" s="4">
        <v>44030</v>
      </c>
      <c r="B1985" s="5">
        <v>10</v>
      </c>
      <c r="C1985" s="6">
        <v>107</v>
      </c>
      <c r="D1985" s="6">
        <v>1</v>
      </c>
      <c r="E1985" t="e">
        <f>IF(IF(D1985=1,IF(#REF!=#REF!,1,0),0),1,0)</f>
        <v>#REF!</v>
      </c>
      <c r="F1985" t="e">
        <f>IF(D1985=1,IF(#REF!=#REF!,0,1),0)</f>
        <v>#REF!</v>
      </c>
      <c r="H1985">
        <f ca="1">IF(D:D=0,COUNTIF(B:B,1),0)+H1985:LH8115</f>
        <v>0</v>
      </c>
    </row>
    <row r="1986" spans="1:8" ht="13.8">
      <c r="A1986" s="4">
        <v>44030</v>
      </c>
      <c r="B1986" s="5">
        <v>20</v>
      </c>
      <c r="C1986" s="6">
        <v>105</v>
      </c>
      <c r="D1986" s="6">
        <v>0</v>
      </c>
      <c r="E1986">
        <f>IF(IF(D1986=1,IF(#REF!=#REF!,1,0),0),1,0)</f>
        <v>0</v>
      </c>
      <c r="F1986">
        <f>IF(D1986=1,IF(#REF!=#REF!,0,1),0)</f>
        <v>0</v>
      </c>
    </row>
    <row r="1987" spans="1:8" ht="13.8">
      <c r="A1987" s="4">
        <v>44030</v>
      </c>
      <c r="B1987" s="5">
        <v>17</v>
      </c>
      <c r="C1987" s="6">
        <v>576</v>
      </c>
      <c r="D1987" s="6">
        <v>0</v>
      </c>
      <c r="E1987">
        <f>IF(IF(D1987=1,IF(#REF!=#REF!,1,0),0),1,0)</f>
        <v>0</v>
      </c>
      <c r="F1987">
        <f>IF(D1987=1,IF(#REF!=#REF!,0,1),0)</f>
        <v>0</v>
      </c>
    </row>
    <row r="1988" spans="1:8" ht="13.8">
      <c r="A1988" s="4">
        <v>44030</v>
      </c>
      <c r="B1988" s="5">
        <v>16</v>
      </c>
      <c r="C1988" s="6">
        <v>16</v>
      </c>
      <c r="D1988" s="6">
        <v>0</v>
      </c>
      <c r="E1988">
        <f>IF(IF(D1988=1,IF(#REF!=#REF!,1,0),0),1,0)</f>
        <v>0</v>
      </c>
      <c r="F1988">
        <f>IF(D1988=1,IF(#REF!=#REF!,0,1),0)</f>
        <v>0</v>
      </c>
    </row>
    <row r="1989" spans="1:8" ht="13.8" hidden="1">
      <c r="A1989" s="4">
        <v>44030</v>
      </c>
      <c r="B1989" s="5">
        <v>0</v>
      </c>
      <c r="C1989" s="6">
        <v>10</v>
      </c>
      <c r="D1989" s="6">
        <v>1</v>
      </c>
      <c r="E1989" t="e">
        <f>IF(IF(D1989=1,IF(#REF!=#REF!,1,0),0),1,0)</f>
        <v>#REF!</v>
      </c>
      <c r="F1989" t="e">
        <f>IF(D1989=1,IF(#REF!=#REF!,0,1),0)</f>
        <v>#REF!</v>
      </c>
      <c r="H1989">
        <f ca="1">IF(D:D=0,COUNTIF(B:B,1),0)+H1989:LH8119</f>
        <v>0</v>
      </c>
    </row>
    <row r="1990" spans="1:8" ht="13.8">
      <c r="A1990" s="4">
        <v>44030</v>
      </c>
      <c r="B1990" s="5">
        <v>16</v>
      </c>
      <c r="C1990" s="6">
        <v>148</v>
      </c>
      <c r="D1990" s="6">
        <v>0</v>
      </c>
      <c r="E1990">
        <f>IF(IF(D1990=1,IF(#REF!=#REF!,1,0),0),1,0)</f>
        <v>0</v>
      </c>
      <c r="F1990">
        <f>IF(D1990=1,IF(#REF!=#REF!,0,1),0)</f>
        <v>0</v>
      </c>
    </row>
    <row r="1991" spans="1:8" ht="13.8" hidden="1">
      <c r="A1991" s="4">
        <v>44030</v>
      </c>
      <c r="B1991" s="5">
        <v>15</v>
      </c>
      <c r="C1991" s="6">
        <v>400</v>
      </c>
      <c r="D1991" s="6">
        <v>1</v>
      </c>
      <c r="E1991" t="e">
        <f>IF(IF(D1991=1,IF(#REF!=#REF!,1,0),0),1,0)</f>
        <v>#REF!</v>
      </c>
      <c r="F1991" t="e">
        <f>IF(D1991=1,IF(#REF!=#REF!,0,1),0)</f>
        <v>#REF!</v>
      </c>
      <c r="H1991">
        <f ca="1">IF(D:D=0,COUNTIF(B:B,1),0)+H1991:LH8121</f>
        <v>0</v>
      </c>
    </row>
    <row r="1992" spans="1:8" ht="13.8" hidden="1">
      <c r="A1992" s="4">
        <v>44030</v>
      </c>
      <c r="B1992" s="5">
        <v>9</v>
      </c>
      <c r="C1992" s="6">
        <v>3</v>
      </c>
      <c r="D1992" s="6">
        <v>1</v>
      </c>
      <c r="E1992" t="e">
        <f>IF(IF(D1992=1,IF(#REF!=#REF!,1,0),0),1,0)</f>
        <v>#REF!</v>
      </c>
      <c r="F1992" t="e">
        <f>IF(D1992=1,IF(#REF!=#REF!,0,1),0)</f>
        <v>#REF!</v>
      </c>
      <c r="H1992">
        <f ca="1">IF(D:D=0,COUNTIF(B:B,1),0)+H1992:LH8122</f>
        <v>0</v>
      </c>
    </row>
    <row r="1993" spans="1:8" ht="13.8" hidden="1">
      <c r="A1993" s="4">
        <v>44030</v>
      </c>
      <c r="B1993" s="5">
        <v>10</v>
      </c>
      <c r="C1993" s="6">
        <v>94</v>
      </c>
      <c r="D1993" s="6">
        <v>1</v>
      </c>
      <c r="E1993" t="e">
        <f>IF(IF(D1993=1,IF(#REF!=#REF!,1,0),0),1,0)</f>
        <v>#REF!</v>
      </c>
      <c r="F1993" t="e">
        <f>IF(D1993=1,IF(#REF!=#REF!,0,1),0)</f>
        <v>#REF!</v>
      </c>
      <c r="H1993">
        <f ca="1">IF(D:D=0,COUNTIF(B:B,1),0)+H1993:LH8123</f>
        <v>0</v>
      </c>
    </row>
    <row r="1994" spans="1:8" ht="13.8">
      <c r="A1994" s="4">
        <v>44030</v>
      </c>
      <c r="B1994" s="5">
        <v>16</v>
      </c>
      <c r="C1994" s="6">
        <v>59</v>
      </c>
      <c r="D1994" s="6">
        <v>0</v>
      </c>
      <c r="E1994">
        <f>IF(IF(D1994=1,IF(#REF!=#REF!,1,0),0),1,0)</f>
        <v>0</v>
      </c>
      <c r="F1994">
        <f>IF(D1994=1,IF(#REF!=#REF!,0,1),0)</f>
        <v>0</v>
      </c>
    </row>
    <row r="1995" spans="1:8" ht="13.8">
      <c r="A1995" s="4">
        <v>44030</v>
      </c>
      <c r="B1995" s="5">
        <v>22</v>
      </c>
      <c r="C1995" s="6">
        <v>31</v>
      </c>
      <c r="D1995" s="6">
        <v>0</v>
      </c>
      <c r="E1995">
        <f>IF(IF(D1995=1,IF(#REF!=#REF!,1,0),0),1,0)</f>
        <v>0</v>
      </c>
      <c r="F1995">
        <f>IF(D1995=1,IF(#REF!=#REF!,0,1),0)</f>
        <v>0</v>
      </c>
    </row>
    <row r="1996" spans="1:8" ht="13.8" hidden="1">
      <c r="A1996" s="4">
        <v>44030</v>
      </c>
      <c r="B1996" s="5">
        <v>8</v>
      </c>
      <c r="C1996" s="6">
        <v>232</v>
      </c>
      <c r="D1996" s="6">
        <v>1</v>
      </c>
      <c r="E1996" t="e">
        <f>IF(IF(D1996=1,IF(#REF!=#REF!,1,0),0),1,0)</f>
        <v>#REF!</v>
      </c>
      <c r="F1996" t="e">
        <f>IF(D1996=1,IF(#REF!=#REF!,0,1),0)</f>
        <v>#REF!</v>
      </c>
      <c r="H1996">
        <f ca="1">IF(D:D=0,COUNTIF(B:B,1),0)+H1996:LH8126</f>
        <v>0</v>
      </c>
    </row>
    <row r="1997" spans="1:8" ht="13.8">
      <c r="A1997" s="4">
        <v>44030</v>
      </c>
      <c r="B1997" s="5">
        <v>14</v>
      </c>
      <c r="C1997" s="6">
        <v>50</v>
      </c>
      <c r="D1997" s="6">
        <v>0</v>
      </c>
      <c r="E1997">
        <f>IF(IF(D1997=1,IF(#REF!=#REF!,1,0),0),1,0)</f>
        <v>0</v>
      </c>
      <c r="F1997">
        <f>IF(D1997=1,IF(#REF!=#REF!,0,1),0)</f>
        <v>0</v>
      </c>
    </row>
    <row r="1998" spans="1:8" ht="13.8" hidden="1">
      <c r="A1998" s="4">
        <v>44030</v>
      </c>
      <c r="B1998" s="5">
        <v>18</v>
      </c>
      <c r="C1998" s="6">
        <v>289</v>
      </c>
      <c r="D1998" s="6">
        <v>1</v>
      </c>
      <c r="E1998" t="e">
        <f>IF(IF(D1998=1,IF(#REF!=#REF!,1,0),0),1,0)</f>
        <v>#REF!</v>
      </c>
      <c r="F1998" t="e">
        <f>IF(D1998=1,IF(#REF!=#REF!,0,1),0)</f>
        <v>#REF!</v>
      </c>
      <c r="H1998">
        <f ca="1">IF(D:D=0,COUNTIF(B:B,1),0)+H1998:LH8128</f>
        <v>0</v>
      </c>
    </row>
    <row r="1999" spans="1:8" ht="13.8" hidden="1">
      <c r="A1999" s="4">
        <v>44030</v>
      </c>
      <c r="B1999" s="5">
        <v>11</v>
      </c>
      <c r="C1999" s="6">
        <v>9</v>
      </c>
      <c r="D1999" s="6">
        <v>1</v>
      </c>
      <c r="E1999" t="e">
        <f>IF(IF(D1999=1,IF(#REF!=#REF!,1,0),0),1,0)</f>
        <v>#REF!</v>
      </c>
      <c r="F1999" t="e">
        <f>IF(D1999=1,IF(#REF!=#REF!,0,1),0)</f>
        <v>#REF!</v>
      </c>
      <c r="H1999">
        <f ca="1">IF(D:D=0,COUNTIF(B:B,1),0)+H1999:LH8129</f>
        <v>0</v>
      </c>
    </row>
    <row r="2000" spans="1:8" ht="13.8">
      <c r="A2000" s="4">
        <v>44030</v>
      </c>
      <c r="B2000" s="5">
        <v>18</v>
      </c>
      <c r="C2000" s="6">
        <v>44</v>
      </c>
      <c r="D2000" s="6">
        <v>0</v>
      </c>
      <c r="E2000">
        <f>IF(IF(D2000=1,IF(#REF!=#REF!,1,0),0),1,0)</f>
        <v>0</v>
      </c>
      <c r="F2000">
        <f>IF(D2000=1,IF(#REF!=#REF!,0,1),0)</f>
        <v>0</v>
      </c>
    </row>
    <row r="2001" spans="1:8" ht="13.8" hidden="1">
      <c r="A2001" s="4">
        <v>44030</v>
      </c>
      <c r="B2001" s="5">
        <v>17</v>
      </c>
      <c r="C2001" s="6">
        <v>39</v>
      </c>
      <c r="D2001" s="6">
        <v>1</v>
      </c>
      <c r="E2001" t="e">
        <f>IF(IF(D2001=1,IF(#REF!=#REF!,1,0),0),1,0)</f>
        <v>#REF!</v>
      </c>
      <c r="F2001" t="e">
        <f>IF(D2001=1,IF(#REF!=#REF!,0,1),0)</f>
        <v>#REF!</v>
      </c>
      <c r="H2001">
        <f ca="1">IF(D:D=0,COUNTIF(B:B,1),0)+H2001:LH8131</f>
        <v>0</v>
      </c>
    </row>
    <row r="2002" spans="1:8" ht="13.8">
      <c r="A2002" s="4">
        <v>44030</v>
      </c>
      <c r="B2002" s="5">
        <v>23</v>
      </c>
      <c r="C2002" s="6">
        <v>293</v>
      </c>
      <c r="D2002" s="6">
        <v>0</v>
      </c>
      <c r="E2002">
        <f>IF(IF(D2002=1,IF(#REF!=#REF!,1,0),0),1,0)</f>
        <v>0</v>
      </c>
      <c r="F2002">
        <f>IF(D2002=1,IF(#REF!=#REF!,0,1),0)</f>
        <v>0</v>
      </c>
    </row>
    <row r="2003" spans="1:8" ht="13.8" hidden="1">
      <c r="A2003" s="4">
        <v>44030</v>
      </c>
      <c r="B2003" s="5">
        <v>1</v>
      </c>
      <c r="C2003" s="6">
        <v>47</v>
      </c>
      <c r="D2003" s="6">
        <v>1</v>
      </c>
      <c r="E2003" t="e">
        <f>IF(IF(D2003=1,IF(#REF!=#REF!,1,0),0),1,0)</f>
        <v>#REF!</v>
      </c>
      <c r="F2003" t="e">
        <f>IF(D2003=1,IF(#REF!=#REF!,0,1),0)</f>
        <v>#REF!</v>
      </c>
    </row>
    <row r="2004" spans="1:8" ht="13.8">
      <c r="A2004" s="4">
        <v>44030</v>
      </c>
      <c r="B2004" s="5">
        <v>16</v>
      </c>
      <c r="C2004" s="6">
        <v>120</v>
      </c>
      <c r="D2004" s="6">
        <v>0</v>
      </c>
      <c r="E2004">
        <f>IF(IF(D2004=1,IF(#REF!=#REF!,1,0),0),1,0)</f>
        <v>0</v>
      </c>
      <c r="F2004">
        <f>IF(D2004=1,IF(#REF!=#REF!,0,1),0)</f>
        <v>0</v>
      </c>
    </row>
    <row r="2005" spans="1:8" ht="13.8">
      <c r="A2005" s="4">
        <v>44030</v>
      </c>
      <c r="B2005" s="5">
        <v>17</v>
      </c>
      <c r="C2005" s="6">
        <v>247</v>
      </c>
      <c r="D2005" s="6">
        <v>0</v>
      </c>
      <c r="E2005">
        <f>IF(IF(D2005=1,IF(#REF!=#REF!,1,0),0),1,0)</f>
        <v>0</v>
      </c>
      <c r="F2005">
        <f>IF(D2005=1,IF(#REF!=#REF!,0,1),0)</f>
        <v>0</v>
      </c>
    </row>
    <row r="2006" spans="1:8" ht="13.8" hidden="1">
      <c r="A2006" s="4">
        <v>44030</v>
      </c>
      <c r="B2006" s="5">
        <v>7</v>
      </c>
      <c r="C2006" s="6">
        <v>49</v>
      </c>
      <c r="D2006" s="6">
        <v>1</v>
      </c>
      <c r="E2006" t="e">
        <f>IF(IF(D2006=1,IF(#REF!=#REF!,1,0),0),1,0)</f>
        <v>#REF!</v>
      </c>
      <c r="F2006" t="e">
        <f>IF(D2006=1,IF(#REF!=#REF!,0,1),0)</f>
        <v>#REF!</v>
      </c>
      <c r="H2006">
        <f ca="1">IF(D:D=0,COUNTIF(B:B,1),0)+H2006:LH8136</f>
        <v>0</v>
      </c>
    </row>
    <row r="2007" spans="1:8" ht="13.8" hidden="1">
      <c r="A2007" s="4">
        <v>44030</v>
      </c>
      <c r="B2007" s="5">
        <v>17</v>
      </c>
      <c r="C2007" s="6">
        <v>8</v>
      </c>
      <c r="D2007" s="6">
        <v>1</v>
      </c>
      <c r="E2007" t="e">
        <f>IF(IF(D2007=1,IF(#REF!=#REF!,1,0),0),1,0)</f>
        <v>#REF!</v>
      </c>
      <c r="F2007" t="e">
        <f>IF(D2007=1,IF(#REF!=#REF!,0,1),0)</f>
        <v>#REF!</v>
      </c>
      <c r="H2007">
        <f ca="1">IF(D:D=0,COUNTIF(B:B,1),0)+H2007:LH8137</f>
        <v>0</v>
      </c>
    </row>
    <row r="2008" spans="1:8" ht="13.8" hidden="1">
      <c r="A2008" s="4">
        <v>44030</v>
      </c>
      <c r="B2008" s="5">
        <v>15</v>
      </c>
      <c r="C2008" s="6">
        <v>55</v>
      </c>
      <c r="D2008" s="6">
        <v>1</v>
      </c>
      <c r="E2008" t="e">
        <f>IF(IF(D2008=1,IF(#REF!=#REF!,1,0),0),1,0)</f>
        <v>#REF!</v>
      </c>
      <c r="F2008" t="e">
        <f>IF(D2008=1,IF(#REF!=#REF!,0,1),0)</f>
        <v>#REF!</v>
      </c>
      <c r="H2008">
        <f ca="1">IF(D:D=0,COUNTIF(B:B,1),0)+H2008:LH8138</f>
        <v>0</v>
      </c>
    </row>
    <row r="2009" spans="1:8" ht="13.8">
      <c r="A2009" s="4">
        <v>44030</v>
      </c>
      <c r="B2009" s="5">
        <v>19</v>
      </c>
      <c r="C2009" s="6">
        <v>70</v>
      </c>
      <c r="D2009" s="6">
        <v>0</v>
      </c>
      <c r="E2009">
        <f>IF(IF(D2009=1,IF(#REF!=#REF!,1,0),0),1,0)</f>
        <v>0</v>
      </c>
      <c r="F2009">
        <f>IF(D2009=1,IF(#REF!=#REF!,0,1),0)</f>
        <v>0</v>
      </c>
    </row>
    <row r="2010" spans="1:8" ht="13.8" hidden="1">
      <c r="A2010" s="4">
        <v>44030</v>
      </c>
      <c r="B2010" s="5">
        <v>17</v>
      </c>
      <c r="C2010" s="6">
        <v>74</v>
      </c>
      <c r="D2010" s="6">
        <v>1</v>
      </c>
      <c r="E2010" t="e">
        <f>IF(IF(D2010=1,IF(#REF!=#REF!,1,0),0),1,0)</f>
        <v>#REF!</v>
      </c>
      <c r="F2010" t="e">
        <f>IF(D2010=1,IF(#REF!=#REF!,0,1),0)</f>
        <v>#REF!</v>
      </c>
      <c r="H2010">
        <f ca="1">IF(D:D=0,COUNTIF(B:B,1),0)+H2010:LH8140</f>
        <v>0</v>
      </c>
    </row>
    <row r="2011" spans="1:8" ht="13.8" hidden="1">
      <c r="A2011" s="4">
        <v>44030</v>
      </c>
      <c r="B2011" s="5">
        <v>8</v>
      </c>
      <c r="C2011" s="6">
        <v>67</v>
      </c>
      <c r="D2011" s="6">
        <v>1</v>
      </c>
      <c r="E2011" t="e">
        <f>IF(IF(D2011=1,IF(#REF!=#REF!,1,0),0),1,0)</f>
        <v>#REF!</v>
      </c>
      <c r="F2011" t="e">
        <f>IF(D2011=1,IF(#REF!=#REF!,0,1),0)</f>
        <v>#REF!</v>
      </c>
      <c r="H2011">
        <f ca="1">IF(D:D=0,COUNTIF(B:B,1),0)+H2011:LH8141</f>
        <v>0</v>
      </c>
    </row>
    <row r="2012" spans="1:8" ht="13.8">
      <c r="A2012" s="4">
        <v>44030</v>
      </c>
      <c r="B2012" s="5">
        <v>16</v>
      </c>
      <c r="C2012" s="6">
        <v>633</v>
      </c>
      <c r="D2012" s="6">
        <v>0</v>
      </c>
      <c r="E2012">
        <f>IF(IF(D2012=1,IF(#REF!=#REF!,1,0),0),1,0)</f>
        <v>0</v>
      </c>
      <c r="F2012">
        <f>IF(D2012=1,IF(#REF!=#REF!,0,1),0)</f>
        <v>0</v>
      </c>
    </row>
    <row r="2013" spans="1:8" ht="13.8" hidden="1">
      <c r="A2013" s="4">
        <v>44030</v>
      </c>
      <c r="B2013" s="5">
        <v>10</v>
      </c>
      <c r="C2013" s="6">
        <v>74</v>
      </c>
      <c r="D2013" s="6">
        <v>1</v>
      </c>
      <c r="E2013" t="e">
        <f>IF(IF(D2013=1,IF(#REF!=#REF!,1,0),0),1,0)</f>
        <v>#REF!</v>
      </c>
      <c r="F2013" t="e">
        <f>IF(D2013=1,IF(#REF!=#REF!,0,1),0)</f>
        <v>#REF!</v>
      </c>
      <c r="H2013">
        <f ca="1">IF(D:D=0,COUNTIF(B:B,1),0)+H2013:LH8143</f>
        <v>0</v>
      </c>
    </row>
    <row r="2014" spans="1:8" ht="13.8">
      <c r="A2014" s="4">
        <v>44030</v>
      </c>
      <c r="B2014" s="5">
        <v>16</v>
      </c>
      <c r="C2014" s="6">
        <v>64</v>
      </c>
      <c r="D2014" s="6">
        <v>0</v>
      </c>
      <c r="E2014">
        <f>IF(IF(D2014=1,IF(#REF!=#REF!,1,0),0),1,0)</f>
        <v>0</v>
      </c>
      <c r="F2014">
        <f>IF(D2014=1,IF(#REF!=#REF!,0,1),0)</f>
        <v>0</v>
      </c>
    </row>
    <row r="2015" spans="1:8" ht="13.8" hidden="1">
      <c r="A2015" s="4">
        <v>44030</v>
      </c>
      <c r="B2015" s="5">
        <v>6</v>
      </c>
      <c r="C2015" s="6">
        <v>49</v>
      </c>
      <c r="D2015" s="6">
        <v>1</v>
      </c>
      <c r="E2015" t="e">
        <f>IF(IF(D2015=1,IF(#REF!=#REF!,1,0),0),1,0)</f>
        <v>#REF!</v>
      </c>
      <c r="F2015" t="e">
        <f>IF(D2015=1,IF(#REF!=#REF!,0,1),0)</f>
        <v>#REF!</v>
      </c>
      <c r="H2015">
        <f ca="1">IF(D:D=0,COUNTIF(B:B,1),0)+H2015:LH8145</f>
        <v>0</v>
      </c>
    </row>
    <row r="2016" spans="1:8" ht="13.8">
      <c r="A2016" s="4">
        <v>44030</v>
      </c>
      <c r="B2016" s="5">
        <v>18</v>
      </c>
      <c r="C2016" s="6">
        <v>299</v>
      </c>
      <c r="D2016" s="6">
        <v>0</v>
      </c>
      <c r="E2016">
        <f>IF(IF(D2016=1,IF(#REF!=#REF!,1,0),0),1,0)</f>
        <v>0</v>
      </c>
      <c r="F2016">
        <f>IF(D2016=1,IF(#REF!=#REF!,0,1),0)</f>
        <v>0</v>
      </c>
    </row>
    <row r="2017" spans="1:8" ht="13.8">
      <c r="A2017" s="4">
        <v>44030</v>
      </c>
      <c r="B2017" s="5">
        <v>17</v>
      </c>
      <c r="C2017" s="6">
        <v>542</v>
      </c>
      <c r="D2017" s="6">
        <v>0</v>
      </c>
      <c r="E2017">
        <f>IF(IF(D2017=1,IF(#REF!=#REF!,1,0),0),1,0)</f>
        <v>0</v>
      </c>
      <c r="F2017">
        <f>IF(D2017=1,IF(#REF!=#REF!,0,1),0)</f>
        <v>0</v>
      </c>
    </row>
    <row r="2018" spans="1:8" ht="13.8">
      <c r="A2018" s="4">
        <v>44030</v>
      </c>
      <c r="B2018" s="5">
        <v>14</v>
      </c>
      <c r="C2018" s="6">
        <v>174</v>
      </c>
      <c r="D2018" s="6">
        <v>0</v>
      </c>
      <c r="E2018">
        <f>IF(IF(D2018=1,IF(#REF!=#REF!,1,0),0),1,0)</f>
        <v>0</v>
      </c>
      <c r="F2018">
        <f>IF(D2018=1,IF(#REF!=#REF!,0,1),0)</f>
        <v>0</v>
      </c>
    </row>
    <row r="2019" spans="1:8" ht="13.8" hidden="1">
      <c r="A2019" s="4">
        <v>44030</v>
      </c>
      <c r="B2019" s="5">
        <v>11</v>
      </c>
      <c r="C2019" s="6">
        <v>36</v>
      </c>
      <c r="D2019" s="6">
        <v>1</v>
      </c>
      <c r="E2019" t="e">
        <f>IF(IF(D2019=1,IF(#REF!=#REF!,1,0),0),1,0)</f>
        <v>#REF!</v>
      </c>
      <c r="F2019" t="e">
        <f>IF(D2019=1,IF(#REF!=#REF!,0,1),0)</f>
        <v>#REF!</v>
      </c>
      <c r="H2019">
        <f ca="1">IF(D:D=0,COUNTIF(B:B,1),0)+H2019:LH8149</f>
        <v>0</v>
      </c>
    </row>
    <row r="2020" spans="1:8" ht="13.8" hidden="1">
      <c r="A2020" s="4">
        <v>44030</v>
      </c>
      <c r="B2020" s="5">
        <v>8</v>
      </c>
      <c r="C2020" s="6">
        <v>82</v>
      </c>
      <c r="D2020" s="6">
        <v>1</v>
      </c>
      <c r="E2020" t="e">
        <f>IF(IF(D2020=1,IF(#REF!=#REF!,1,0),0),1,0)</f>
        <v>#REF!</v>
      </c>
      <c r="F2020" t="e">
        <f>IF(D2020=1,IF(#REF!=#REF!,0,1),0)</f>
        <v>#REF!</v>
      </c>
      <c r="H2020">
        <f ca="1">IF(D:D=0,COUNTIF(B:B,1),0)+H2020:LH8150</f>
        <v>0</v>
      </c>
    </row>
    <row r="2021" spans="1:8" ht="13.8" hidden="1">
      <c r="A2021" s="4">
        <v>44030</v>
      </c>
      <c r="B2021" s="5">
        <v>18</v>
      </c>
      <c r="C2021" s="6">
        <v>287</v>
      </c>
      <c r="D2021" s="6">
        <v>1</v>
      </c>
      <c r="E2021" t="e">
        <f>IF(IF(D2021=1,IF(#REF!=#REF!,1,0),0),1,0)</f>
        <v>#REF!</v>
      </c>
      <c r="F2021" t="e">
        <f>IF(D2021=1,IF(#REF!=#REF!,0,1),0)</f>
        <v>#REF!</v>
      </c>
      <c r="H2021">
        <f ca="1">IF(D:D=0,COUNTIF(B:B,1),0)+H2021:LH8151</f>
        <v>0</v>
      </c>
    </row>
    <row r="2022" spans="1:8" ht="13.8" hidden="1">
      <c r="A2022" s="4">
        <v>44030</v>
      </c>
      <c r="B2022" s="5">
        <v>6</v>
      </c>
      <c r="C2022" s="6">
        <v>4</v>
      </c>
      <c r="D2022" s="6">
        <v>1</v>
      </c>
      <c r="E2022" t="e">
        <f>IF(IF(D2022=1,IF(#REF!=#REF!,1,0),0),1,0)</f>
        <v>#REF!</v>
      </c>
      <c r="F2022" t="e">
        <f>IF(D2022=1,IF(#REF!=#REF!,0,1),0)</f>
        <v>#REF!</v>
      </c>
      <c r="H2022">
        <f ca="1">IF(D:D=0,COUNTIF(B:B,1),0)+H2022:LH8152</f>
        <v>0</v>
      </c>
    </row>
    <row r="2023" spans="1:8" ht="13.8">
      <c r="A2023" s="4">
        <v>44030</v>
      </c>
      <c r="B2023" s="5">
        <v>10</v>
      </c>
      <c r="C2023" s="6">
        <v>44</v>
      </c>
      <c r="D2023" s="6">
        <v>0</v>
      </c>
      <c r="E2023">
        <f>IF(IF(D2023=1,IF(#REF!=#REF!,1,0),0),1,0)</f>
        <v>0</v>
      </c>
      <c r="F2023">
        <f>IF(D2023=1,IF(#REF!=#REF!,0,1),0)</f>
        <v>0</v>
      </c>
    </row>
    <row r="2024" spans="1:8" ht="13.8" hidden="1">
      <c r="A2024" s="4">
        <v>44030</v>
      </c>
      <c r="B2024" s="5">
        <v>11</v>
      </c>
      <c r="C2024" s="6">
        <v>198</v>
      </c>
      <c r="D2024" s="6">
        <v>1</v>
      </c>
      <c r="E2024" t="e">
        <f>IF(IF(D2024=1,IF(#REF!=#REF!,1,0),0),1,0)</f>
        <v>#REF!</v>
      </c>
      <c r="F2024" t="e">
        <f>IF(D2024=1,IF(#REF!=#REF!,0,1),0)</f>
        <v>#REF!</v>
      </c>
      <c r="H2024">
        <f ca="1">IF(D:D=0,COUNTIF(B:B,1),0)+H2024:LH8154</f>
        <v>0</v>
      </c>
    </row>
    <row r="2025" spans="1:8" ht="13.8" hidden="1">
      <c r="A2025" s="4">
        <v>44030</v>
      </c>
      <c r="B2025" s="5">
        <v>15</v>
      </c>
      <c r="C2025" s="6">
        <v>11</v>
      </c>
      <c r="D2025" s="6">
        <v>1</v>
      </c>
      <c r="E2025" t="e">
        <f>IF(IF(D2025=1,IF(#REF!=#REF!,1,0),0),1,0)</f>
        <v>#REF!</v>
      </c>
      <c r="F2025" t="e">
        <f>IF(D2025=1,IF(#REF!=#REF!,0,1),0)</f>
        <v>#REF!</v>
      </c>
      <c r="H2025">
        <f ca="1">IF(D:D=0,COUNTIF(B:B,1),0)+H2025:LH8155</f>
        <v>0</v>
      </c>
    </row>
    <row r="2026" spans="1:8" ht="13.8">
      <c r="A2026" s="4">
        <v>44030</v>
      </c>
      <c r="B2026" s="5">
        <v>9</v>
      </c>
      <c r="C2026" s="6">
        <v>22</v>
      </c>
      <c r="D2026" s="6">
        <v>0</v>
      </c>
      <c r="E2026">
        <f>IF(IF(D2026=1,IF(#REF!=#REF!,1,0),0),1,0)</f>
        <v>0</v>
      </c>
      <c r="F2026">
        <f>IF(D2026=1,IF(#REF!=#REF!,0,1),0)</f>
        <v>0</v>
      </c>
    </row>
    <row r="2027" spans="1:8" ht="13.8">
      <c r="A2027" s="4">
        <v>44030</v>
      </c>
      <c r="B2027" s="5">
        <v>15</v>
      </c>
      <c r="C2027" s="6">
        <v>442</v>
      </c>
      <c r="D2027" s="6">
        <v>0</v>
      </c>
      <c r="E2027">
        <f>IF(IF(D2027=1,IF(#REF!=#REF!,1,0),0),1,0)</f>
        <v>0</v>
      </c>
      <c r="F2027">
        <f>IF(D2027=1,IF(#REF!=#REF!,0,1),0)</f>
        <v>0</v>
      </c>
    </row>
    <row r="2028" spans="1:8" ht="13.8">
      <c r="A2028" s="4">
        <v>44030</v>
      </c>
      <c r="B2028" s="5">
        <v>16</v>
      </c>
      <c r="C2028" s="6">
        <v>74</v>
      </c>
      <c r="D2028" s="6">
        <v>0</v>
      </c>
      <c r="E2028">
        <f>IF(IF(D2028=1,IF(#REF!=#REF!,1,0),0),1,0)</f>
        <v>0</v>
      </c>
      <c r="F2028">
        <f>IF(D2028=1,IF(#REF!=#REF!,0,1),0)</f>
        <v>0</v>
      </c>
    </row>
    <row r="2029" spans="1:8" ht="13.8" hidden="1">
      <c r="A2029" s="4">
        <v>44030</v>
      </c>
      <c r="B2029" s="5">
        <v>14</v>
      </c>
      <c r="C2029" s="6">
        <v>53</v>
      </c>
      <c r="D2029" s="6">
        <v>1</v>
      </c>
      <c r="E2029" t="e">
        <f>IF(IF(D2029=1,IF(#REF!=#REF!,1,0),0),1,0)</f>
        <v>#REF!</v>
      </c>
      <c r="F2029" t="e">
        <f>IF(D2029=1,IF(#REF!=#REF!,0,1),0)</f>
        <v>#REF!</v>
      </c>
      <c r="H2029">
        <f ca="1">IF(D:D=0,COUNTIF(B:B,1),0)+H2029:LH8159</f>
        <v>0</v>
      </c>
    </row>
    <row r="2030" spans="1:8" ht="13.8">
      <c r="A2030" s="4">
        <v>44030</v>
      </c>
      <c r="B2030" s="5">
        <v>19</v>
      </c>
      <c r="C2030" s="6">
        <v>27</v>
      </c>
      <c r="D2030" s="6">
        <v>0</v>
      </c>
      <c r="E2030">
        <f>IF(IF(D2030=1,IF(#REF!=#REF!,1,0),0),1,0)</f>
        <v>0</v>
      </c>
      <c r="F2030">
        <f>IF(D2030=1,IF(#REF!=#REF!,0,1),0)</f>
        <v>0</v>
      </c>
    </row>
    <row r="2031" spans="1:8" ht="13.8" hidden="1">
      <c r="A2031" s="4">
        <v>44030</v>
      </c>
      <c r="B2031" s="5">
        <v>10</v>
      </c>
      <c r="C2031" s="6">
        <v>15</v>
      </c>
      <c r="D2031" s="6">
        <v>1</v>
      </c>
      <c r="E2031" t="e">
        <f>IF(IF(D2031=1,IF(#REF!=#REF!,1,0),0),1,0)</f>
        <v>#REF!</v>
      </c>
      <c r="F2031" t="e">
        <f>IF(D2031=1,IF(#REF!=#REF!,0,1),0)</f>
        <v>#REF!</v>
      </c>
      <c r="H2031">
        <f ca="1">IF(D:D=0,COUNTIF(B:B,1),0)+H2031:LH8161</f>
        <v>0</v>
      </c>
    </row>
    <row r="2032" spans="1:8" ht="13.8">
      <c r="A2032" s="4">
        <v>44030</v>
      </c>
      <c r="B2032" s="5">
        <v>19</v>
      </c>
      <c r="C2032" s="6">
        <v>81</v>
      </c>
      <c r="D2032" s="6">
        <v>0</v>
      </c>
      <c r="E2032">
        <f>IF(IF(D2032=1,IF(#REF!=#REF!,1,0),0),1,0)</f>
        <v>0</v>
      </c>
      <c r="F2032">
        <f>IF(D2032=1,IF(#REF!=#REF!,0,1),0)</f>
        <v>0</v>
      </c>
    </row>
    <row r="2033" spans="1:8" ht="13.8">
      <c r="A2033" s="4">
        <v>44030</v>
      </c>
      <c r="B2033" s="5">
        <v>20</v>
      </c>
      <c r="C2033" s="6">
        <v>547</v>
      </c>
      <c r="D2033" s="6">
        <v>0</v>
      </c>
      <c r="E2033">
        <f>IF(IF(D2033=1,IF(#REF!=#REF!,1,0),0),1,0)</f>
        <v>0</v>
      </c>
      <c r="F2033">
        <f>IF(D2033=1,IF(#REF!=#REF!,0,1),0)</f>
        <v>0</v>
      </c>
    </row>
    <row r="2034" spans="1:8" ht="13.8">
      <c r="A2034" s="4">
        <v>44030</v>
      </c>
      <c r="B2034" s="5">
        <v>14</v>
      </c>
      <c r="C2034" s="6">
        <v>5</v>
      </c>
      <c r="D2034" s="6">
        <v>0</v>
      </c>
      <c r="E2034">
        <f>IF(IF(D2034=1,IF(#REF!=#REF!,1,0),0),1,0)</f>
        <v>0</v>
      </c>
      <c r="F2034">
        <f>IF(D2034=1,IF(#REF!=#REF!,0,1),0)</f>
        <v>0</v>
      </c>
    </row>
    <row r="2035" spans="1:8" ht="13.8" hidden="1">
      <c r="A2035" s="4">
        <v>44030</v>
      </c>
      <c r="B2035" s="5">
        <v>16</v>
      </c>
      <c r="C2035" s="6">
        <v>134</v>
      </c>
      <c r="D2035" s="6">
        <v>1</v>
      </c>
      <c r="E2035" t="e">
        <f>IF(IF(D2035=1,IF(#REF!=#REF!,1,0),0),1,0)</f>
        <v>#REF!</v>
      </c>
      <c r="F2035" t="e">
        <f>IF(D2035=1,IF(#REF!=#REF!,0,1),0)</f>
        <v>#REF!</v>
      </c>
      <c r="H2035">
        <f ca="1">IF(D:D=0,COUNTIF(B:B,1),0)+H2035:LH8165</f>
        <v>0</v>
      </c>
    </row>
    <row r="2036" spans="1:8" ht="13.8" hidden="1">
      <c r="A2036" s="4">
        <v>44030</v>
      </c>
      <c r="B2036" s="5">
        <v>15</v>
      </c>
      <c r="C2036" s="6">
        <v>34</v>
      </c>
      <c r="D2036" s="6">
        <v>1</v>
      </c>
      <c r="E2036" t="e">
        <f>IF(IF(D2036=1,IF(#REF!=#REF!,1,0),0),1,0)</f>
        <v>#REF!</v>
      </c>
      <c r="F2036" t="e">
        <f>IF(D2036=1,IF(#REF!=#REF!,0,1),0)</f>
        <v>#REF!</v>
      </c>
      <c r="H2036">
        <f ca="1">IF(D:D=0,COUNTIF(B:B,1),0)+H2036:LH8166</f>
        <v>0</v>
      </c>
    </row>
    <row r="2037" spans="1:8" ht="13.8">
      <c r="A2037" s="4">
        <v>44030</v>
      </c>
      <c r="B2037" s="5">
        <v>13</v>
      </c>
      <c r="C2037" s="6">
        <v>27</v>
      </c>
      <c r="D2037" s="6">
        <v>0</v>
      </c>
      <c r="E2037">
        <f>IF(IF(D2037=1,IF(#REF!=#REF!,1,0),0),1,0)</f>
        <v>0</v>
      </c>
      <c r="F2037">
        <f>IF(D2037=1,IF(#REF!=#REF!,0,1),0)</f>
        <v>0</v>
      </c>
    </row>
    <row r="2038" spans="1:8" ht="13.8" hidden="1">
      <c r="A2038" s="4">
        <v>44030</v>
      </c>
      <c r="B2038" s="5">
        <v>17</v>
      </c>
      <c r="C2038" s="6">
        <v>218</v>
      </c>
      <c r="D2038" s="6">
        <v>1</v>
      </c>
      <c r="E2038" t="e">
        <f>IF(IF(D2038=1,IF(#REF!=#REF!,1,0),0),1,0)</f>
        <v>#REF!</v>
      </c>
      <c r="F2038" t="e">
        <f>IF(D2038=1,IF(#REF!=#REF!,0,1),0)</f>
        <v>#REF!</v>
      </c>
      <c r="H2038">
        <f ca="1">IF(D:D=0,COUNTIF(B:B,1),0)+H2038:LH8168</f>
        <v>0</v>
      </c>
    </row>
    <row r="2039" spans="1:8" ht="13.8" hidden="1">
      <c r="A2039" s="4">
        <v>44030</v>
      </c>
      <c r="B2039" s="5">
        <v>7</v>
      </c>
      <c r="C2039" s="6">
        <v>92</v>
      </c>
      <c r="D2039" s="6">
        <v>1</v>
      </c>
      <c r="E2039" t="e">
        <f>IF(IF(D2039=1,IF(#REF!=#REF!,1,0),0),1,0)</f>
        <v>#REF!</v>
      </c>
      <c r="F2039" t="e">
        <f>IF(D2039=1,IF(#REF!=#REF!,0,1),0)</f>
        <v>#REF!</v>
      </c>
      <c r="H2039">
        <f ca="1">IF(D:D=0,COUNTIF(B:B,1),0)+H2039:LH8169</f>
        <v>0</v>
      </c>
    </row>
    <row r="2040" spans="1:8" ht="13.8" hidden="1">
      <c r="A2040" s="4">
        <v>44030</v>
      </c>
      <c r="B2040" s="5">
        <v>6</v>
      </c>
      <c r="C2040" s="6">
        <v>17</v>
      </c>
      <c r="D2040" s="6">
        <v>1</v>
      </c>
      <c r="E2040" t="e">
        <f>IF(IF(D2040=1,IF(#REF!=#REF!,1,0),0),1,0)</f>
        <v>#REF!</v>
      </c>
      <c r="F2040" t="e">
        <f>IF(D2040=1,IF(#REF!=#REF!,0,1),0)</f>
        <v>#REF!</v>
      </c>
      <c r="H2040">
        <f ca="1">IF(D:D=0,COUNTIF(B:B,1),0)+H2040:LH8170</f>
        <v>0</v>
      </c>
    </row>
    <row r="2041" spans="1:8" ht="13.8">
      <c r="A2041" s="4">
        <v>44030</v>
      </c>
      <c r="B2041" s="5">
        <v>21</v>
      </c>
      <c r="C2041" s="6">
        <v>258</v>
      </c>
      <c r="D2041" s="6">
        <v>0</v>
      </c>
      <c r="E2041">
        <f>IF(IF(D2041=1,IF(#REF!=#REF!,1,0),0),1,0)</f>
        <v>0</v>
      </c>
      <c r="F2041">
        <f>IF(D2041=1,IF(#REF!=#REF!,0,1),0)</f>
        <v>0</v>
      </c>
    </row>
    <row r="2042" spans="1:8" ht="13.8">
      <c r="A2042" s="4">
        <v>44030</v>
      </c>
      <c r="B2042" s="5">
        <v>17</v>
      </c>
      <c r="C2042" s="6">
        <v>34</v>
      </c>
      <c r="D2042" s="6">
        <v>0</v>
      </c>
      <c r="E2042">
        <f>IF(IF(D2042=1,IF(#REF!=#REF!,1,0),0),1,0)</f>
        <v>0</v>
      </c>
      <c r="F2042">
        <f>IF(D2042=1,IF(#REF!=#REF!,0,1),0)</f>
        <v>0</v>
      </c>
    </row>
    <row r="2043" spans="1:8" ht="13.8" hidden="1">
      <c r="A2043" s="4">
        <v>44030</v>
      </c>
      <c r="B2043" s="5">
        <v>13</v>
      </c>
      <c r="C2043" s="6">
        <v>92</v>
      </c>
      <c r="D2043" s="6">
        <v>1</v>
      </c>
      <c r="E2043" t="e">
        <f>IF(IF(D2043=1,IF(#REF!=#REF!,1,0),0),1,0)</f>
        <v>#REF!</v>
      </c>
      <c r="F2043" t="e">
        <f>IF(D2043=1,IF(#REF!=#REF!,0,1),0)</f>
        <v>#REF!</v>
      </c>
      <c r="H2043">
        <f ca="1">IF(D:D=0,COUNTIF(B:B,1),0)+H2043:LH8173</f>
        <v>0</v>
      </c>
    </row>
    <row r="2044" spans="1:8" ht="13.8">
      <c r="A2044" s="4">
        <v>44030</v>
      </c>
      <c r="B2044" s="5">
        <v>11</v>
      </c>
      <c r="C2044" s="6">
        <v>52</v>
      </c>
      <c r="D2044" s="6">
        <v>0</v>
      </c>
      <c r="E2044">
        <f>IF(IF(D2044=1,IF(#REF!=#REF!,1,0),0),1,0)</f>
        <v>0</v>
      </c>
      <c r="F2044">
        <f>IF(D2044=1,IF(#REF!=#REF!,0,1),0)</f>
        <v>0</v>
      </c>
    </row>
    <row r="2045" spans="1:8" ht="13.8" hidden="1">
      <c r="A2045" s="4">
        <v>44030</v>
      </c>
      <c r="B2045" s="5">
        <v>10</v>
      </c>
      <c r="C2045" s="6">
        <v>12</v>
      </c>
      <c r="D2045" s="6">
        <v>1</v>
      </c>
      <c r="E2045" t="e">
        <f>IF(IF(D2045=1,IF(#REF!=#REF!,1,0),0),1,0)</f>
        <v>#REF!</v>
      </c>
      <c r="F2045" t="e">
        <f>IF(D2045=1,IF(#REF!=#REF!,0,1),0)</f>
        <v>#REF!</v>
      </c>
      <c r="H2045">
        <f ca="1">IF(D:D=0,COUNTIF(B:B,1),0)+H2045:LH8175</f>
        <v>0</v>
      </c>
    </row>
    <row r="2046" spans="1:8" ht="13.8">
      <c r="A2046" s="4">
        <v>44030</v>
      </c>
      <c r="B2046" s="5">
        <v>16</v>
      </c>
      <c r="C2046" s="6">
        <v>355</v>
      </c>
      <c r="D2046" s="6">
        <v>0</v>
      </c>
      <c r="E2046">
        <f>IF(IF(D2046=1,IF(#REF!=#REF!,1,0),0),1,0)</f>
        <v>0</v>
      </c>
      <c r="F2046">
        <f>IF(D2046=1,IF(#REF!=#REF!,0,1),0)</f>
        <v>0</v>
      </c>
    </row>
    <row r="2047" spans="1:8" ht="13.8" hidden="1">
      <c r="A2047" s="4">
        <v>44030</v>
      </c>
      <c r="B2047" s="5">
        <v>18</v>
      </c>
      <c r="C2047" s="6">
        <v>113</v>
      </c>
      <c r="D2047" s="6">
        <v>1</v>
      </c>
      <c r="E2047" t="e">
        <f>IF(IF(D2047=1,IF(#REF!=#REF!,1,0),0),1,0)</f>
        <v>#REF!</v>
      </c>
      <c r="F2047" t="e">
        <f>IF(D2047=1,IF(#REF!=#REF!,0,1),0)</f>
        <v>#REF!</v>
      </c>
      <c r="H2047">
        <f ca="1">IF(D:D=0,COUNTIF(B:B,1),0)+H2047:LH8177</f>
        <v>0</v>
      </c>
    </row>
    <row r="2048" spans="1:8" ht="13.8">
      <c r="A2048" s="4">
        <v>44030</v>
      </c>
      <c r="B2048" s="5">
        <v>19</v>
      </c>
      <c r="C2048" s="6">
        <v>126</v>
      </c>
      <c r="D2048" s="6">
        <v>0</v>
      </c>
      <c r="E2048">
        <f>IF(IF(D2048=1,IF(#REF!=#REF!,1,0),0),1,0)</f>
        <v>0</v>
      </c>
      <c r="F2048">
        <f>IF(D2048=1,IF(#REF!=#REF!,0,1),0)</f>
        <v>0</v>
      </c>
    </row>
    <row r="2049" spans="1:8" ht="13.8" hidden="1">
      <c r="A2049" s="4">
        <v>44030</v>
      </c>
      <c r="B2049" s="5">
        <v>14</v>
      </c>
      <c r="C2049" s="6">
        <v>221</v>
      </c>
      <c r="D2049" s="6">
        <v>1</v>
      </c>
      <c r="E2049" t="e">
        <f>IF(IF(D2049=1,IF(#REF!=#REF!,1,0),0),1,0)</f>
        <v>#REF!</v>
      </c>
      <c r="F2049" t="e">
        <f>IF(D2049=1,IF(#REF!=#REF!,0,1),0)</f>
        <v>#REF!</v>
      </c>
      <c r="H2049">
        <f ca="1">IF(D:D=0,COUNTIF(B:B,1),0)+H2049:LH8179</f>
        <v>0</v>
      </c>
    </row>
    <row r="2050" spans="1:8" ht="13.8" hidden="1">
      <c r="A2050" s="4">
        <v>44030</v>
      </c>
      <c r="B2050" s="5">
        <v>5</v>
      </c>
      <c r="C2050" s="6">
        <v>27</v>
      </c>
      <c r="D2050" s="6">
        <v>1</v>
      </c>
      <c r="E2050" t="e">
        <f>IF(IF(D2050=1,IF(#REF!=#REF!,1,0),0),1,0)</f>
        <v>#REF!</v>
      </c>
      <c r="F2050" t="e">
        <f>IF(D2050=1,IF(#REF!=#REF!,0,1),0)</f>
        <v>#REF!</v>
      </c>
      <c r="H2050">
        <f ca="1">IF(D:D=0,COUNTIF(B:B,1),0)+H2050:LH8180</f>
        <v>0</v>
      </c>
    </row>
    <row r="2051" spans="1:8" ht="13.8" hidden="1">
      <c r="A2051" s="4">
        <v>44030</v>
      </c>
      <c r="B2051" s="5">
        <v>12</v>
      </c>
      <c r="C2051" s="6">
        <v>2</v>
      </c>
      <c r="D2051" s="6">
        <v>1</v>
      </c>
      <c r="E2051" t="e">
        <f>IF(IF(D2051=1,IF(#REF!=#REF!,1,0),0),1,0)</f>
        <v>#REF!</v>
      </c>
      <c r="F2051" t="e">
        <f>IF(D2051=1,IF(#REF!=#REF!,0,1),0)</f>
        <v>#REF!</v>
      </c>
      <c r="H2051">
        <f ca="1">IF(D:D=0,COUNTIF(B:B,1),0)+H2051:LH8181</f>
        <v>0</v>
      </c>
    </row>
    <row r="2052" spans="1:8" ht="13.8" hidden="1">
      <c r="A2052" s="4">
        <v>44030</v>
      </c>
      <c r="B2052" s="5">
        <v>13</v>
      </c>
      <c r="C2052" s="6">
        <v>33</v>
      </c>
      <c r="D2052" s="6">
        <v>1</v>
      </c>
      <c r="E2052" t="e">
        <f>IF(IF(D2052=1,IF(#REF!=#REF!,1,0),0),1,0)</f>
        <v>#REF!</v>
      </c>
      <c r="F2052" t="e">
        <f>IF(D2052=1,IF(#REF!=#REF!,0,1),0)</f>
        <v>#REF!</v>
      </c>
      <c r="H2052">
        <f ca="1">IF(D:D=0,COUNTIF(B:B,1),0)+H2052:LH8182</f>
        <v>0</v>
      </c>
    </row>
    <row r="2053" spans="1:8" ht="13.8">
      <c r="A2053" s="4">
        <v>44030</v>
      </c>
      <c r="B2053" s="5">
        <v>7</v>
      </c>
      <c r="C2053" s="6">
        <v>38</v>
      </c>
      <c r="D2053" s="6">
        <v>0</v>
      </c>
      <c r="E2053">
        <f>IF(IF(D2053=1,IF(#REF!=#REF!,1,0),0),1,0)</f>
        <v>0</v>
      </c>
      <c r="F2053">
        <f>IF(D2053=1,IF(#REF!=#REF!,0,1),0)</f>
        <v>0</v>
      </c>
    </row>
    <row r="2054" spans="1:8" ht="13.8">
      <c r="A2054" s="4">
        <v>44030</v>
      </c>
      <c r="B2054" s="5">
        <v>4</v>
      </c>
      <c r="C2054" s="6">
        <v>89</v>
      </c>
      <c r="D2054" s="6">
        <v>0</v>
      </c>
      <c r="E2054">
        <f>IF(IF(D2054=1,IF(#REF!=#REF!,1,0),0),1,0)</f>
        <v>0</v>
      </c>
      <c r="F2054">
        <f>IF(D2054=1,IF(#REF!=#REF!,0,1),0)</f>
        <v>0</v>
      </c>
    </row>
    <row r="2055" spans="1:8" ht="13.8" hidden="1">
      <c r="A2055" s="4">
        <v>44030</v>
      </c>
      <c r="B2055" s="5">
        <v>10</v>
      </c>
      <c r="C2055" s="6">
        <v>61</v>
      </c>
      <c r="D2055" s="6">
        <v>1</v>
      </c>
      <c r="E2055" t="e">
        <f>IF(IF(D2055=1,IF(#REF!=#REF!,1,0),0),1,0)</f>
        <v>#REF!</v>
      </c>
      <c r="F2055" t="e">
        <f>IF(D2055=1,IF(#REF!=#REF!,0,1),0)</f>
        <v>#REF!</v>
      </c>
      <c r="H2055">
        <f ca="1">IF(D:D=0,COUNTIF(B:B,1),0)+H2055:LH8185</f>
        <v>0</v>
      </c>
    </row>
    <row r="2056" spans="1:8" ht="13.8">
      <c r="A2056" s="4">
        <v>44030</v>
      </c>
      <c r="B2056" s="5">
        <v>15</v>
      </c>
      <c r="C2056" s="6">
        <v>297</v>
      </c>
      <c r="D2056" s="6">
        <v>0</v>
      </c>
      <c r="E2056">
        <f>IF(IF(D2056=1,IF(#REF!=#REF!,1,0),0),1,0)</f>
        <v>0</v>
      </c>
      <c r="F2056">
        <f>IF(D2056=1,IF(#REF!=#REF!,0,1),0)</f>
        <v>0</v>
      </c>
    </row>
    <row r="2057" spans="1:8" ht="13.8">
      <c r="A2057" s="4">
        <v>44030</v>
      </c>
      <c r="B2057" s="5">
        <v>15</v>
      </c>
      <c r="C2057" s="6">
        <v>67</v>
      </c>
      <c r="D2057" s="6">
        <v>0</v>
      </c>
      <c r="E2057">
        <f>IF(IF(D2057=1,IF(#REF!=#REF!,1,0),0),1,0)</f>
        <v>0</v>
      </c>
      <c r="F2057">
        <f>IF(D2057=1,IF(#REF!=#REF!,0,1),0)</f>
        <v>0</v>
      </c>
    </row>
    <row r="2058" spans="1:8" ht="13.8" hidden="1">
      <c r="A2058" s="4">
        <v>44030</v>
      </c>
      <c r="B2058" s="5">
        <v>16</v>
      </c>
      <c r="C2058" s="6">
        <v>83</v>
      </c>
      <c r="D2058" s="6">
        <v>1</v>
      </c>
      <c r="E2058" t="e">
        <f>IF(IF(D2058=1,IF(#REF!=#REF!,1,0),0),1,0)</f>
        <v>#REF!</v>
      </c>
      <c r="F2058" t="e">
        <f>IF(D2058=1,IF(#REF!=#REF!,0,1),0)</f>
        <v>#REF!</v>
      </c>
      <c r="H2058">
        <f ca="1">IF(D:D=0,COUNTIF(B:B,1),0)+H2058:LH8188</f>
        <v>0</v>
      </c>
    </row>
    <row r="2059" spans="1:8" ht="13.8">
      <c r="A2059" s="4">
        <v>44030</v>
      </c>
      <c r="B2059" s="5">
        <v>15</v>
      </c>
      <c r="C2059" s="6">
        <v>125</v>
      </c>
      <c r="D2059" s="6">
        <v>0</v>
      </c>
      <c r="E2059">
        <f>IF(IF(D2059=1,IF(#REF!=#REF!,1,0),0),1,0)</f>
        <v>0</v>
      </c>
      <c r="F2059">
        <f>IF(D2059=1,IF(#REF!=#REF!,0,1),0)</f>
        <v>0</v>
      </c>
    </row>
    <row r="2060" spans="1:8" ht="13.8" hidden="1">
      <c r="A2060" s="4">
        <v>44030</v>
      </c>
      <c r="B2060" s="5">
        <v>15</v>
      </c>
      <c r="C2060" s="6">
        <v>97</v>
      </c>
      <c r="D2060" s="6">
        <v>1</v>
      </c>
      <c r="E2060" t="e">
        <f>IF(IF(D2060=1,IF(#REF!=#REF!,1,0),0),1,0)</f>
        <v>#REF!</v>
      </c>
      <c r="F2060" t="e">
        <f>IF(D2060=1,IF(#REF!=#REF!,0,1),0)</f>
        <v>#REF!</v>
      </c>
      <c r="H2060">
        <f ca="1">IF(D:D=0,COUNTIF(B:B,1),0)+H2060:LH8190</f>
        <v>0</v>
      </c>
    </row>
    <row r="2061" spans="1:8" ht="13.8" hidden="1">
      <c r="A2061" s="4">
        <v>44030</v>
      </c>
      <c r="B2061" s="5">
        <v>11</v>
      </c>
      <c r="C2061" s="6">
        <v>55</v>
      </c>
      <c r="D2061" s="6">
        <v>1</v>
      </c>
      <c r="E2061" t="e">
        <f>IF(IF(D2061=1,IF(#REF!=#REF!,1,0),0),1,0)</f>
        <v>#REF!</v>
      </c>
      <c r="F2061" t="e">
        <f>IF(D2061=1,IF(#REF!=#REF!,0,1),0)</f>
        <v>#REF!</v>
      </c>
      <c r="H2061">
        <f ca="1">IF(D:D=0,COUNTIF(B:B,1),0)+H2061:LH8191</f>
        <v>0</v>
      </c>
    </row>
    <row r="2062" spans="1:8" ht="13.8" hidden="1">
      <c r="A2062" s="4">
        <v>44030</v>
      </c>
      <c r="B2062" s="5">
        <v>15</v>
      </c>
      <c r="C2062" s="6">
        <v>5</v>
      </c>
      <c r="D2062" s="6">
        <v>1</v>
      </c>
      <c r="E2062" t="e">
        <f>IF(IF(D2062=1,IF(#REF!=#REF!,1,0),0),1,0)</f>
        <v>#REF!</v>
      </c>
      <c r="F2062" t="e">
        <f>IF(D2062=1,IF(#REF!=#REF!,0,1),0)</f>
        <v>#REF!</v>
      </c>
      <c r="H2062">
        <f ca="1">IF(D:D=0,COUNTIF(B:B,1),0)+H2062:LH8192</f>
        <v>0</v>
      </c>
    </row>
    <row r="2063" spans="1:8" ht="13.8">
      <c r="A2063" s="4">
        <v>44030</v>
      </c>
      <c r="B2063" s="5">
        <v>19</v>
      </c>
      <c r="C2063" s="6">
        <v>10</v>
      </c>
      <c r="D2063" s="6">
        <v>0</v>
      </c>
      <c r="E2063">
        <f>IF(IF(D2063=1,IF(#REF!=#REF!,1,0),0),1,0)</f>
        <v>0</v>
      </c>
      <c r="F2063">
        <f>IF(D2063=1,IF(#REF!=#REF!,0,1),0)</f>
        <v>0</v>
      </c>
    </row>
    <row r="2064" spans="1:8" ht="13.8">
      <c r="A2064" s="4">
        <v>44030</v>
      </c>
      <c r="B2064" s="5">
        <v>14</v>
      </c>
      <c r="C2064" s="6">
        <v>101</v>
      </c>
      <c r="D2064" s="6">
        <v>0</v>
      </c>
      <c r="E2064">
        <f>IF(IF(D2064=1,IF(#REF!=#REF!,1,0),0),1,0)</f>
        <v>0</v>
      </c>
      <c r="F2064">
        <f>IF(D2064=1,IF(#REF!=#REF!,0,1),0)</f>
        <v>0</v>
      </c>
    </row>
    <row r="2065" spans="1:8" ht="13.8" hidden="1">
      <c r="A2065" s="4">
        <v>44030</v>
      </c>
      <c r="B2065" s="5">
        <v>12</v>
      </c>
      <c r="C2065" s="6">
        <v>4</v>
      </c>
      <c r="D2065" s="6">
        <v>1</v>
      </c>
      <c r="E2065" t="e">
        <f>IF(IF(D2065=1,IF(#REF!=#REF!,1,0),0),1,0)</f>
        <v>#REF!</v>
      </c>
      <c r="F2065" t="e">
        <f>IF(D2065=1,IF(#REF!=#REF!,0,1),0)</f>
        <v>#REF!</v>
      </c>
      <c r="H2065">
        <f ca="1">IF(D:D=0,COUNTIF(B:B,1),0)+H2065:LH8195</f>
        <v>0</v>
      </c>
    </row>
    <row r="2066" spans="1:8" ht="13.8" hidden="1">
      <c r="A2066" s="4">
        <v>44030</v>
      </c>
      <c r="B2066" s="5">
        <v>12</v>
      </c>
      <c r="C2066" s="6">
        <v>7</v>
      </c>
      <c r="D2066" s="6">
        <v>1</v>
      </c>
      <c r="E2066" t="e">
        <f>IF(IF(D2066=1,IF(#REF!=#REF!,1,0),0),1,0)</f>
        <v>#REF!</v>
      </c>
      <c r="F2066" t="e">
        <f>IF(D2066=1,IF(#REF!=#REF!,0,1),0)</f>
        <v>#REF!</v>
      </c>
      <c r="H2066">
        <f ca="1">IF(D:D=0,COUNTIF(B:B,1),0)+H2066:LH8196</f>
        <v>0</v>
      </c>
    </row>
    <row r="2067" spans="1:8" ht="13.8" hidden="1">
      <c r="A2067" s="4">
        <v>44030</v>
      </c>
      <c r="B2067" s="5">
        <v>11</v>
      </c>
      <c r="C2067" s="6">
        <v>3</v>
      </c>
      <c r="D2067" s="6">
        <v>1</v>
      </c>
      <c r="E2067" t="e">
        <f>IF(IF(D2067=1,IF(#REF!=#REF!,1,0),0),1,0)</f>
        <v>#REF!</v>
      </c>
      <c r="F2067" t="e">
        <f>IF(D2067=1,IF(#REF!=#REF!,0,1),0)</f>
        <v>#REF!</v>
      </c>
      <c r="H2067">
        <f ca="1">IF(D:D=0,COUNTIF(B:B,1),0)+H2067:LH8197</f>
        <v>0</v>
      </c>
    </row>
    <row r="2068" spans="1:8" ht="13.8">
      <c r="A2068" s="4">
        <v>44030</v>
      </c>
      <c r="B2068" s="5">
        <v>2</v>
      </c>
      <c r="C2068" s="6">
        <v>685</v>
      </c>
      <c r="D2068" s="6">
        <v>0</v>
      </c>
      <c r="E2068">
        <f>IF(IF(D2068=1,IF(#REF!=#REF!,1,0),0),1,0)</f>
        <v>0</v>
      </c>
      <c r="F2068">
        <f>IF(D2068=1,IF(#REF!=#REF!,0,1),0)</f>
        <v>0</v>
      </c>
    </row>
    <row r="2069" spans="1:8" ht="13.8" hidden="1">
      <c r="A2069" s="4">
        <v>44030</v>
      </c>
      <c r="B2069" s="5">
        <v>8</v>
      </c>
      <c r="C2069" s="6">
        <v>179</v>
      </c>
      <c r="D2069" s="6">
        <v>1</v>
      </c>
      <c r="E2069" t="e">
        <f>IF(IF(D2069=1,IF(#REF!=#REF!,1,0),0),1,0)</f>
        <v>#REF!</v>
      </c>
      <c r="F2069" t="e">
        <f>IF(D2069=1,IF(#REF!=#REF!,0,1),0)</f>
        <v>#REF!</v>
      </c>
      <c r="H2069">
        <f ca="1">IF(D:D=0,COUNTIF(B:B,1),0)+H2069:LH8199</f>
        <v>0</v>
      </c>
    </row>
    <row r="2070" spans="1:8" ht="13.8" hidden="1">
      <c r="A2070" s="4">
        <v>44030</v>
      </c>
      <c r="B2070" s="5">
        <v>10</v>
      </c>
      <c r="C2070" s="6">
        <v>273</v>
      </c>
      <c r="D2070" s="6">
        <v>1</v>
      </c>
      <c r="E2070" t="e">
        <f>IF(IF(D2070=1,IF(#REF!=#REF!,1,0),0),1,0)</f>
        <v>#REF!</v>
      </c>
      <c r="F2070" t="e">
        <f>IF(D2070=1,IF(#REF!=#REF!,0,1),0)</f>
        <v>#REF!</v>
      </c>
      <c r="H2070">
        <f ca="1">IF(D:D=0,COUNTIF(B:B,1),0)+H2070:LH8200</f>
        <v>0</v>
      </c>
    </row>
    <row r="2071" spans="1:8" ht="13.8" hidden="1">
      <c r="A2071" s="4">
        <v>44030</v>
      </c>
      <c r="B2071" s="5">
        <v>13</v>
      </c>
      <c r="C2071" s="6">
        <v>62</v>
      </c>
      <c r="D2071" s="6">
        <v>1</v>
      </c>
      <c r="E2071" t="e">
        <f>IF(IF(D2071=1,IF(#REF!=#REF!,1,0),0),1,0)</f>
        <v>#REF!</v>
      </c>
      <c r="F2071" t="e">
        <f>IF(D2071=1,IF(#REF!=#REF!,0,1),0)</f>
        <v>#REF!</v>
      </c>
      <c r="H2071">
        <f ca="1">IF(D:D=0,COUNTIF(B:B,1),0)+H2071:LH8201</f>
        <v>0</v>
      </c>
    </row>
    <row r="2072" spans="1:8" ht="13.8">
      <c r="A2072" s="4">
        <v>44030</v>
      </c>
      <c r="B2072" s="5">
        <v>15</v>
      </c>
      <c r="C2072" s="6">
        <v>70</v>
      </c>
      <c r="D2072" s="6">
        <v>0</v>
      </c>
      <c r="E2072">
        <f>IF(IF(D2072=1,IF(#REF!=#REF!,1,0),0),1,0)</f>
        <v>0</v>
      </c>
      <c r="F2072">
        <f>IF(D2072=1,IF(#REF!=#REF!,0,1),0)</f>
        <v>0</v>
      </c>
    </row>
    <row r="2073" spans="1:8" ht="13.8" hidden="1">
      <c r="A2073" s="4">
        <v>44030</v>
      </c>
      <c r="B2073" s="5">
        <v>14</v>
      </c>
      <c r="C2073" s="6">
        <v>223</v>
      </c>
      <c r="D2073" s="6">
        <v>1</v>
      </c>
      <c r="E2073" t="e">
        <f>IF(IF(D2073=1,IF(#REF!=#REF!,1,0),0),1,0)</f>
        <v>#REF!</v>
      </c>
      <c r="F2073" t="e">
        <f>IF(D2073=1,IF(#REF!=#REF!,0,1),0)</f>
        <v>#REF!</v>
      </c>
      <c r="H2073">
        <f ca="1">IF(D:D=0,COUNTIF(B:B,1),0)+H2073:LH8203</f>
        <v>0</v>
      </c>
    </row>
    <row r="2074" spans="1:8" ht="13.8">
      <c r="A2074" s="4">
        <v>44030</v>
      </c>
      <c r="B2074" s="5">
        <v>23</v>
      </c>
      <c r="C2074" s="6">
        <v>31</v>
      </c>
      <c r="D2074" s="6">
        <v>0</v>
      </c>
      <c r="E2074">
        <f>IF(IF(D2074=1,IF(#REF!=#REF!,1,0),0),1,0)</f>
        <v>0</v>
      </c>
      <c r="F2074">
        <f>IF(D2074=1,IF(#REF!=#REF!,0,1),0)</f>
        <v>0</v>
      </c>
    </row>
    <row r="2075" spans="1:8" ht="13.8" hidden="1">
      <c r="A2075" s="4">
        <v>44031</v>
      </c>
      <c r="B2075" s="5">
        <v>15</v>
      </c>
      <c r="C2075" s="6">
        <v>132</v>
      </c>
      <c r="D2075" s="6">
        <v>1</v>
      </c>
      <c r="E2075" t="e">
        <f>IF(IF(D2075=1,IF(#REF!=#REF!,1,0),0),1,0)</f>
        <v>#REF!</v>
      </c>
      <c r="F2075" t="e">
        <f>IF(D2075=1,IF(#REF!=#REF!,0,1),0)</f>
        <v>#REF!</v>
      </c>
      <c r="H2075">
        <f ca="1">IF(D:D=0,COUNTIF(B:B,1),0)+H2075:LH8205</f>
        <v>0</v>
      </c>
    </row>
    <row r="2076" spans="1:8" ht="13.8">
      <c r="A2076" s="4">
        <v>44031</v>
      </c>
      <c r="B2076" s="5">
        <v>17</v>
      </c>
      <c r="C2076" s="6">
        <v>18</v>
      </c>
      <c r="D2076" s="6">
        <v>0</v>
      </c>
      <c r="E2076">
        <f>IF(IF(D2076=1,IF(#REF!=#REF!,1,0),0),1,0)</f>
        <v>0</v>
      </c>
      <c r="F2076">
        <f>IF(D2076=1,IF(#REF!=#REF!,0,1),0)</f>
        <v>0</v>
      </c>
    </row>
    <row r="2077" spans="1:8" ht="13.8" hidden="1">
      <c r="A2077" s="4">
        <v>44031</v>
      </c>
      <c r="B2077" s="5">
        <v>16</v>
      </c>
      <c r="C2077" s="6">
        <v>33</v>
      </c>
      <c r="D2077" s="6">
        <v>1</v>
      </c>
      <c r="E2077" t="e">
        <f>IF(IF(D2077=1,IF(#REF!=#REF!,1,0),0),1,0)</f>
        <v>#REF!</v>
      </c>
      <c r="F2077" t="e">
        <f>IF(D2077=1,IF(#REF!=#REF!,0,1),0)</f>
        <v>#REF!</v>
      </c>
      <c r="H2077">
        <f ca="1">IF(D:D=0,COUNTIF(B:B,1),0)+H2077:LH8207</f>
        <v>0</v>
      </c>
    </row>
    <row r="2078" spans="1:8" ht="13.8">
      <c r="A2078" s="4">
        <v>44031</v>
      </c>
      <c r="B2078" s="5">
        <v>12</v>
      </c>
      <c r="C2078" s="6">
        <v>463</v>
      </c>
      <c r="D2078" s="6">
        <v>0</v>
      </c>
      <c r="E2078">
        <f>IF(IF(D2078=1,IF(#REF!=#REF!,1,0),0),1,0)</f>
        <v>0</v>
      </c>
      <c r="F2078">
        <f>IF(D2078=1,IF(#REF!=#REF!,0,1),0)</f>
        <v>0</v>
      </c>
    </row>
    <row r="2079" spans="1:8" ht="13.8">
      <c r="A2079" s="4">
        <v>44031</v>
      </c>
      <c r="B2079" s="5">
        <v>13</v>
      </c>
      <c r="C2079" s="6">
        <v>72</v>
      </c>
      <c r="D2079" s="6">
        <v>0</v>
      </c>
      <c r="E2079">
        <f>IF(IF(D2079=1,IF(#REF!=#REF!,1,0),0),1,0)</f>
        <v>0</v>
      </c>
      <c r="F2079">
        <f>IF(D2079=1,IF(#REF!=#REF!,0,1),0)</f>
        <v>0</v>
      </c>
    </row>
    <row r="2080" spans="1:8" ht="13.8" hidden="1">
      <c r="A2080" s="4">
        <v>44031</v>
      </c>
      <c r="B2080" s="5">
        <v>12</v>
      </c>
      <c r="C2080" s="6">
        <v>1</v>
      </c>
      <c r="D2080" s="6">
        <v>1</v>
      </c>
      <c r="E2080" t="e">
        <f>IF(IF(D2080=1,IF(#REF!=#REF!,1,0),0),1,0)</f>
        <v>#REF!</v>
      </c>
      <c r="F2080" t="e">
        <f>IF(D2080=1,IF(#REF!=#REF!,0,1),0)</f>
        <v>#REF!</v>
      </c>
      <c r="H2080">
        <f ca="1">IF(D:D=0,COUNTIF(B:B,1),0)+H2080:LH8210</f>
        <v>0</v>
      </c>
    </row>
    <row r="2081" spans="1:8" ht="13.8" hidden="1">
      <c r="A2081" s="4">
        <v>44031</v>
      </c>
      <c r="B2081" s="5">
        <v>9</v>
      </c>
      <c r="C2081" s="6">
        <v>67</v>
      </c>
      <c r="D2081" s="6">
        <v>1</v>
      </c>
      <c r="E2081" t="e">
        <f>IF(IF(D2081=1,IF(#REF!=#REF!,1,0),0),1,0)</f>
        <v>#REF!</v>
      </c>
      <c r="F2081" t="e">
        <f>IF(D2081=1,IF(#REF!=#REF!,0,1),0)</f>
        <v>#REF!</v>
      </c>
      <c r="H2081">
        <f ca="1">IF(D:D=0,COUNTIF(B:B,1),0)+H2081:LH8211</f>
        <v>0</v>
      </c>
    </row>
    <row r="2082" spans="1:8" ht="13.8" hidden="1">
      <c r="A2082" s="4">
        <v>44031</v>
      </c>
      <c r="B2082" s="5">
        <v>11</v>
      </c>
      <c r="C2082" s="6">
        <v>14</v>
      </c>
      <c r="D2082" s="6">
        <v>1</v>
      </c>
      <c r="E2082" t="e">
        <f>IF(IF(D2082=1,IF(#REF!=#REF!,1,0),0),1,0)</f>
        <v>#REF!</v>
      </c>
      <c r="F2082" t="e">
        <f>IF(D2082=1,IF(#REF!=#REF!,0,1),0)</f>
        <v>#REF!</v>
      </c>
      <c r="H2082">
        <f ca="1">IF(D:D=0,COUNTIF(B:B,1),0)+H2082:LH8212</f>
        <v>0</v>
      </c>
    </row>
    <row r="2083" spans="1:8" ht="13.8">
      <c r="A2083" s="4">
        <v>44031</v>
      </c>
      <c r="B2083" s="5">
        <v>17</v>
      </c>
      <c r="C2083" s="6">
        <v>638</v>
      </c>
      <c r="D2083" s="6">
        <v>0</v>
      </c>
      <c r="E2083">
        <f>IF(IF(D2083=1,IF(#REF!=#REF!,1,0),0),1,0)</f>
        <v>0</v>
      </c>
      <c r="F2083">
        <f>IF(D2083=1,IF(#REF!=#REF!,0,1),0)</f>
        <v>0</v>
      </c>
    </row>
    <row r="2084" spans="1:8" ht="13.8" hidden="1">
      <c r="A2084" s="4">
        <v>44031</v>
      </c>
      <c r="B2084" s="5">
        <v>16</v>
      </c>
      <c r="C2084" s="6">
        <v>33</v>
      </c>
      <c r="D2084" s="6">
        <v>1</v>
      </c>
      <c r="E2084" t="e">
        <f>IF(IF(D2084=1,IF(#REF!=#REF!,1,0),0),1,0)</f>
        <v>#REF!</v>
      </c>
      <c r="F2084" t="e">
        <f>IF(D2084=1,IF(#REF!=#REF!,0,1),0)</f>
        <v>#REF!</v>
      </c>
      <c r="H2084">
        <f ca="1">IF(D:D=0,COUNTIF(B:B,1),0)+H2084:LH8214</f>
        <v>0</v>
      </c>
    </row>
    <row r="2085" spans="1:8" ht="13.8" hidden="1">
      <c r="A2085" s="4">
        <v>44031</v>
      </c>
      <c r="B2085" s="5">
        <v>11</v>
      </c>
      <c r="C2085" s="6">
        <v>87</v>
      </c>
      <c r="D2085" s="6">
        <v>1</v>
      </c>
      <c r="E2085" t="e">
        <f>IF(IF(D2085=1,IF(#REF!=#REF!,1,0),0),1,0)</f>
        <v>#REF!</v>
      </c>
      <c r="F2085" t="e">
        <f>IF(D2085=1,IF(#REF!=#REF!,0,1),0)</f>
        <v>#REF!</v>
      </c>
      <c r="H2085">
        <f ca="1">IF(D:D=0,COUNTIF(B:B,1),0)+H2085:LH8215</f>
        <v>0</v>
      </c>
    </row>
    <row r="2086" spans="1:8" ht="13.8" hidden="1">
      <c r="A2086" s="4">
        <v>44031</v>
      </c>
      <c r="B2086" s="5">
        <v>17</v>
      </c>
      <c r="C2086" s="6">
        <v>20</v>
      </c>
      <c r="D2086" s="6">
        <v>1</v>
      </c>
      <c r="E2086" t="e">
        <f>IF(IF(D2086=1,IF(#REF!=#REF!,1,0),0),1,0)</f>
        <v>#REF!</v>
      </c>
      <c r="F2086" t="e">
        <f>IF(D2086=1,IF(#REF!=#REF!,0,1),0)</f>
        <v>#REF!</v>
      </c>
      <c r="H2086">
        <f ca="1">IF(D:D=0,COUNTIF(B:B,1),0)+H2086:LH8216</f>
        <v>0</v>
      </c>
    </row>
    <row r="2087" spans="1:8" ht="13.8" hidden="1">
      <c r="A2087" s="4">
        <v>44031</v>
      </c>
      <c r="B2087" s="5">
        <v>17</v>
      </c>
      <c r="C2087" s="6">
        <v>26</v>
      </c>
      <c r="D2087" s="6">
        <v>1</v>
      </c>
      <c r="E2087" t="e">
        <f>IF(IF(D2087=1,IF(#REF!=#REF!,1,0),0),1,0)</f>
        <v>#REF!</v>
      </c>
      <c r="F2087" t="e">
        <f>IF(D2087=1,IF(#REF!=#REF!,0,1),0)</f>
        <v>#REF!</v>
      </c>
      <c r="H2087">
        <f ca="1">IF(D:D=0,COUNTIF(B:B,1),0)+H2087:LH8217</f>
        <v>0</v>
      </c>
    </row>
    <row r="2088" spans="1:8" ht="13.8" hidden="1">
      <c r="A2088" s="4">
        <v>44031</v>
      </c>
      <c r="B2088" s="5">
        <v>13</v>
      </c>
      <c r="C2088" s="6">
        <v>53</v>
      </c>
      <c r="D2088" s="6">
        <v>1</v>
      </c>
      <c r="E2088" t="e">
        <f>IF(IF(D2088=1,IF(#REF!=#REF!,1,0),0),1,0)</f>
        <v>#REF!</v>
      </c>
      <c r="F2088" t="e">
        <f>IF(D2088=1,IF(#REF!=#REF!,0,1),0)</f>
        <v>#REF!</v>
      </c>
      <c r="H2088">
        <f ca="1">IF(D:D=0,COUNTIF(B:B,1),0)+H2088:LH8218</f>
        <v>0</v>
      </c>
    </row>
    <row r="2089" spans="1:8" ht="13.8" hidden="1">
      <c r="A2089" s="4">
        <v>44031</v>
      </c>
      <c r="B2089" s="5">
        <v>17</v>
      </c>
      <c r="C2089" s="6">
        <v>66</v>
      </c>
      <c r="D2089" s="6">
        <v>1</v>
      </c>
      <c r="E2089" t="e">
        <f>IF(IF(D2089=1,IF(#REF!=#REF!,1,0),0),1,0)</f>
        <v>#REF!</v>
      </c>
      <c r="F2089" t="e">
        <f>IF(D2089=1,IF(#REF!=#REF!,0,1),0)</f>
        <v>#REF!</v>
      </c>
      <c r="H2089">
        <f ca="1">IF(D:D=0,COUNTIF(B:B,1),0)+H2089:LH8219</f>
        <v>0</v>
      </c>
    </row>
    <row r="2090" spans="1:8" ht="13.8" hidden="1">
      <c r="A2090" s="4">
        <v>44031</v>
      </c>
      <c r="B2090" s="5">
        <v>10</v>
      </c>
      <c r="C2090" s="6">
        <v>147</v>
      </c>
      <c r="D2090" s="6">
        <v>1</v>
      </c>
      <c r="E2090" t="e">
        <f>IF(IF(D2090=1,IF(#REF!=#REF!,1,0),0),1,0)</f>
        <v>#REF!</v>
      </c>
      <c r="F2090" t="e">
        <f>IF(D2090=1,IF(#REF!=#REF!,0,1),0)</f>
        <v>#REF!</v>
      </c>
      <c r="H2090">
        <f ca="1">IF(D:D=0,COUNTIF(B:B,1),0)+H2090:LH8220</f>
        <v>0</v>
      </c>
    </row>
    <row r="2091" spans="1:8" ht="13.8">
      <c r="A2091" s="4">
        <v>44031</v>
      </c>
      <c r="B2091" s="5">
        <v>23</v>
      </c>
      <c r="C2091" s="6">
        <v>234</v>
      </c>
      <c r="D2091" s="6">
        <v>0</v>
      </c>
      <c r="E2091">
        <f>IF(IF(D2091=1,IF(#REF!=#REF!,1,0),0),1,0)</f>
        <v>0</v>
      </c>
      <c r="F2091">
        <f>IF(D2091=1,IF(#REF!=#REF!,0,1),0)</f>
        <v>0</v>
      </c>
    </row>
    <row r="2092" spans="1:8" ht="13.8" hidden="1">
      <c r="A2092" s="4">
        <v>44031</v>
      </c>
      <c r="B2092" s="5">
        <v>2</v>
      </c>
      <c r="C2092" s="6">
        <v>92</v>
      </c>
      <c r="D2092" s="6">
        <v>1</v>
      </c>
      <c r="E2092" t="e">
        <f>IF(IF(D2092=1,IF(#REF!=#REF!,1,0),0),1,0)</f>
        <v>#REF!</v>
      </c>
      <c r="F2092" t="e">
        <f>IF(D2092=1,IF(#REF!=#REF!,0,1),0)</f>
        <v>#REF!</v>
      </c>
      <c r="H2092">
        <f ca="1">IF(D:D=0,COUNTIF(B:B,1),0)+H2092:LH8222</f>
        <v>0</v>
      </c>
    </row>
    <row r="2093" spans="1:8" ht="13.8">
      <c r="A2093" s="4">
        <v>44031</v>
      </c>
      <c r="B2093" s="5">
        <v>12</v>
      </c>
      <c r="C2093" s="6">
        <v>29</v>
      </c>
      <c r="D2093" s="6">
        <v>0</v>
      </c>
      <c r="E2093">
        <f>IF(IF(D2093=1,IF(#REF!=#REF!,1,0),0),1,0)</f>
        <v>0</v>
      </c>
      <c r="F2093">
        <f>IF(D2093=1,IF(#REF!=#REF!,0,1),0)</f>
        <v>0</v>
      </c>
    </row>
    <row r="2094" spans="1:8" ht="13.8">
      <c r="A2094" s="4">
        <v>44031</v>
      </c>
      <c r="B2094" s="5">
        <v>12</v>
      </c>
      <c r="C2094" s="6">
        <v>147</v>
      </c>
      <c r="D2094" s="6">
        <v>0</v>
      </c>
      <c r="E2094">
        <f>IF(IF(D2094=1,IF(#REF!=#REF!,1,0),0),1,0)</f>
        <v>0</v>
      </c>
      <c r="F2094">
        <f>IF(D2094=1,IF(#REF!=#REF!,0,1),0)</f>
        <v>0</v>
      </c>
    </row>
    <row r="2095" spans="1:8" ht="13.8" hidden="1">
      <c r="A2095" s="4">
        <v>44031</v>
      </c>
      <c r="B2095" s="5">
        <v>13</v>
      </c>
      <c r="C2095" s="6">
        <v>44</v>
      </c>
      <c r="D2095" s="6">
        <v>1</v>
      </c>
      <c r="E2095" t="e">
        <f>IF(IF(D2095=1,IF(#REF!=#REF!,1,0),0),1,0)</f>
        <v>#REF!</v>
      </c>
      <c r="F2095" t="e">
        <f>IF(D2095=1,IF(#REF!=#REF!,0,1),0)</f>
        <v>#REF!</v>
      </c>
      <c r="H2095">
        <f ca="1">IF(D:D=0,COUNTIF(B:B,1),0)+H2095:LH8225</f>
        <v>0</v>
      </c>
    </row>
    <row r="2096" spans="1:8" ht="13.8" hidden="1">
      <c r="A2096" s="4">
        <v>44031</v>
      </c>
      <c r="B2096" s="5">
        <v>14</v>
      </c>
      <c r="C2096" s="6">
        <v>117</v>
      </c>
      <c r="D2096" s="6">
        <v>1</v>
      </c>
      <c r="E2096" t="e">
        <f>IF(IF(D2096=1,IF(#REF!=#REF!,1,0),0),1,0)</f>
        <v>#REF!</v>
      </c>
      <c r="F2096" t="e">
        <f>IF(D2096=1,IF(#REF!=#REF!,0,1),0)</f>
        <v>#REF!</v>
      </c>
      <c r="H2096">
        <f ca="1">IF(D:D=0,COUNTIF(B:B,1),0)+H2096:LH8226</f>
        <v>0</v>
      </c>
    </row>
    <row r="2097" spans="1:8" ht="13.8" hidden="1">
      <c r="A2097" s="4">
        <v>44031</v>
      </c>
      <c r="B2097" s="5">
        <v>13</v>
      </c>
      <c r="C2097" s="6">
        <v>22</v>
      </c>
      <c r="D2097" s="6">
        <v>1</v>
      </c>
      <c r="E2097" t="e">
        <f>IF(IF(D2097=1,IF(#REF!=#REF!,1,0),0),1,0)</f>
        <v>#REF!</v>
      </c>
      <c r="F2097" t="e">
        <f>IF(D2097=1,IF(#REF!=#REF!,0,1),0)</f>
        <v>#REF!</v>
      </c>
      <c r="H2097">
        <f ca="1">IF(D:D=0,COUNTIF(B:B,1),0)+H2097:LH8227</f>
        <v>0</v>
      </c>
    </row>
    <row r="2098" spans="1:8" ht="13.8">
      <c r="A2098" s="4">
        <v>44031</v>
      </c>
      <c r="B2098" s="5">
        <v>17</v>
      </c>
      <c r="C2098" s="6">
        <v>61</v>
      </c>
      <c r="D2098" s="6">
        <v>0</v>
      </c>
      <c r="E2098">
        <f>IF(IF(D2098=1,IF(#REF!=#REF!,1,0),0),1,0)</f>
        <v>0</v>
      </c>
      <c r="F2098">
        <f>IF(D2098=1,IF(#REF!=#REF!,0,1),0)</f>
        <v>0</v>
      </c>
    </row>
    <row r="2099" spans="1:8" ht="13.8" hidden="1">
      <c r="A2099" s="4">
        <v>44031</v>
      </c>
      <c r="B2099" s="5">
        <v>15</v>
      </c>
      <c r="C2099" s="6">
        <v>89</v>
      </c>
      <c r="D2099" s="6">
        <v>1</v>
      </c>
      <c r="E2099" t="e">
        <f>IF(IF(D2099=1,IF(#REF!=#REF!,1,0),0),1,0)</f>
        <v>#REF!</v>
      </c>
      <c r="F2099" t="e">
        <f>IF(D2099=1,IF(#REF!=#REF!,0,1),0)</f>
        <v>#REF!</v>
      </c>
      <c r="H2099">
        <f ca="1">IF(D:D=0,COUNTIF(B:B,1),0)+H2099:LH8229</f>
        <v>0</v>
      </c>
    </row>
    <row r="2100" spans="1:8" ht="13.8" hidden="1">
      <c r="A2100" s="4">
        <v>44031</v>
      </c>
      <c r="B2100" s="5">
        <v>15</v>
      </c>
      <c r="C2100" s="6">
        <v>40</v>
      </c>
      <c r="D2100" s="6">
        <v>1</v>
      </c>
      <c r="E2100" t="e">
        <f>IF(IF(D2100=1,IF(#REF!=#REF!,1,0),0),1,0)</f>
        <v>#REF!</v>
      </c>
      <c r="F2100" t="e">
        <f>IF(D2100=1,IF(#REF!=#REF!,0,1),0)</f>
        <v>#REF!</v>
      </c>
      <c r="H2100">
        <f ca="1">IF(D:D=0,COUNTIF(B:B,1),0)+H2100:LH8230</f>
        <v>0</v>
      </c>
    </row>
    <row r="2101" spans="1:8" ht="13.8" hidden="1">
      <c r="A2101" s="4">
        <v>44031</v>
      </c>
      <c r="B2101" s="5">
        <v>10</v>
      </c>
      <c r="C2101" s="6">
        <v>65</v>
      </c>
      <c r="D2101" s="6">
        <v>1</v>
      </c>
      <c r="E2101" t="e">
        <f>IF(IF(D2101=1,IF(#REF!=#REF!,1,0),0),1,0)</f>
        <v>#REF!</v>
      </c>
      <c r="F2101" t="e">
        <f>IF(D2101=1,IF(#REF!=#REF!,0,1),0)</f>
        <v>#REF!</v>
      </c>
      <c r="H2101">
        <f ca="1">IF(D:D=0,COUNTIF(B:B,1),0)+H2101:LH8231</f>
        <v>0</v>
      </c>
    </row>
    <row r="2102" spans="1:8" ht="13.8" hidden="1">
      <c r="A2102" s="4">
        <v>44031</v>
      </c>
      <c r="B2102" s="5">
        <v>14</v>
      </c>
      <c r="C2102" s="6">
        <v>22</v>
      </c>
      <c r="D2102" s="6">
        <v>1</v>
      </c>
      <c r="E2102" t="e">
        <f>IF(IF(D2102=1,IF(#REF!=#REF!,1,0),0),1,0)</f>
        <v>#REF!</v>
      </c>
      <c r="F2102" t="e">
        <f>IF(D2102=1,IF(#REF!=#REF!,0,1),0)</f>
        <v>#REF!</v>
      </c>
      <c r="H2102">
        <f ca="1">IF(D:D=0,COUNTIF(B:B,1),0)+H2102:LH8232</f>
        <v>0</v>
      </c>
    </row>
    <row r="2103" spans="1:8" ht="13.8">
      <c r="A2103" s="4">
        <v>44031</v>
      </c>
      <c r="B2103" s="5">
        <v>20</v>
      </c>
      <c r="C2103" s="6">
        <v>56</v>
      </c>
      <c r="D2103" s="6">
        <v>0</v>
      </c>
      <c r="E2103">
        <f>IF(IF(D2103=1,IF(#REF!=#REF!,1,0),0),1,0)</f>
        <v>0</v>
      </c>
      <c r="F2103">
        <f>IF(D2103=1,IF(#REF!=#REF!,0,1),0)</f>
        <v>0</v>
      </c>
    </row>
    <row r="2104" spans="1:8" ht="13.8" hidden="1">
      <c r="A2104" s="4">
        <v>44031</v>
      </c>
      <c r="B2104" s="5">
        <v>16</v>
      </c>
      <c r="C2104" s="6">
        <v>66</v>
      </c>
      <c r="D2104" s="6">
        <v>1</v>
      </c>
      <c r="E2104" t="e">
        <f>IF(IF(D2104=1,IF(#REF!=#REF!,1,0),0),1,0)</f>
        <v>#REF!</v>
      </c>
      <c r="F2104" t="e">
        <f>IF(D2104=1,IF(#REF!=#REF!,0,1),0)</f>
        <v>#REF!</v>
      </c>
      <c r="H2104">
        <f ca="1">IF(D:D=0,COUNTIF(B:B,1),0)+H2104:LH8234</f>
        <v>0</v>
      </c>
    </row>
    <row r="2105" spans="1:8" ht="13.8" hidden="1">
      <c r="A2105" s="4">
        <v>44031</v>
      </c>
      <c r="B2105" s="5">
        <v>13</v>
      </c>
      <c r="C2105" s="6">
        <v>44</v>
      </c>
      <c r="D2105" s="6">
        <v>1</v>
      </c>
      <c r="E2105" t="e">
        <f>IF(IF(D2105=1,IF(#REF!=#REF!,1,0),0),1,0)</f>
        <v>#REF!</v>
      </c>
      <c r="F2105" t="e">
        <f>IF(D2105=1,IF(#REF!=#REF!,0,1),0)</f>
        <v>#REF!</v>
      </c>
      <c r="H2105">
        <f ca="1">IF(D:D=0,COUNTIF(B:B,1),0)+H2105:LH8235</f>
        <v>0</v>
      </c>
    </row>
    <row r="2106" spans="1:8" ht="13.8" hidden="1">
      <c r="A2106" s="4">
        <v>44031</v>
      </c>
      <c r="B2106" s="5">
        <v>9</v>
      </c>
      <c r="C2106" s="6">
        <v>10</v>
      </c>
      <c r="D2106" s="6">
        <v>1</v>
      </c>
      <c r="E2106" t="e">
        <f>IF(IF(D2106=1,IF(#REF!=#REF!,1,0),0),1,0)</f>
        <v>#REF!</v>
      </c>
      <c r="F2106" t="e">
        <f>IF(D2106=1,IF(#REF!=#REF!,0,1),0)</f>
        <v>#REF!</v>
      </c>
      <c r="H2106">
        <f ca="1">IF(D:D=0,COUNTIF(B:B,1),0)+H2106:LH8236</f>
        <v>0</v>
      </c>
    </row>
    <row r="2107" spans="1:8" ht="13.8" hidden="1">
      <c r="A2107" s="4">
        <v>44031</v>
      </c>
      <c r="B2107" s="5">
        <v>16</v>
      </c>
      <c r="C2107" s="6">
        <v>57</v>
      </c>
      <c r="D2107" s="6">
        <v>1</v>
      </c>
      <c r="E2107" t="e">
        <f>IF(IF(D2107=1,IF(#REF!=#REF!,1,0),0),1,0)</f>
        <v>#REF!</v>
      </c>
      <c r="F2107" t="e">
        <f>IF(D2107=1,IF(#REF!=#REF!,0,1),0)</f>
        <v>#REF!</v>
      </c>
      <c r="H2107">
        <f ca="1">IF(D:D=0,COUNTIF(B:B,1),0)+H2107:LH8237</f>
        <v>0</v>
      </c>
    </row>
    <row r="2108" spans="1:8" ht="13.8">
      <c r="A2108" s="4">
        <v>44031</v>
      </c>
      <c r="B2108" s="5">
        <v>11</v>
      </c>
      <c r="C2108" s="6">
        <v>633</v>
      </c>
      <c r="D2108" s="6">
        <v>0</v>
      </c>
      <c r="E2108">
        <f>IF(IF(D2108=1,IF(#REF!=#REF!,1,0),0),1,0)</f>
        <v>0</v>
      </c>
      <c r="F2108">
        <f>IF(D2108=1,IF(#REF!=#REF!,0,1),0)</f>
        <v>0</v>
      </c>
    </row>
    <row r="2109" spans="1:8" ht="13.8" hidden="1">
      <c r="A2109" s="4">
        <v>44031</v>
      </c>
      <c r="B2109" s="5">
        <v>17</v>
      </c>
      <c r="C2109" s="6">
        <v>225</v>
      </c>
      <c r="D2109" s="6">
        <v>1</v>
      </c>
      <c r="E2109" t="e">
        <f>IF(IF(D2109=1,IF(#REF!=#REF!,1,0),0),1,0)</f>
        <v>#REF!</v>
      </c>
      <c r="F2109" t="e">
        <f>IF(D2109=1,IF(#REF!=#REF!,0,1),0)</f>
        <v>#REF!</v>
      </c>
      <c r="H2109">
        <f ca="1">IF(D:D=0,COUNTIF(B:B,1),0)+H2109:LH8239</f>
        <v>0</v>
      </c>
    </row>
    <row r="2110" spans="1:8" ht="13.8" hidden="1">
      <c r="A2110" s="4">
        <v>44031</v>
      </c>
      <c r="B2110" s="5">
        <v>18</v>
      </c>
      <c r="C2110" s="6">
        <v>0</v>
      </c>
      <c r="D2110" s="6">
        <v>1</v>
      </c>
      <c r="E2110" t="e">
        <f>IF(IF(D2110=1,IF(#REF!=#REF!,1,0),0),1,0)</f>
        <v>#REF!</v>
      </c>
      <c r="F2110" t="e">
        <f>IF(D2110=1,IF(#REF!=#REF!,0,1),0)</f>
        <v>#REF!</v>
      </c>
      <c r="H2110">
        <f ca="1">IF(D:D=0,COUNTIF(B:B,1),0)+H2110:LH8240</f>
        <v>0</v>
      </c>
    </row>
    <row r="2111" spans="1:8" ht="13.8" hidden="1">
      <c r="A2111" s="4">
        <v>44031</v>
      </c>
      <c r="B2111" s="5">
        <v>19</v>
      </c>
      <c r="C2111" s="6">
        <v>56</v>
      </c>
      <c r="D2111" s="6">
        <v>1</v>
      </c>
      <c r="E2111" t="e">
        <f>IF(IF(D2111=1,IF(#REF!=#REF!,1,0),0),1,0)</f>
        <v>#REF!</v>
      </c>
      <c r="F2111" t="e">
        <f>IF(D2111=1,IF(#REF!=#REF!,0,1),0)</f>
        <v>#REF!</v>
      </c>
      <c r="H2111">
        <f ca="1">IF(D:D=0,COUNTIF(B:B,1),0)+H2111:LH8241</f>
        <v>0</v>
      </c>
    </row>
    <row r="2112" spans="1:8" ht="13.8" hidden="1">
      <c r="A2112" s="4">
        <v>44031</v>
      </c>
      <c r="B2112" s="5">
        <v>21</v>
      </c>
      <c r="C2112" s="6">
        <v>5</v>
      </c>
      <c r="D2112" s="6">
        <v>1</v>
      </c>
      <c r="E2112" t="e">
        <f>IF(IF(D2112=1,IF(#REF!=#REF!,1,0),0),1,0)</f>
        <v>#REF!</v>
      </c>
      <c r="F2112" t="e">
        <f>IF(D2112=1,IF(#REF!=#REF!,0,1),0)</f>
        <v>#REF!</v>
      </c>
      <c r="H2112">
        <f ca="1">IF(D:D=0,COUNTIF(B:B,1),0)+H2112:LH8242</f>
        <v>0</v>
      </c>
    </row>
    <row r="2113" spans="1:8" ht="13.8" hidden="1">
      <c r="A2113" s="4">
        <v>44031</v>
      </c>
      <c r="B2113" s="5">
        <v>12</v>
      </c>
      <c r="C2113" s="6">
        <v>96</v>
      </c>
      <c r="D2113" s="6">
        <v>1</v>
      </c>
      <c r="E2113" t="e">
        <f>IF(IF(D2113=1,IF(#REF!=#REF!,1,0),0),1,0)</f>
        <v>#REF!</v>
      </c>
      <c r="F2113" t="e">
        <f>IF(D2113=1,IF(#REF!=#REF!,0,1),0)</f>
        <v>#REF!</v>
      </c>
      <c r="H2113">
        <f ca="1">IF(D:D=0,COUNTIF(B:B,1),0)+H2113:LH8243</f>
        <v>0</v>
      </c>
    </row>
    <row r="2114" spans="1:8" ht="13.8">
      <c r="A2114" s="4">
        <v>44031</v>
      </c>
      <c r="B2114" s="5">
        <v>7</v>
      </c>
      <c r="C2114" s="6">
        <v>52</v>
      </c>
      <c r="D2114" s="6">
        <v>0</v>
      </c>
      <c r="E2114">
        <f>IF(IF(D2114=1,IF(#REF!=#REF!,1,0),0),1,0)</f>
        <v>0</v>
      </c>
      <c r="F2114">
        <f>IF(D2114=1,IF(#REF!=#REF!,0,1),0)</f>
        <v>0</v>
      </c>
    </row>
    <row r="2115" spans="1:8" ht="13.8">
      <c r="A2115" s="4">
        <v>44031</v>
      </c>
      <c r="B2115" s="5">
        <v>13</v>
      </c>
      <c r="C2115" s="6">
        <v>450</v>
      </c>
      <c r="D2115" s="6">
        <v>0</v>
      </c>
      <c r="E2115">
        <f>IF(IF(D2115=1,IF(#REF!=#REF!,1,0),0),1,0)</f>
        <v>0</v>
      </c>
      <c r="F2115">
        <f>IF(D2115=1,IF(#REF!=#REF!,0,1),0)</f>
        <v>0</v>
      </c>
    </row>
    <row r="2116" spans="1:8" ht="13.8" hidden="1">
      <c r="A2116" s="4">
        <v>44031</v>
      </c>
      <c r="B2116" s="5">
        <v>14</v>
      </c>
      <c r="C2116" s="6">
        <v>39</v>
      </c>
      <c r="D2116" s="6">
        <v>1</v>
      </c>
      <c r="E2116" t="e">
        <f>IF(IF(D2116=1,IF(#REF!=#REF!,1,0),0),1,0)</f>
        <v>#REF!</v>
      </c>
      <c r="F2116" t="e">
        <f>IF(D2116=1,IF(#REF!=#REF!,0,1),0)</f>
        <v>#REF!</v>
      </c>
      <c r="H2116">
        <f ca="1">IF(D:D=0,COUNTIF(B:B,1),0)+H2116:LH8246</f>
        <v>0</v>
      </c>
    </row>
    <row r="2117" spans="1:8" ht="13.8" hidden="1">
      <c r="A2117" s="4">
        <v>44031</v>
      </c>
      <c r="B2117" s="5">
        <v>19</v>
      </c>
      <c r="C2117" s="6">
        <v>39</v>
      </c>
      <c r="D2117" s="6">
        <v>1</v>
      </c>
      <c r="E2117" t="e">
        <f>IF(IF(D2117=1,IF(#REF!=#REF!,1,0),0),1,0)</f>
        <v>#REF!</v>
      </c>
      <c r="F2117" t="e">
        <f>IF(D2117=1,IF(#REF!=#REF!,0,1),0)</f>
        <v>#REF!</v>
      </c>
      <c r="H2117">
        <f ca="1">IF(D:D=0,COUNTIF(B:B,1),0)+H2117:LH8247</f>
        <v>0</v>
      </c>
    </row>
    <row r="2118" spans="1:8" ht="13.8" hidden="1">
      <c r="A2118" s="4">
        <v>44031</v>
      </c>
      <c r="B2118" s="5">
        <v>14</v>
      </c>
      <c r="C2118" s="6">
        <v>72</v>
      </c>
      <c r="D2118" s="6">
        <v>1</v>
      </c>
      <c r="E2118" t="e">
        <f>IF(IF(D2118=1,IF(#REF!=#REF!,1,0),0),1,0)</f>
        <v>#REF!</v>
      </c>
      <c r="F2118" t="e">
        <f>IF(D2118=1,IF(#REF!=#REF!,0,1),0)</f>
        <v>#REF!</v>
      </c>
      <c r="H2118">
        <f ca="1">IF(D:D=0,COUNTIF(B:B,1),0)+H2118:LH8248</f>
        <v>0</v>
      </c>
    </row>
    <row r="2119" spans="1:8" ht="13.8">
      <c r="A2119" s="4">
        <v>44031</v>
      </c>
      <c r="B2119" s="5">
        <v>14</v>
      </c>
      <c r="C2119" s="6">
        <v>64</v>
      </c>
      <c r="D2119" s="6">
        <v>0</v>
      </c>
      <c r="E2119">
        <f>IF(IF(D2119=1,IF(#REF!=#REF!,1,0),0),1,0)</f>
        <v>0</v>
      </c>
      <c r="F2119">
        <f>IF(D2119=1,IF(#REF!=#REF!,0,1),0)</f>
        <v>0</v>
      </c>
    </row>
    <row r="2120" spans="1:8" ht="13.8">
      <c r="A2120" s="4">
        <v>44031</v>
      </c>
      <c r="B2120" s="5">
        <v>10</v>
      </c>
      <c r="C2120" s="6">
        <v>237</v>
      </c>
      <c r="D2120" s="6">
        <v>0</v>
      </c>
      <c r="E2120">
        <f>IF(IF(D2120=1,IF(#REF!=#REF!,1,0),0),1,0)</f>
        <v>0</v>
      </c>
      <c r="F2120">
        <f>IF(D2120=1,IF(#REF!=#REF!,0,1),0)</f>
        <v>0</v>
      </c>
    </row>
    <row r="2121" spans="1:8" ht="13.8" hidden="1">
      <c r="A2121" s="4">
        <v>44031</v>
      </c>
      <c r="B2121" s="5">
        <v>15</v>
      </c>
      <c r="C2121" s="6">
        <v>160</v>
      </c>
      <c r="D2121" s="6">
        <v>1</v>
      </c>
      <c r="E2121" t="e">
        <f>IF(IF(D2121=1,IF(#REF!=#REF!,1,0),0),1,0)</f>
        <v>#REF!</v>
      </c>
      <c r="F2121" t="e">
        <f>IF(D2121=1,IF(#REF!=#REF!,0,1),0)</f>
        <v>#REF!</v>
      </c>
      <c r="H2121">
        <f ca="1">IF(D:D=0,COUNTIF(B:B,1),0)+H2121:LH8251</f>
        <v>0</v>
      </c>
    </row>
    <row r="2122" spans="1:8" ht="13.8" hidden="1">
      <c r="A2122" s="4">
        <v>44031</v>
      </c>
      <c r="B2122" s="5">
        <v>15</v>
      </c>
      <c r="C2122" s="6">
        <v>30</v>
      </c>
      <c r="D2122" s="6">
        <v>1</v>
      </c>
      <c r="E2122" t="e">
        <f>IF(IF(D2122=1,IF(#REF!=#REF!,1,0),0),1,0)</f>
        <v>#REF!</v>
      </c>
      <c r="F2122" t="e">
        <f>IF(D2122=1,IF(#REF!=#REF!,0,1),0)</f>
        <v>#REF!</v>
      </c>
      <c r="H2122">
        <f ca="1">IF(D:D=0,COUNTIF(B:B,1),0)+H2122:LH8252</f>
        <v>0</v>
      </c>
    </row>
    <row r="2123" spans="1:8" ht="13.8" hidden="1">
      <c r="A2123" s="4">
        <v>44031</v>
      </c>
      <c r="B2123" s="5">
        <v>15</v>
      </c>
      <c r="C2123" s="6">
        <v>73</v>
      </c>
      <c r="D2123" s="6">
        <v>1</v>
      </c>
      <c r="E2123" t="e">
        <f>IF(IF(D2123=1,IF(#REF!=#REF!,1,0),0),1,0)</f>
        <v>#REF!</v>
      </c>
      <c r="F2123" t="e">
        <f>IF(D2123=1,IF(#REF!=#REF!,0,1),0)</f>
        <v>#REF!</v>
      </c>
      <c r="H2123">
        <f ca="1">IF(D:D=0,COUNTIF(B:B,1),0)+H2123:LH8253</f>
        <v>0</v>
      </c>
    </row>
    <row r="2124" spans="1:8" ht="13.8" hidden="1">
      <c r="A2124" s="4">
        <v>44031</v>
      </c>
      <c r="B2124" s="5">
        <v>15</v>
      </c>
      <c r="C2124" s="6">
        <v>141</v>
      </c>
      <c r="D2124" s="6">
        <v>1</v>
      </c>
      <c r="E2124" t="e">
        <f>IF(IF(D2124=1,IF(#REF!=#REF!,1,0),0),1,0)</f>
        <v>#REF!</v>
      </c>
      <c r="F2124" t="e">
        <f>IF(D2124=1,IF(#REF!=#REF!,0,1),0)</f>
        <v>#REF!</v>
      </c>
      <c r="H2124">
        <f ca="1">IF(D:D=0,COUNTIF(B:B,1),0)+H2124:LH8254</f>
        <v>0</v>
      </c>
    </row>
    <row r="2125" spans="1:8" ht="13.8" hidden="1">
      <c r="A2125" s="4">
        <v>44031</v>
      </c>
      <c r="B2125" s="5">
        <v>7</v>
      </c>
      <c r="C2125" s="6">
        <v>48</v>
      </c>
      <c r="D2125" s="6">
        <v>1</v>
      </c>
      <c r="E2125" t="e">
        <f>IF(IF(D2125=1,IF(#REF!=#REF!,1,0),0),1,0)</f>
        <v>#REF!</v>
      </c>
      <c r="F2125" t="e">
        <f>IF(D2125=1,IF(#REF!=#REF!,0,1),0)</f>
        <v>#REF!</v>
      </c>
      <c r="H2125">
        <f ca="1">IF(D:D=0,COUNTIF(B:B,1),0)+H2125:LH8255</f>
        <v>0</v>
      </c>
    </row>
    <row r="2126" spans="1:8" ht="13.8">
      <c r="A2126" s="4">
        <v>44031</v>
      </c>
      <c r="B2126" s="5">
        <v>17</v>
      </c>
      <c r="C2126" s="6">
        <v>444</v>
      </c>
      <c r="D2126" s="6">
        <v>0</v>
      </c>
      <c r="E2126">
        <f>IF(IF(D2126=1,IF(#REF!=#REF!,1,0),0),1,0)</f>
        <v>0</v>
      </c>
      <c r="F2126">
        <f>IF(D2126=1,IF(#REF!=#REF!,0,1),0)</f>
        <v>0</v>
      </c>
    </row>
    <row r="2127" spans="1:8" ht="13.8" hidden="1">
      <c r="A2127" s="4">
        <v>44031</v>
      </c>
      <c r="B2127" s="5">
        <v>18</v>
      </c>
      <c r="C2127" s="6">
        <v>33</v>
      </c>
      <c r="D2127" s="6">
        <v>1</v>
      </c>
      <c r="E2127" t="e">
        <f>IF(IF(D2127=1,IF(#REF!=#REF!,1,0),0),1,0)</f>
        <v>#REF!</v>
      </c>
      <c r="F2127" t="e">
        <f>IF(D2127=1,IF(#REF!=#REF!,0,1),0)</f>
        <v>#REF!</v>
      </c>
      <c r="H2127">
        <f ca="1">IF(D:D=0,COUNTIF(B:B,1),0)+H2127:LH8257</f>
        <v>0</v>
      </c>
    </row>
    <row r="2128" spans="1:8" ht="13.8" hidden="1">
      <c r="A2128" s="4">
        <v>44031</v>
      </c>
      <c r="B2128" s="5">
        <v>17</v>
      </c>
      <c r="C2128" s="6">
        <v>73</v>
      </c>
      <c r="D2128" s="6">
        <v>1</v>
      </c>
      <c r="E2128" t="e">
        <f>IF(IF(D2128=1,IF(#REF!=#REF!,1,0),0),1,0)</f>
        <v>#REF!</v>
      </c>
      <c r="F2128" t="e">
        <f>IF(D2128=1,IF(#REF!=#REF!,0,1),0)</f>
        <v>#REF!</v>
      </c>
      <c r="H2128">
        <f ca="1">IF(D:D=0,COUNTIF(B:B,1),0)+H2128:LH8258</f>
        <v>0</v>
      </c>
    </row>
    <row r="2129" spans="1:8" ht="13.8" hidden="1">
      <c r="A2129" s="4">
        <v>44031</v>
      </c>
      <c r="B2129" s="5">
        <v>12</v>
      </c>
      <c r="C2129" s="6">
        <v>7</v>
      </c>
      <c r="D2129" s="6">
        <v>1</v>
      </c>
      <c r="E2129" t="e">
        <f>IF(IF(D2129=1,IF(#REF!=#REF!,1,0),0),1,0)</f>
        <v>#REF!</v>
      </c>
      <c r="F2129" t="e">
        <f>IF(D2129=1,IF(#REF!=#REF!,0,1),0)</f>
        <v>#REF!</v>
      </c>
      <c r="H2129">
        <f ca="1">IF(D:D=0,COUNTIF(B:B,1),0)+H2129:LH8259</f>
        <v>0</v>
      </c>
    </row>
    <row r="2130" spans="1:8" ht="13.8" hidden="1">
      <c r="A2130" s="4">
        <v>44031</v>
      </c>
      <c r="B2130" s="5">
        <v>8</v>
      </c>
      <c r="C2130" s="6">
        <v>6</v>
      </c>
      <c r="D2130" s="6">
        <v>1</v>
      </c>
      <c r="E2130" t="e">
        <f>IF(IF(D2130=1,IF(#REF!=#REF!,1,0),0),1,0)</f>
        <v>#REF!</v>
      </c>
      <c r="F2130" t="e">
        <f>IF(D2130=1,IF(#REF!=#REF!,0,1),0)</f>
        <v>#REF!</v>
      </c>
      <c r="H2130">
        <f ca="1">IF(D:D=0,COUNTIF(B:B,1),0)+H2130:LH8260</f>
        <v>0</v>
      </c>
    </row>
    <row r="2131" spans="1:8" ht="13.8" hidden="1">
      <c r="A2131" s="4">
        <v>44031</v>
      </c>
      <c r="B2131" s="5">
        <v>10</v>
      </c>
      <c r="C2131" s="6">
        <v>8</v>
      </c>
      <c r="D2131" s="6">
        <v>1</v>
      </c>
      <c r="E2131" t="e">
        <f>IF(IF(D2131=1,IF(#REF!=#REF!,1,0),0),1,0)</f>
        <v>#REF!</v>
      </c>
      <c r="F2131" t="e">
        <f>IF(D2131=1,IF(#REF!=#REF!,0,1),0)</f>
        <v>#REF!</v>
      </c>
      <c r="H2131">
        <f ca="1">IF(D:D=0,COUNTIF(B:B,1),0)+H2131:LH8261</f>
        <v>0</v>
      </c>
    </row>
    <row r="2132" spans="1:8" ht="13.8" hidden="1">
      <c r="A2132" s="4">
        <v>44031</v>
      </c>
      <c r="B2132" s="5">
        <v>1</v>
      </c>
      <c r="C2132" s="6">
        <v>36</v>
      </c>
      <c r="D2132" s="6">
        <v>1</v>
      </c>
      <c r="E2132" t="e">
        <f>IF(IF(D2132=1,IF(#REF!=#REF!,1,0),0),1,0)</f>
        <v>#REF!</v>
      </c>
      <c r="F2132" t="e">
        <f>IF(D2132=1,IF(#REF!=#REF!,0,1),0)</f>
        <v>#REF!</v>
      </c>
    </row>
    <row r="2133" spans="1:8" ht="13.8" hidden="1">
      <c r="A2133" s="4">
        <v>44031</v>
      </c>
      <c r="B2133" s="5">
        <v>15</v>
      </c>
      <c r="C2133" s="6">
        <v>48</v>
      </c>
      <c r="D2133" s="6">
        <v>1</v>
      </c>
      <c r="E2133" t="e">
        <f>IF(IF(D2133=1,IF(#REF!=#REF!,1,0),0),1,0)</f>
        <v>#REF!</v>
      </c>
      <c r="F2133" t="e">
        <f>IF(D2133=1,IF(#REF!=#REF!,0,1),0)</f>
        <v>#REF!</v>
      </c>
      <c r="H2133">
        <f ca="1">IF(D:D=0,COUNTIF(B:B,1),0)+H2133:LH8263</f>
        <v>0</v>
      </c>
    </row>
    <row r="2134" spans="1:8" ht="13.8" hidden="1">
      <c r="A2134" s="4">
        <v>44031</v>
      </c>
      <c r="B2134" s="5">
        <v>15</v>
      </c>
      <c r="C2134" s="6">
        <v>25</v>
      </c>
      <c r="D2134" s="6">
        <v>1</v>
      </c>
      <c r="E2134" t="e">
        <f>IF(IF(D2134=1,IF(#REF!=#REF!,1,0),0),1,0)</f>
        <v>#REF!</v>
      </c>
      <c r="F2134" t="e">
        <f>IF(D2134=1,IF(#REF!=#REF!,0,1),0)</f>
        <v>#REF!</v>
      </c>
      <c r="H2134">
        <f ca="1">IF(D:D=0,COUNTIF(B:B,1),0)+H2134:LH8264</f>
        <v>0</v>
      </c>
    </row>
    <row r="2135" spans="1:8" ht="13.8" hidden="1">
      <c r="A2135" s="4">
        <v>44031</v>
      </c>
      <c r="B2135" s="5">
        <v>12</v>
      </c>
      <c r="C2135" s="6">
        <v>72</v>
      </c>
      <c r="D2135" s="6">
        <v>1</v>
      </c>
      <c r="E2135" t="e">
        <f>IF(IF(D2135=1,IF(#REF!=#REF!,1,0),0),1,0)</f>
        <v>#REF!</v>
      </c>
      <c r="F2135" t="e">
        <f>IF(D2135=1,IF(#REF!=#REF!,0,1),0)</f>
        <v>#REF!</v>
      </c>
      <c r="H2135">
        <f ca="1">IF(D:D=0,COUNTIF(B:B,1),0)+H2135:LH8265</f>
        <v>0</v>
      </c>
    </row>
    <row r="2136" spans="1:8" ht="13.8" hidden="1">
      <c r="A2136" s="4">
        <v>44031</v>
      </c>
      <c r="B2136" s="5">
        <v>7</v>
      </c>
      <c r="C2136" s="6">
        <v>98</v>
      </c>
      <c r="D2136" s="6">
        <v>1</v>
      </c>
      <c r="E2136" t="e">
        <f>IF(IF(D2136=1,IF(#REF!=#REF!,1,0),0),1,0)</f>
        <v>#REF!</v>
      </c>
      <c r="F2136" t="e">
        <f>IF(D2136=1,IF(#REF!=#REF!,0,1),0)</f>
        <v>#REF!</v>
      </c>
      <c r="H2136">
        <f ca="1">IF(D:D=0,COUNTIF(B:B,1),0)+H2136:LH8266</f>
        <v>0</v>
      </c>
    </row>
    <row r="2137" spans="1:8" ht="13.8" hidden="1">
      <c r="A2137" s="4">
        <v>44031</v>
      </c>
      <c r="B2137" s="5">
        <v>12</v>
      </c>
      <c r="C2137" s="6">
        <v>56</v>
      </c>
      <c r="D2137" s="6">
        <v>1</v>
      </c>
      <c r="E2137" t="e">
        <f>IF(IF(D2137=1,IF(#REF!=#REF!,1,0),0),1,0)</f>
        <v>#REF!</v>
      </c>
      <c r="F2137" t="e">
        <f>IF(D2137=1,IF(#REF!=#REF!,0,1),0)</f>
        <v>#REF!</v>
      </c>
      <c r="H2137">
        <f ca="1">IF(D:D=0,COUNTIF(B:B,1),0)+H2137:LH8267</f>
        <v>0</v>
      </c>
    </row>
    <row r="2138" spans="1:8" ht="13.8" hidden="1">
      <c r="A2138" s="4">
        <v>44031</v>
      </c>
      <c r="B2138" s="5">
        <v>17</v>
      </c>
      <c r="C2138" s="6">
        <v>494</v>
      </c>
      <c r="D2138" s="6">
        <v>1</v>
      </c>
      <c r="E2138" t="e">
        <f>IF(IF(D2138=1,IF(#REF!=#REF!,1,0),0),1,0)</f>
        <v>#REF!</v>
      </c>
      <c r="F2138" t="e">
        <f>IF(D2138=1,IF(#REF!=#REF!,0,1),0)</f>
        <v>#REF!</v>
      </c>
      <c r="H2138">
        <f ca="1">IF(D:D=0,COUNTIF(B:B,1),0)+H2138:LH8268</f>
        <v>0</v>
      </c>
    </row>
    <row r="2139" spans="1:8" ht="13.8">
      <c r="A2139" s="4">
        <v>44031</v>
      </c>
      <c r="B2139" s="5">
        <v>9</v>
      </c>
      <c r="C2139" s="6">
        <v>562</v>
      </c>
      <c r="D2139" s="6">
        <v>0</v>
      </c>
      <c r="E2139">
        <f>IF(IF(D2139=1,IF(#REF!=#REF!,1,0),0),1,0)</f>
        <v>0</v>
      </c>
      <c r="F2139">
        <f>IF(D2139=1,IF(#REF!=#REF!,0,1),0)</f>
        <v>0</v>
      </c>
    </row>
    <row r="2140" spans="1:8" ht="13.8">
      <c r="A2140" s="4">
        <v>44031</v>
      </c>
      <c r="B2140" s="5">
        <v>17</v>
      </c>
      <c r="C2140" s="6">
        <v>40</v>
      </c>
      <c r="D2140" s="6">
        <v>0</v>
      </c>
      <c r="E2140">
        <f>IF(IF(D2140=1,IF(#REF!=#REF!,1,0),0),1,0)</f>
        <v>0</v>
      </c>
      <c r="F2140">
        <f>IF(D2140=1,IF(#REF!=#REF!,0,1),0)</f>
        <v>0</v>
      </c>
    </row>
    <row r="2141" spans="1:8" ht="13.8">
      <c r="A2141" s="4">
        <v>44031</v>
      </c>
      <c r="B2141" s="5">
        <v>21</v>
      </c>
      <c r="C2141" s="6">
        <v>635</v>
      </c>
      <c r="D2141" s="6">
        <v>0</v>
      </c>
      <c r="E2141">
        <f>IF(IF(D2141=1,IF(#REF!=#REF!,1,0),0),1,0)</f>
        <v>0</v>
      </c>
      <c r="F2141">
        <f>IF(D2141=1,IF(#REF!=#REF!,0,1),0)</f>
        <v>0</v>
      </c>
    </row>
    <row r="2142" spans="1:8" ht="13.8" hidden="1">
      <c r="A2142" s="4">
        <v>44031</v>
      </c>
      <c r="B2142" s="5">
        <v>11</v>
      </c>
      <c r="C2142" s="6">
        <v>10</v>
      </c>
      <c r="D2142" s="6">
        <v>1</v>
      </c>
      <c r="E2142" t="e">
        <f>IF(IF(D2142=1,IF(#REF!=#REF!,1,0),0),1,0)</f>
        <v>#REF!</v>
      </c>
      <c r="F2142" t="e">
        <f>IF(D2142=1,IF(#REF!=#REF!,0,1),0)</f>
        <v>#REF!</v>
      </c>
      <c r="H2142">
        <f ca="1">IF(D:D=0,COUNTIF(B:B,1),0)+H2142:LH8272</f>
        <v>0</v>
      </c>
    </row>
    <row r="2143" spans="1:8" ht="13.8">
      <c r="A2143" s="4">
        <v>44031</v>
      </c>
      <c r="B2143" s="5">
        <v>18</v>
      </c>
      <c r="C2143" s="6">
        <v>268</v>
      </c>
      <c r="D2143" s="6">
        <v>0</v>
      </c>
      <c r="E2143">
        <f>IF(IF(D2143=1,IF(#REF!=#REF!,1,0),0),1,0)</f>
        <v>0</v>
      </c>
      <c r="F2143">
        <f>IF(D2143=1,IF(#REF!=#REF!,0,1),0)</f>
        <v>0</v>
      </c>
    </row>
    <row r="2144" spans="1:8" ht="13.8">
      <c r="A2144" s="4">
        <v>44031</v>
      </c>
      <c r="B2144" s="5">
        <v>20</v>
      </c>
      <c r="C2144" s="6">
        <v>63</v>
      </c>
      <c r="D2144" s="6">
        <v>0</v>
      </c>
      <c r="E2144">
        <f>IF(IF(D2144=1,IF(#REF!=#REF!,1,0),0),1,0)</f>
        <v>0</v>
      </c>
      <c r="F2144">
        <f>IF(D2144=1,IF(#REF!=#REF!,0,1),0)</f>
        <v>0</v>
      </c>
    </row>
    <row r="2145" spans="1:8" ht="13.8">
      <c r="A2145" s="4">
        <v>44031</v>
      </c>
      <c r="B2145" s="5">
        <v>2</v>
      </c>
      <c r="C2145" s="6">
        <v>632</v>
      </c>
      <c r="D2145" s="6">
        <v>0</v>
      </c>
      <c r="E2145">
        <f>IF(IF(D2145=1,IF(#REF!=#REF!,1,0),0),1,0)</f>
        <v>0</v>
      </c>
      <c r="F2145">
        <f>IF(D2145=1,IF(#REF!=#REF!,0,1),0)</f>
        <v>0</v>
      </c>
    </row>
    <row r="2146" spans="1:8" ht="13.8" hidden="1">
      <c r="A2146" s="4">
        <v>44031</v>
      </c>
      <c r="B2146" s="5">
        <v>14</v>
      </c>
      <c r="C2146" s="6">
        <v>307</v>
      </c>
      <c r="D2146" s="6">
        <v>1</v>
      </c>
      <c r="E2146" t="e">
        <f>IF(IF(D2146=1,IF(#REF!=#REF!,1,0),0),1,0)</f>
        <v>#REF!</v>
      </c>
      <c r="F2146" t="e">
        <f>IF(D2146=1,IF(#REF!=#REF!,0,1),0)</f>
        <v>#REF!</v>
      </c>
      <c r="H2146">
        <f ca="1">IF(D:D=0,COUNTIF(B:B,1),0)+H2146:LH8276</f>
        <v>0</v>
      </c>
    </row>
    <row r="2147" spans="1:8" ht="13.8" hidden="1">
      <c r="A2147" s="4">
        <v>44031</v>
      </c>
      <c r="B2147" s="5">
        <v>17</v>
      </c>
      <c r="C2147" s="6">
        <v>132</v>
      </c>
      <c r="D2147" s="6">
        <v>1</v>
      </c>
      <c r="E2147" t="e">
        <f>IF(IF(D2147=1,IF(#REF!=#REF!,1,0),0),1,0)</f>
        <v>#REF!</v>
      </c>
      <c r="F2147" t="e">
        <f>IF(D2147=1,IF(#REF!=#REF!,0,1),0)</f>
        <v>#REF!</v>
      </c>
      <c r="H2147">
        <f ca="1">IF(D:D=0,COUNTIF(B:B,1),0)+H2147:LH8277</f>
        <v>0</v>
      </c>
    </row>
    <row r="2148" spans="1:8" ht="13.8" hidden="1">
      <c r="A2148" s="4">
        <v>44031</v>
      </c>
      <c r="B2148" s="5">
        <v>18</v>
      </c>
      <c r="C2148" s="6">
        <v>79</v>
      </c>
      <c r="D2148" s="6">
        <v>1</v>
      </c>
      <c r="E2148" t="e">
        <f>IF(IF(D2148=1,IF(#REF!=#REF!,1,0),0),1,0)</f>
        <v>#REF!</v>
      </c>
      <c r="F2148" t="e">
        <f>IF(D2148=1,IF(#REF!=#REF!,0,1),0)</f>
        <v>#REF!</v>
      </c>
      <c r="H2148">
        <f ca="1">IF(D:D=0,COUNTIF(B:B,1),0)+H2148:LH8278</f>
        <v>0</v>
      </c>
    </row>
    <row r="2149" spans="1:8" ht="13.8">
      <c r="A2149" s="4">
        <v>44031</v>
      </c>
      <c r="B2149" s="5">
        <v>14</v>
      </c>
      <c r="C2149" s="6">
        <v>27</v>
      </c>
      <c r="D2149" s="6">
        <v>0</v>
      </c>
      <c r="E2149">
        <f>IF(IF(D2149=1,IF(#REF!=#REF!,1,0),0),1,0)</f>
        <v>0</v>
      </c>
      <c r="F2149">
        <f>IF(D2149=1,IF(#REF!=#REF!,0,1),0)</f>
        <v>0</v>
      </c>
    </row>
    <row r="2150" spans="1:8" ht="13.8" hidden="1">
      <c r="A2150" s="4">
        <v>44031</v>
      </c>
      <c r="B2150" s="5">
        <v>9</v>
      </c>
      <c r="C2150" s="6">
        <v>155</v>
      </c>
      <c r="D2150" s="6">
        <v>1</v>
      </c>
      <c r="E2150" t="e">
        <f>IF(IF(D2150=1,IF(#REF!=#REF!,1,0),0),1,0)</f>
        <v>#REF!</v>
      </c>
      <c r="F2150" t="e">
        <f>IF(D2150=1,IF(#REF!=#REF!,0,1),0)</f>
        <v>#REF!</v>
      </c>
      <c r="H2150">
        <f ca="1">IF(D:D=0,COUNTIF(B:B,1),0)+H2150:LH8280</f>
        <v>0</v>
      </c>
    </row>
    <row r="2151" spans="1:8" ht="13.8" hidden="1">
      <c r="A2151" s="4">
        <v>44031</v>
      </c>
      <c r="B2151" s="5">
        <v>17</v>
      </c>
      <c r="C2151" s="6">
        <v>65</v>
      </c>
      <c r="D2151" s="6">
        <v>1</v>
      </c>
      <c r="E2151" t="e">
        <f>IF(IF(D2151=1,IF(#REF!=#REF!,1,0),0),1,0)</f>
        <v>#REF!</v>
      </c>
      <c r="F2151" t="e">
        <f>IF(D2151=1,IF(#REF!=#REF!,0,1),0)</f>
        <v>#REF!</v>
      </c>
      <c r="H2151">
        <f ca="1">IF(D:D=0,COUNTIF(B:B,1),0)+H2151:LH8281</f>
        <v>0</v>
      </c>
    </row>
    <row r="2152" spans="1:8" ht="13.8" hidden="1">
      <c r="A2152" s="4">
        <v>44031</v>
      </c>
      <c r="B2152" s="5">
        <v>16</v>
      </c>
      <c r="C2152" s="6">
        <v>321</v>
      </c>
      <c r="D2152" s="6">
        <v>1</v>
      </c>
      <c r="E2152" t="e">
        <f>IF(IF(D2152=1,IF(#REF!=#REF!,1,0),0),1,0)</f>
        <v>#REF!</v>
      </c>
      <c r="F2152" t="e">
        <f>IF(D2152=1,IF(#REF!=#REF!,0,1),0)</f>
        <v>#REF!</v>
      </c>
      <c r="H2152">
        <f ca="1">IF(D:D=0,COUNTIF(B:B,1),0)+H2152:LH8282</f>
        <v>0</v>
      </c>
    </row>
    <row r="2153" spans="1:8" ht="13.8" hidden="1">
      <c r="A2153" s="4">
        <v>44031</v>
      </c>
      <c r="B2153" s="5">
        <v>2</v>
      </c>
      <c r="C2153" s="6">
        <v>94</v>
      </c>
      <c r="D2153" s="6">
        <v>1</v>
      </c>
      <c r="E2153" t="e">
        <f>IF(IF(D2153=1,IF(#REF!=#REF!,1,0),0),1,0)</f>
        <v>#REF!</v>
      </c>
      <c r="F2153" t="e">
        <f>IF(D2153=1,IF(#REF!=#REF!,0,1),0)</f>
        <v>#REF!</v>
      </c>
      <c r="H2153">
        <f ca="1">IF(D:D=0,COUNTIF(B:B,1),0)+H2153:LH8283</f>
        <v>0</v>
      </c>
    </row>
    <row r="2154" spans="1:8" ht="13.8" hidden="1">
      <c r="A2154" s="4">
        <v>44031</v>
      </c>
      <c r="B2154" s="5">
        <v>12</v>
      </c>
      <c r="C2154" s="6">
        <v>162</v>
      </c>
      <c r="D2154" s="6">
        <v>1</v>
      </c>
      <c r="E2154" t="e">
        <f>IF(IF(D2154=1,IF(#REF!=#REF!,1,0),0),1,0)</f>
        <v>#REF!</v>
      </c>
      <c r="F2154" t="e">
        <f>IF(D2154=1,IF(#REF!=#REF!,0,1),0)</f>
        <v>#REF!</v>
      </c>
      <c r="H2154">
        <f ca="1">IF(D:D=0,COUNTIF(B:B,1),0)+H2154:LH8284</f>
        <v>0</v>
      </c>
    </row>
    <row r="2155" spans="1:8" ht="13.8">
      <c r="A2155" s="4">
        <v>44031</v>
      </c>
      <c r="B2155" s="5">
        <v>22</v>
      </c>
      <c r="C2155" s="6">
        <v>51</v>
      </c>
      <c r="D2155" s="6">
        <v>0</v>
      </c>
      <c r="E2155">
        <f>IF(IF(D2155=1,IF(#REF!=#REF!,1,0),0),1,0)</f>
        <v>0</v>
      </c>
      <c r="F2155">
        <f>IF(D2155=1,IF(#REF!=#REF!,0,1),0)</f>
        <v>0</v>
      </c>
    </row>
    <row r="2156" spans="1:8" ht="13.8">
      <c r="A2156" s="4">
        <v>44031</v>
      </c>
      <c r="B2156" s="5">
        <v>12</v>
      </c>
      <c r="C2156" s="6">
        <v>238</v>
      </c>
      <c r="D2156" s="6">
        <v>0</v>
      </c>
      <c r="E2156">
        <f>IF(IF(D2156=1,IF(#REF!=#REF!,1,0),0),1,0)</f>
        <v>0</v>
      </c>
      <c r="F2156">
        <f>IF(D2156=1,IF(#REF!=#REF!,0,1),0)</f>
        <v>0</v>
      </c>
    </row>
    <row r="2157" spans="1:8" ht="13.8" hidden="1">
      <c r="A2157" s="4">
        <v>44031</v>
      </c>
      <c r="B2157" s="5">
        <v>18</v>
      </c>
      <c r="C2157" s="6">
        <v>71</v>
      </c>
      <c r="D2157" s="6">
        <v>1</v>
      </c>
      <c r="E2157" t="e">
        <f>IF(IF(D2157=1,IF(#REF!=#REF!,1,0),0),1,0)</f>
        <v>#REF!</v>
      </c>
      <c r="F2157" t="e">
        <f>IF(D2157=1,IF(#REF!=#REF!,0,1),0)</f>
        <v>#REF!</v>
      </c>
      <c r="H2157">
        <f ca="1">IF(D:D=0,COUNTIF(B:B,1),0)+H2157:LH8287</f>
        <v>0</v>
      </c>
    </row>
    <row r="2158" spans="1:8" ht="13.8" hidden="1">
      <c r="A2158" s="4">
        <v>44031</v>
      </c>
      <c r="B2158" s="5">
        <v>16</v>
      </c>
      <c r="C2158" s="6">
        <v>64</v>
      </c>
      <c r="D2158" s="6">
        <v>1</v>
      </c>
      <c r="E2158" t="e">
        <f>IF(IF(D2158=1,IF(#REF!=#REF!,1,0),0),1,0)</f>
        <v>#REF!</v>
      </c>
      <c r="F2158" t="e">
        <f>IF(D2158=1,IF(#REF!=#REF!,0,1),0)</f>
        <v>#REF!</v>
      </c>
      <c r="H2158">
        <f ca="1">IF(D:D=0,COUNTIF(B:B,1),0)+H2158:LH8288</f>
        <v>0</v>
      </c>
    </row>
    <row r="2159" spans="1:8" ht="13.8" hidden="1">
      <c r="A2159" s="4">
        <v>44031</v>
      </c>
      <c r="B2159" s="5">
        <v>10</v>
      </c>
      <c r="C2159" s="6">
        <v>83</v>
      </c>
      <c r="D2159" s="6">
        <v>1</v>
      </c>
      <c r="E2159" t="e">
        <f>IF(IF(D2159=1,IF(#REF!=#REF!,1,0),0),1,0)</f>
        <v>#REF!</v>
      </c>
      <c r="F2159" t="e">
        <f>IF(D2159=1,IF(#REF!=#REF!,0,1),0)</f>
        <v>#REF!</v>
      </c>
      <c r="H2159">
        <f ca="1">IF(D:D=0,COUNTIF(B:B,1),0)+H2159:LH8289</f>
        <v>0</v>
      </c>
    </row>
    <row r="2160" spans="1:8" ht="13.8">
      <c r="A2160" s="4">
        <v>44031</v>
      </c>
      <c r="B2160" s="5">
        <v>13</v>
      </c>
      <c r="C2160" s="6">
        <v>292</v>
      </c>
      <c r="D2160" s="6">
        <v>0</v>
      </c>
      <c r="E2160">
        <f>IF(IF(D2160=1,IF(#REF!=#REF!,1,0),0),1,0)</f>
        <v>0</v>
      </c>
      <c r="F2160">
        <f>IF(D2160=1,IF(#REF!=#REF!,0,1),0)</f>
        <v>0</v>
      </c>
    </row>
    <row r="2161" spans="1:8" ht="13.8" hidden="1">
      <c r="A2161" s="4">
        <v>44031</v>
      </c>
      <c r="B2161" s="5">
        <v>17</v>
      </c>
      <c r="C2161" s="6">
        <v>104</v>
      </c>
      <c r="D2161" s="6">
        <v>1</v>
      </c>
      <c r="E2161" t="e">
        <f>IF(IF(D2161=1,IF(#REF!=#REF!,1,0),0),1,0)</f>
        <v>#REF!</v>
      </c>
      <c r="F2161" t="e">
        <f>IF(D2161=1,IF(#REF!=#REF!,0,1),0)</f>
        <v>#REF!</v>
      </c>
      <c r="H2161">
        <f ca="1">IF(D:D=0,COUNTIF(B:B,1),0)+H2161:LH8291</f>
        <v>0</v>
      </c>
    </row>
    <row r="2162" spans="1:8" ht="13.8">
      <c r="A2162" s="4">
        <v>44031</v>
      </c>
      <c r="B2162" s="5">
        <v>16</v>
      </c>
      <c r="C2162" s="6">
        <v>167</v>
      </c>
      <c r="D2162" s="6">
        <v>0</v>
      </c>
      <c r="E2162">
        <f>IF(IF(D2162=1,IF(#REF!=#REF!,1,0),0),1,0)</f>
        <v>0</v>
      </c>
      <c r="F2162">
        <f>IF(D2162=1,IF(#REF!=#REF!,0,1),0)</f>
        <v>0</v>
      </c>
    </row>
    <row r="2163" spans="1:8" ht="13.8" hidden="1">
      <c r="A2163" s="4">
        <v>44031</v>
      </c>
      <c r="B2163" s="5">
        <v>13</v>
      </c>
      <c r="C2163" s="6">
        <v>112</v>
      </c>
      <c r="D2163" s="6">
        <v>1</v>
      </c>
      <c r="E2163" t="e">
        <f>IF(IF(D2163=1,IF(#REF!=#REF!,1,0),0),1,0)</f>
        <v>#REF!</v>
      </c>
      <c r="F2163" t="e">
        <f>IF(D2163=1,IF(#REF!=#REF!,0,1),0)</f>
        <v>#REF!</v>
      </c>
      <c r="H2163">
        <f ca="1">IF(D:D=0,COUNTIF(B:B,1),0)+H2163:LH8293</f>
        <v>0</v>
      </c>
    </row>
    <row r="2164" spans="1:8" ht="13.8">
      <c r="A2164" s="4">
        <v>44031</v>
      </c>
      <c r="B2164" s="5">
        <v>18</v>
      </c>
      <c r="C2164" s="6">
        <v>384</v>
      </c>
      <c r="D2164" s="6">
        <v>0</v>
      </c>
      <c r="E2164">
        <f>IF(IF(D2164=1,IF(#REF!=#REF!,1,0),0),1,0)</f>
        <v>0</v>
      </c>
      <c r="F2164">
        <f>IF(D2164=1,IF(#REF!=#REF!,0,1),0)</f>
        <v>0</v>
      </c>
    </row>
    <row r="2165" spans="1:8" ht="13.8" hidden="1">
      <c r="A2165" s="4">
        <v>44031</v>
      </c>
      <c r="B2165" s="5">
        <v>20</v>
      </c>
      <c r="C2165" s="6">
        <v>94</v>
      </c>
      <c r="D2165" s="6">
        <v>1</v>
      </c>
      <c r="E2165" t="e">
        <f>IF(IF(D2165=1,IF(#REF!=#REF!,1,0),0),1,0)</f>
        <v>#REF!</v>
      </c>
      <c r="F2165" t="e">
        <f>IF(D2165=1,IF(#REF!=#REF!,0,1),0)</f>
        <v>#REF!</v>
      </c>
      <c r="H2165">
        <f ca="1">IF(D:D=0,COUNTIF(B:B,1),0)+H2165:LH8295</f>
        <v>0</v>
      </c>
    </row>
    <row r="2166" spans="1:8" ht="13.8">
      <c r="A2166" s="4">
        <v>44031</v>
      </c>
      <c r="B2166" s="5">
        <v>14</v>
      </c>
      <c r="C2166" s="6">
        <v>31</v>
      </c>
      <c r="D2166" s="6">
        <v>0</v>
      </c>
      <c r="E2166">
        <f>IF(IF(D2166=1,IF(#REF!=#REF!,1,0),0),1,0)</f>
        <v>0</v>
      </c>
      <c r="F2166">
        <f>IF(D2166=1,IF(#REF!=#REF!,0,1),0)</f>
        <v>0</v>
      </c>
    </row>
    <row r="2167" spans="1:8" ht="13.8">
      <c r="A2167" s="4">
        <v>44031</v>
      </c>
      <c r="B2167" s="5">
        <v>0</v>
      </c>
      <c r="C2167" s="6">
        <v>30</v>
      </c>
      <c r="D2167" s="6">
        <v>0</v>
      </c>
      <c r="E2167">
        <f>IF(IF(D2167=1,IF(#REF!=#REF!,1,0),0),1,0)</f>
        <v>0</v>
      </c>
      <c r="F2167">
        <f>IF(D2167=1,IF(#REF!=#REF!,0,1),0)</f>
        <v>0</v>
      </c>
    </row>
    <row r="2168" spans="1:8" ht="13.8" hidden="1">
      <c r="A2168" s="4">
        <v>44031</v>
      </c>
      <c r="B2168" s="5">
        <v>8</v>
      </c>
      <c r="C2168" s="6">
        <v>106</v>
      </c>
      <c r="D2168" s="6">
        <v>1</v>
      </c>
      <c r="E2168" t="e">
        <f>IF(IF(D2168=1,IF(#REF!=#REF!,1,0),0),1,0)</f>
        <v>#REF!</v>
      </c>
      <c r="F2168" t="e">
        <f>IF(D2168=1,IF(#REF!=#REF!,0,1),0)</f>
        <v>#REF!</v>
      </c>
      <c r="H2168">
        <f ca="1">IF(D:D=0,COUNTIF(B:B,1),0)+H2168:LH8298</f>
        <v>0</v>
      </c>
    </row>
    <row r="2169" spans="1:8" ht="13.8">
      <c r="A2169" s="4">
        <v>44031</v>
      </c>
      <c r="B2169" s="5">
        <v>21</v>
      </c>
      <c r="C2169" s="6">
        <v>662</v>
      </c>
      <c r="D2169" s="6">
        <v>0</v>
      </c>
      <c r="E2169">
        <f>IF(IF(D2169=1,IF(#REF!=#REF!,1,0),0),1,0)</f>
        <v>0</v>
      </c>
      <c r="F2169">
        <f>IF(D2169=1,IF(#REF!=#REF!,0,1),0)</f>
        <v>0</v>
      </c>
    </row>
    <row r="2170" spans="1:8" ht="13.8" hidden="1">
      <c r="A2170" s="4">
        <v>44031</v>
      </c>
      <c r="B2170" s="5">
        <v>11</v>
      </c>
      <c r="C2170" s="6">
        <v>237</v>
      </c>
      <c r="D2170" s="6">
        <v>1</v>
      </c>
      <c r="E2170" t="e">
        <f>IF(IF(D2170=1,IF(#REF!=#REF!,1,0),0),1,0)</f>
        <v>#REF!</v>
      </c>
      <c r="F2170" t="e">
        <f>IF(D2170=1,IF(#REF!=#REF!,0,1),0)</f>
        <v>#REF!</v>
      </c>
      <c r="H2170">
        <f ca="1">IF(D:D=0,COUNTIF(B:B,1),0)+H2170:LH8300</f>
        <v>0</v>
      </c>
    </row>
    <row r="2171" spans="1:8" ht="13.8">
      <c r="A2171" s="4">
        <v>44031</v>
      </c>
      <c r="B2171" s="5">
        <v>16</v>
      </c>
      <c r="C2171" s="6">
        <v>55</v>
      </c>
      <c r="D2171" s="6">
        <v>0</v>
      </c>
      <c r="E2171">
        <f>IF(IF(D2171=1,IF(#REF!=#REF!,1,0),0),1,0)</f>
        <v>0</v>
      </c>
      <c r="F2171">
        <f>IF(D2171=1,IF(#REF!=#REF!,0,1),0)</f>
        <v>0</v>
      </c>
    </row>
    <row r="2172" spans="1:8" ht="13.8">
      <c r="A2172" s="4">
        <v>44031</v>
      </c>
      <c r="B2172" s="5">
        <v>19</v>
      </c>
      <c r="C2172" s="6">
        <v>168</v>
      </c>
      <c r="D2172" s="6">
        <v>0</v>
      </c>
      <c r="E2172">
        <f>IF(IF(D2172=1,IF(#REF!=#REF!,1,0),0),1,0)</f>
        <v>0</v>
      </c>
      <c r="F2172">
        <f>IF(D2172=1,IF(#REF!=#REF!,0,1),0)</f>
        <v>0</v>
      </c>
    </row>
    <row r="2173" spans="1:8" ht="13.8" hidden="1">
      <c r="A2173" s="4">
        <v>44031</v>
      </c>
      <c r="B2173" s="5">
        <v>13</v>
      </c>
      <c r="C2173" s="6">
        <v>62</v>
      </c>
      <c r="D2173" s="6">
        <v>1</v>
      </c>
      <c r="E2173" t="e">
        <f>IF(IF(D2173=1,IF(#REF!=#REF!,1,0),0),1,0)</f>
        <v>#REF!</v>
      </c>
      <c r="F2173" t="e">
        <f>IF(D2173=1,IF(#REF!=#REF!,0,1),0)</f>
        <v>#REF!</v>
      </c>
      <c r="H2173">
        <f ca="1">IF(D:D=0,COUNTIF(B:B,1),0)+H2173:LH8303</f>
        <v>0</v>
      </c>
    </row>
    <row r="2174" spans="1:8" ht="13.8" hidden="1">
      <c r="A2174" s="4">
        <v>44031</v>
      </c>
      <c r="B2174" s="5">
        <v>9</v>
      </c>
      <c r="C2174" s="6">
        <v>74</v>
      </c>
      <c r="D2174" s="6">
        <v>1</v>
      </c>
      <c r="E2174" t="e">
        <f>IF(IF(D2174=1,IF(#REF!=#REF!,1,0),0),1,0)</f>
        <v>#REF!</v>
      </c>
      <c r="F2174" t="e">
        <f>IF(D2174=1,IF(#REF!=#REF!,0,1),0)</f>
        <v>#REF!</v>
      </c>
      <c r="H2174">
        <f ca="1">IF(D:D=0,COUNTIF(B:B,1),0)+H2174:LH8304</f>
        <v>0</v>
      </c>
    </row>
    <row r="2175" spans="1:8" ht="13.8">
      <c r="A2175" s="4">
        <v>44031</v>
      </c>
      <c r="B2175" s="5">
        <v>16</v>
      </c>
      <c r="C2175" s="6">
        <v>57</v>
      </c>
      <c r="D2175" s="6">
        <v>0</v>
      </c>
      <c r="E2175">
        <f>IF(IF(D2175=1,IF(#REF!=#REF!,1,0),0),1,0)</f>
        <v>0</v>
      </c>
      <c r="F2175">
        <f>IF(D2175=1,IF(#REF!=#REF!,0,1),0)</f>
        <v>0</v>
      </c>
    </row>
    <row r="2176" spans="1:8" ht="13.8">
      <c r="A2176" s="4">
        <v>44031</v>
      </c>
      <c r="B2176" s="5">
        <v>12</v>
      </c>
      <c r="C2176" s="6">
        <v>74</v>
      </c>
      <c r="D2176" s="6">
        <v>0</v>
      </c>
      <c r="E2176">
        <f>IF(IF(D2176=1,IF(#REF!=#REF!,1,0),0),1,0)</f>
        <v>0</v>
      </c>
      <c r="F2176">
        <f>IF(D2176=1,IF(#REF!=#REF!,0,1),0)</f>
        <v>0</v>
      </c>
    </row>
    <row r="2177" spans="1:8" ht="13.8" hidden="1">
      <c r="A2177" s="4">
        <v>44031</v>
      </c>
      <c r="B2177" s="5">
        <v>20</v>
      </c>
      <c r="C2177" s="6">
        <v>82</v>
      </c>
      <c r="D2177" s="6">
        <v>1</v>
      </c>
      <c r="E2177" t="e">
        <f>IF(IF(D2177=1,IF(#REF!=#REF!,1,0),0),1,0)</f>
        <v>#REF!</v>
      </c>
      <c r="F2177" t="e">
        <f>IF(D2177=1,IF(#REF!=#REF!,0,1),0)</f>
        <v>#REF!</v>
      </c>
      <c r="H2177">
        <f ca="1">IF(D:D=0,COUNTIF(B:B,1),0)+H2177:LH8307</f>
        <v>0</v>
      </c>
    </row>
    <row r="2178" spans="1:8" ht="13.8">
      <c r="A2178" s="4">
        <v>44031</v>
      </c>
      <c r="B2178" s="5">
        <v>20</v>
      </c>
      <c r="C2178" s="6">
        <v>28</v>
      </c>
      <c r="D2178" s="6">
        <v>0</v>
      </c>
      <c r="E2178">
        <f>IF(IF(D2178=1,IF(#REF!=#REF!,1,0),0),1,0)</f>
        <v>0</v>
      </c>
      <c r="F2178">
        <f>IF(D2178=1,IF(#REF!=#REF!,0,1),0)</f>
        <v>0</v>
      </c>
    </row>
    <row r="2179" spans="1:8" ht="13.8" hidden="1">
      <c r="A2179" s="4">
        <v>44031</v>
      </c>
      <c r="B2179" s="5">
        <v>16</v>
      </c>
      <c r="C2179" s="6">
        <v>15</v>
      </c>
      <c r="D2179" s="6">
        <v>1</v>
      </c>
      <c r="E2179" t="e">
        <f>IF(IF(D2179=1,IF(#REF!=#REF!,1,0),0),1,0)</f>
        <v>#REF!</v>
      </c>
      <c r="F2179" t="e">
        <f>IF(D2179=1,IF(#REF!=#REF!,0,1),0)</f>
        <v>#REF!</v>
      </c>
      <c r="H2179">
        <f ca="1">IF(D:D=0,COUNTIF(B:B,1),0)+H2179:LH8309</f>
        <v>0</v>
      </c>
    </row>
    <row r="2180" spans="1:8" ht="13.8" hidden="1">
      <c r="A2180" s="4">
        <v>44031</v>
      </c>
      <c r="B2180" s="5">
        <v>18</v>
      </c>
      <c r="C2180" s="6">
        <v>68</v>
      </c>
      <c r="D2180" s="6">
        <v>1</v>
      </c>
      <c r="E2180" t="e">
        <f>IF(IF(D2180=1,IF(#REF!=#REF!,1,0),0),1,0)</f>
        <v>#REF!</v>
      </c>
      <c r="F2180" t="e">
        <f>IF(D2180=1,IF(#REF!=#REF!,0,1),0)</f>
        <v>#REF!</v>
      </c>
      <c r="H2180">
        <f ca="1">IF(D:D=0,COUNTIF(B:B,1),0)+H2180:LH8310</f>
        <v>0</v>
      </c>
    </row>
    <row r="2181" spans="1:8" ht="13.8">
      <c r="A2181" s="4">
        <v>44031</v>
      </c>
      <c r="B2181" s="5">
        <v>19</v>
      </c>
      <c r="C2181" s="6">
        <v>23</v>
      </c>
      <c r="D2181" s="6">
        <v>0</v>
      </c>
      <c r="E2181">
        <f>IF(IF(D2181=1,IF(#REF!=#REF!,1,0),0),1,0)</f>
        <v>0</v>
      </c>
      <c r="F2181">
        <f>IF(D2181=1,IF(#REF!=#REF!,0,1),0)</f>
        <v>0</v>
      </c>
    </row>
    <row r="2182" spans="1:8" ht="13.8" hidden="1">
      <c r="A2182" s="4">
        <v>44031</v>
      </c>
      <c r="B2182" s="5">
        <v>18</v>
      </c>
      <c r="C2182" s="6">
        <v>695</v>
      </c>
      <c r="D2182" s="6">
        <v>1</v>
      </c>
      <c r="E2182" t="e">
        <f>IF(IF(D2182=1,IF(#REF!=#REF!,1,0),0),1,0)</f>
        <v>#REF!</v>
      </c>
      <c r="F2182" t="e">
        <f>IF(D2182=1,IF(#REF!=#REF!,0,1),0)</f>
        <v>#REF!</v>
      </c>
      <c r="H2182">
        <f ca="1">IF(D:D=0,COUNTIF(B:B,1),0)+H2182:LH8312</f>
        <v>0</v>
      </c>
    </row>
    <row r="2183" spans="1:8" ht="13.8">
      <c r="A2183" s="4">
        <v>44031</v>
      </c>
      <c r="B2183" s="5">
        <v>16</v>
      </c>
      <c r="C2183" s="6">
        <v>68</v>
      </c>
      <c r="D2183" s="6">
        <v>0</v>
      </c>
      <c r="E2183">
        <f>IF(IF(D2183=1,IF(#REF!=#REF!,1,0),0),1,0)</f>
        <v>0</v>
      </c>
      <c r="F2183">
        <f>IF(D2183=1,IF(#REF!=#REF!,0,1),0)</f>
        <v>0</v>
      </c>
    </row>
    <row r="2184" spans="1:8" ht="13.8" hidden="1">
      <c r="A2184" s="4">
        <v>44031</v>
      </c>
      <c r="B2184" s="5">
        <v>14</v>
      </c>
      <c r="C2184" s="6">
        <v>56</v>
      </c>
      <c r="D2184" s="6">
        <v>1</v>
      </c>
      <c r="E2184" t="e">
        <f>IF(IF(D2184=1,IF(#REF!=#REF!,1,0),0),1,0)</f>
        <v>#REF!</v>
      </c>
      <c r="F2184" t="e">
        <f>IF(D2184=1,IF(#REF!=#REF!,0,1),0)</f>
        <v>#REF!</v>
      </c>
      <c r="H2184">
        <f ca="1">IF(D:D=0,COUNTIF(B:B,1),0)+H2184:LH8314</f>
        <v>0</v>
      </c>
    </row>
    <row r="2185" spans="1:8" ht="13.8">
      <c r="A2185" s="4">
        <v>44031</v>
      </c>
      <c r="B2185" s="5">
        <v>18</v>
      </c>
      <c r="C2185" s="6">
        <v>133</v>
      </c>
      <c r="D2185" s="6">
        <v>0</v>
      </c>
      <c r="E2185">
        <f>IF(IF(D2185=1,IF(#REF!=#REF!,1,0),0),1,0)</f>
        <v>0</v>
      </c>
      <c r="F2185">
        <f>IF(D2185=1,IF(#REF!=#REF!,0,1),0)</f>
        <v>0</v>
      </c>
    </row>
    <row r="2186" spans="1:8" ht="13.8">
      <c r="A2186" s="4">
        <v>44031</v>
      </c>
      <c r="B2186" s="5">
        <v>10</v>
      </c>
      <c r="C2186" s="6">
        <v>102</v>
      </c>
      <c r="D2186" s="6">
        <v>0</v>
      </c>
      <c r="E2186">
        <f>IF(IF(D2186=1,IF(#REF!=#REF!,1,0),0),1,0)</f>
        <v>0</v>
      </c>
      <c r="F2186">
        <f>IF(D2186=1,IF(#REF!=#REF!,0,1),0)</f>
        <v>0</v>
      </c>
    </row>
    <row r="2187" spans="1:8" ht="13.8">
      <c r="A2187" s="4">
        <v>44031</v>
      </c>
      <c r="B2187" s="5">
        <v>10</v>
      </c>
      <c r="C2187" s="6">
        <v>484</v>
      </c>
      <c r="D2187" s="6">
        <v>0</v>
      </c>
      <c r="E2187">
        <f>IF(IF(D2187=1,IF(#REF!=#REF!,1,0),0),1,0)</f>
        <v>0</v>
      </c>
      <c r="F2187">
        <f>IF(D2187=1,IF(#REF!=#REF!,0,1),0)</f>
        <v>0</v>
      </c>
    </row>
    <row r="2188" spans="1:8" ht="13.8" hidden="1">
      <c r="A2188" s="4">
        <v>44031</v>
      </c>
      <c r="B2188" s="5">
        <v>15</v>
      </c>
      <c r="C2188" s="6">
        <v>587</v>
      </c>
      <c r="D2188" s="6">
        <v>1</v>
      </c>
      <c r="E2188" t="e">
        <f>IF(IF(D2188=1,IF(#REF!=#REF!,1,0),0),1,0)</f>
        <v>#REF!</v>
      </c>
      <c r="F2188" t="e">
        <f>IF(D2188=1,IF(#REF!=#REF!,0,1),0)</f>
        <v>#REF!</v>
      </c>
      <c r="H2188">
        <f ca="1">IF(D:D=0,COUNTIF(B:B,1),0)+H2188:LH8318</f>
        <v>0</v>
      </c>
    </row>
    <row r="2189" spans="1:8" ht="13.8" hidden="1">
      <c r="A2189" s="4">
        <v>44031</v>
      </c>
      <c r="B2189" s="5">
        <v>12</v>
      </c>
      <c r="C2189" s="6">
        <v>16</v>
      </c>
      <c r="D2189" s="6">
        <v>1</v>
      </c>
      <c r="E2189" t="e">
        <f>IF(IF(D2189=1,IF(#REF!=#REF!,1,0),0),1,0)</f>
        <v>#REF!</v>
      </c>
      <c r="F2189" t="e">
        <f>IF(D2189=1,IF(#REF!=#REF!,0,1),0)</f>
        <v>#REF!</v>
      </c>
      <c r="H2189">
        <f ca="1">IF(D:D=0,COUNTIF(B:B,1),0)+H2189:LH8319</f>
        <v>0</v>
      </c>
    </row>
    <row r="2190" spans="1:8" ht="13.8" hidden="1">
      <c r="A2190" s="4">
        <v>44031</v>
      </c>
      <c r="B2190" s="5">
        <v>16</v>
      </c>
      <c r="C2190" s="6">
        <v>102</v>
      </c>
      <c r="D2190" s="6">
        <v>1</v>
      </c>
      <c r="E2190" t="e">
        <f>IF(IF(D2190=1,IF(#REF!=#REF!,1,0),0),1,0)</f>
        <v>#REF!</v>
      </c>
      <c r="F2190" t="e">
        <f>IF(D2190=1,IF(#REF!=#REF!,0,1),0)</f>
        <v>#REF!</v>
      </c>
      <c r="H2190">
        <f ca="1">IF(D:D=0,COUNTIF(B:B,1),0)+H2190:LH8320</f>
        <v>0</v>
      </c>
    </row>
    <row r="2191" spans="1:8" ht="13.8">
      <c r="A2191" s="4">
        <v>44031</v>
      </c>
      <c r="B2191" s="5">
        <v>17</v>
      </c>
      <c r="C2191" s="6">
        <v>26</v>
      </c>
      <c r="D2191" s="6">
        <v>0</v>
      </c>
      <c r="E2191">
        <f>IF(IF(D2191=1,IF(#REF!=#REF!,1,0),0),1,0)</f>
        <v>0</v>
      </c>
      <c r="F2191">
        <f>IF(D2191=1,IF(#REF!=#REF!,0,1),0)</f>
        <v>0</v>
      </c>
    </row>
    <row r="2192" spans="1:8" ht="13.8">
      <c r="A2192" s="4">
        <v>44031</v>
      </c>
      <c r="B2192" s="5">
        <v>14</v>
      </c>
      <c r="C2192" s="6">
        <v>71</v>
      </c>
      <c r="D2192" s="6">
        <v>0</v>
      </c>
      <c r="E2192">
        <f>IF(IF(D2192=1,IF(#REF!=#REF!,1,0),0),1,0)</f>
        <v>0</v>
      </c>
      <c r="F2192">
        <f>IF(D2192=1,IF(#REF!=#REF!,0,1),0)</f>
        <v>0</v>
      </c>
    </row>
    <row r="2193" spans="1:8" ht="13.8">
      <c r="A2193" s="4">
        <v>44031</v>
      </c>
      <c r="B2193" s="5">
        <v>15</v>
      </c>
      <c r="C2193" s="6">
        <v>11</v>
      </c>
      <c r="D2193" s="6">
        <v>0</v>
      </c>
      <c r="E2193">
        <f>IF(IF(D2193=1,IF(#REF!=#REF!,1,0),0),1,0)</f>
        <v>0</v>
      </c>
      <c r="F2193">
        <f>IF(D2193=1,IF(#REF!=#REF!,0,1),0)</f>
        <v>0</v>
      </c>
    </row>
    <row r="2194" spans="1:8" ht="13.8">
      <c r="A2194" s="4">
        <v>44031</v>
      </c>
      <c r="B2194" s="5">
        <v>14</v>
      </c>
      <c r="C2194" s="6">
        <v>30</v>
      </c>
      <c r="D2194" s="6">
        <v>0</v>
      </c>
      <c r="E2194">
        <f>IF(IF(D2194=1,IF(#REF!=#REF!,1,0),0),1,0)</f>
        <v>0</v>
      </c>
      <c r="F2194">
        <f>IF(D2194=1,IF(#REF!=#REF!,0,1),0)</f>
        <v>0</v>
      </c>
    </row>
    <row r="2195" spans="1:8" ht="13.8">
      <c r="A2195" s="4">
        <v>44031</v>
      </c>
      <c r="B2195" s="5">
        <v>13</v>
      </c>
      <c r="C2195" s="6">
        <v>80</v>
      </c>
      <c r="D2195" s="6">
        <v>0</v>
      </c>
      <c r="E2195">
        <f>IF(IF(D2195=1,IF(#REF!=#REF!,1,0),0),1,0)</f>
        <v>0</v>
      </c>
      <c r="F2195">
        <f>IF(D2195=1,IF(#REF!=#REF!,0,1),0)</f>
        <v>0</v>
      </c>
    </row>
    <row r="2196" spans="1:8" ht="13.8" hidden="1">
      <c r="A2196" s="4">
        <v>44031</v>
      </c>
      <c r="B2196" s="5">
        <v>14</v>
      </c>
      <c r="C2196" s="6">
        <v>47</v>
      </c>
      <c r="D2196" s="6">
        <v>1</v>
      </c>
      <c r="E2196" t="e">
        <f>IF(IF(D2196=1,IF(#REF!=#REF!,1,0),0),1,0)</f>
        <v>#REF!</v>
      </c>
      <c r="F2196" t="e">
        <f>IF(D2196=1,IF(#REF!=#REF!,0,1),0)</f>
        <v>#REF!</v>
      </c>
      <c r="H2196">
        <f ca="1">IF(D:D=0,COUNTIF(B:B,1),0)+H2196:LH8326</f>
        <v>0</v>
      </c>
    </row>
    <row r="2197" spans="1:8" ht="13.8" hidden="1">
      <c r="A2197" s="4">
        <v>44031</v>
      </c>
      <c r="B2197" s="5">
        <v>7</v>
      </c>
      <c r="C2197" s="6">
        <v>15</v>
      </c>
      <c r="D2197" s="6">
        <v>1</v>
      </c>
      <c r="E2197" t="e">
        <f>IF(IF(D2197=1,IF(#REF!=#REF!,1,0),0),1,0)</f>
        <v>#REF!</v>
      </c>
      <c r="F2197" t="e">
        <f>IF(D2197=1,IF(#REF!=#REF!,0,1),0)</f>
        <v>#REF!</v>
      </c>
      <c r="H2197">
        <f ca="1">IF(D:D=0,COUNTIF(B:B,1),0)+H2197:LH8327</f>
        <v>0</v>
      </c>
    </row>
    <row r="2198" spans="1:8" ht="13.8">
      <c r="A2198" s="4">
        <v>44031</v>
      </c>
      <c r="B2198" s="5">
        <v>18</v>
      </c>
      <c r="C2198" s="6">
        <v>56</v>
      </c>
      <c r="D2198" s="6">
        <v>0</v>
      </c>
      <c r="E2198">
        <f>IF(IF(D2198=1,IF(#REF!=#REF!,1,0),0),1,0)</f>
        <v>0</v>
      </c>
      <c r="F2198">
        <f>IF(D2198=1,IF(#REF!=#REF!,0,1),0)</f>
        <v>0</v>
      </c>
    </row>
    <row r="2199" spans="1:8" ht="13.8" hidden="1">
      <c r="A2199" s="4">
        <v>44031</v>
      </c>
      <c r="B2199" s="5">
        <v>17</v>
      </c>
      <c r="C2199" s="6">
        <v>46</v>
      </c>
      <c r="D2199" s="6">
        <v>1</v>
      </c>
      <c r="E2199" t="e">
        <f>IF(IF(D2199=1,IF(#REF!=#REF!,1,0),0),1,0)</f>
        <v>#REF!</v>
      </c>
      <c r="F2199" t="e">
        <f>IF(D2199=1,IF(#REF!=#REF!,0,1),0)</f>
        <v>#REF!</v>
      </c>
      <c r="H2199">
        <f ca="1">IF(D:D=0,COUNTIF(B:B,1),0)+H2199:LH8329</f>
        <v>0</v>
      </c>
    </row>
    <row r="2200" spans="1:8" ht="13.8" hidden="1">
      <c r="A2200" s="4">
        <v>44031</v>
      </c>
      <c r="B2200" s="5">
        <v>11</v>
      </c>
      <c r="C2200" s="6">
        <v>56</v>
      </c>
      <c r="D2200" s="6">
        <v>1</v>
      </c>
      <c r="E2200" t="e">
        <f>IF(IF(D2200=1,IF(#REF!=#REF!,1,0),0),1,0)</f>
        <v>#REF!</v>
      </c>
      <c r="F2200" t="e">
        <f>IF(D2200=1,IF(#REF!=#REF!,0,1),0)</f>
        <v>#REF!</v>
      </c>
      <c r="H2200">
        <f ca="1">IF(D:D=0,COUNTIF(B:B,1),0)+H2200:LH8330</f>
        <v>0</v>
      </c>
    </row>
    <row r="2201" spans="1:8" ht="13.8" hidden="1">
      <c r="A2201" s="4">
        <v>44031</v>
      </c>
      <c r="B2201" s="5">
        <v>9</v>
      </c>
      <c r="C2201" s="6">
        <v>88</v>
      </c>
      <c r="D2201" s="6">
        <v>1</v>
      </c>
      <c r="E2201" t="e">
        <f>IF(IF(D2201=1,IF(#REF!=#REF!,1,0),0),1,0)</f>
        <v>#REF!</v>
      </c>
      <c r="F2201" t="e">
        <f>IF(D2201=1,IF(#REF!=#REF!,0,1),0)</f>
        <v>#REF!</v>
      </c>
      <c r="H2201">
        <f ca="1">IF(D:D=0,COUNTIF(B:B,1),0)+H2201:LH8331</f>
        <v>0</v>
      </c>
    </row>
    <row r="2202" spans="1:8" ht="13.8" hidden="1">
      <c r="A2202" s="4">
        <v>44031</v>
      </c>
      <c r="B2202" s="5">
        <v>21</v>
      </c>
      <c r="C2202" s="6">
        <v>11</v>
      </c>
      <c r="D2202" s="6">
        <v>1</v>
      </c>
      <c r="E2202" t="e">
        <f>IF(IF(D2202=1,IF(#REF!=#REF!,1,0),0),1,0)</f>
        <v>#REF!</v>
      </c>
      <c r="F2202" t="e">
        <f>IF(D2202=1,IF(#REF!=#REF!,0,1),0)</f>
        <v>#REF!</v>
      </c>
      <c r="H2202">
        <f ca="1">IF(D:D=0,COUNTIF(B:B,1),0)+H2202:LH8332</f>
        <v>0</v>
      </c>
    </row>
    <row r="2203" spans="1:8" ht="13.8">
      <c r="A2203" s="4">
        <v>44031</v>
      </c>
      <c r="B2203" s="5">
        <v>16</v>
      </c>
      <c r="C2203" s="6">
        <v>37</v>
      </c>
      <c r="D2203" s="6">
        <v>0</v>
      </c>
      <c r="E2203">
        <f>IF(IF(D2203=1,IF(#REF!=#REF!,1,0),0),1,0)</f>
        <v>0</v>
      </c>
      <c r="F2203">
        <f>IF(D2203=1,IF(#REF!=#REF!,0,1),0)</f>
        <v>0</v>
      </c>
    </row>
    <row r="2204" spans="1:8" ht="13.8" hidden="1">
      <c r="A2204" s="4">
        <v>44031</v>
      </c>
      <c r="B2204" s="5">
        <v>11</v>
      </c>
      <c r="C2204" s="6">
        <v>10</v>
      </c>
      <c r="D2204" s="6">
        <v>1</v>
      </c>
      <c r="E2204" t="e">
        <f>IF(IF(D2204=1,IF(#REF!=#REF!,1,0),0),1,0)</f>
        <v>#REF!</v>
      </c>
      <c r="F2204" t="e">
        <f>IF(D2204=1,IF(#REF!=#REF!,0,1),0)</f>
        <v>#REF!</v>
      </c>
      <c r="H2204">
        <f ca="1">IF(D:D=0,COUNTIF(B:B,1),0)+H2204:LH8334</f>
        <v>0</v>
      </c>
    </row>
    <row r="2205" spans="1:8" ht="13.8" hidden="1">
      <c r="A2205" s="4">
        <v>44031</v>
      </c>
      <c r="B2205" s="5">
        <v>10</v>
      </c>
      <c r="C2205" s="6">
        <v>74</v>
      </c>
      <c r="D2205" s="6">
        <v>1</v>
      </c>
      <c r="E2205" t="e">
        <f>IF(IF(D2205=1,IF(#REF!=#REF!,1,0),0),1,0)</f>
        <v>#REF!</v>
      </c>
      <c r="F2205" t="e">
        <f>IF(D2205=1,IF(#REF!=#REF!,0,1),0)</f>
        <v>#REF!</v>
      </c>
      <c r="H2205">
        <f ca="1">IF(D:D=0,COUNTIF(B:B,1),0)+H2205:LH8335</f>
        <v>0</v>
      </c>
    </row>
    <row r="2206" spans="1:8" ht="13.8">
      <c r="A2206" s="4">
        <v>44031</v>
      </c>
      <c r="B2206" s="5">
        <v>19</v>
      </c>
      <c r="C2206" s="6">
        <v>86</v>
      </c>
      <c r="D2206" s="6">
        <v>0</v>
      </c>
      <c r="E2206">
        <f>IF(IF(D2206=1,IF(#REF!=#REF!,1,0),0),1,0)</f>
        <v>0</v>
      </c>
      <c r="F2206">
        <f>IF(D2206=1,IF(#REF!=#REF!,0,1),0)</f>
        <v>0</v>
      </c>
    </row>
    <row r="2207" spans="1:8" ht="13.8" hidden="1">
      <c r="A2207" s="4">
        <v>44031</v>
      </c>
      <c r="B2207" s="5">
        <v>19</v>
      </c>
      <c r="C2207" s="6">
        <v>7</v>
      </c>
      <c r="D2207" s="6">
        <v>1</v>
      </c>
      <c r="E2207" t="e">
        <f>IF(IF(D2207=1,IF(#REF!=#REF!,1,0),0),1,0)</f>
        <v>#REF!</v>
      </c>
      <c r="F2207" t="e">
        <f>IF(D2207=1,IF(#REF!=#REF!,0,1),0)</f>
        <v>#REF!</v>
      </c>
      <c r="H2207">
        <f ca="1">IF(D:D=0,COUNTIF(B:B,1),0)+H2207:LH8337</f>
        <v>0</v>
      </c>
    </row>
    <row r="2208" spans="1:8" ht="13.8" hidden="1">
      <c r="A2208" s="4">
        <v>44031</v>
      </c>
      <c r="B2208" s="5">
        <v>16</v>
      </c>
      <c r="C2208" s="6">
        <v>229</v>
      </c>
      <c r="D2208" s="6">
        <v>1</v>
      </c>
      <c r="E2208" t="e">
        <f>IF(IF(D2208=1,IF(#REF!=#REF!,1,0),0),1,0)</f>
        <v>#REF!</v>
      </c>
      <c r="F2208" t="e">
        <f>IF(D2208=1,IF(#REF!=#REF!,0,1),0)</f>
        <v>#REF!</v>
      </c>
      <c r="H2208">
        <f ca="1">IF(D:D=0,COUNTIF(B:B,1),0)+H2208:LH8338</f>
        <v>0</v>
      </c>
    </row>
    <row r="2209" spans="1:8" ht="13.8" hidden="1">
      <c r="A2209" s="4">
        <v>44031</v>
      </c>
      <c r="B2209" s="5">
        <v>16</v>
      </c>
      <c r="C2209" s="6">
        <v>25</v>
      </c>
      <c r="D2209" s="6">
        <v>1</v>
      </c>
      <c r="E2209" t="e">
        <f>IF(IF(D2209=1,IF(#REF!=#REF!,1,0),0),1,0)</f>
        <v>#REF!</v>
      </c>
      <c r="F2209" t="e">
        <f>IF(D2209=1,IF(#REF!=#REF!,0,1),0)</f>
        <v>#REF!</v>
      </c>
      <c r="H2209">
        <f ca="1">IF(D:D=0,COUNTIF(B:B,1),0)+H2209:LH8339</f>
        <v>0</v>
      </c>
    </row>
    <row r="2210" spans="1:8" ht="13.8" hidden="1">
      <c r="A2210" s="4">
        <v>44031</v>
      </c>
      <c r="B2210" s="5">
        <v>9</v>
      </c>
      <c r="C2210" s="6">
        <v>49</v>
      </c>
      <c r="D2210" s="6">
        <v>1</v>
      </c>
      <c r="E2210" t="e">
        <f>IF(IF(D2210=1,IF(#REF!=#REF!,1,0),0),1,0)</f>
        <v>#REF!</v>
      </c>
      <c r="F2210" t="e">
        <f>IF(D2210=1,IF(#REF!=#REF!,0,1),0)</f>
        <v>#REF!</v>
      </c>
      <c r="H2210">
        <f ca="1">IF(D:D=0,COUNTIF(B:B,1),0)+H2210:LH8340</f>
        <v>0</v>
      </c>
    </row>
    <row r="2211" spans="1:8" ht="13.8" hidden="1">
      <c r="A2211" s="4">
        <v>44031</v>
      </c>
      <c r="B2211" s="5">
        <v>15</v>
      </c>
      <c r="C2211" s="6">
        <v>114</v>
      </c>
      <c r="D2211" s="6">
        <v>1</v>
      </c>
      <c r="E2211" t="e">
        <f>IF(IF(D2211=1,IF(#REF!=#REF!,1,0),0),1,0)</f>
        <v>#REF!</v>
      </c>
      <c r="F2211" t="e">
        <f>IF(D2211=1,IF(#REF!=#REF!,0,1),0)</f>
        <v>#REF!</v>
      </c>
      <c r="H2211">
        <f ca="1">IF(D:D=0,COUNTIF(B:B,1),0)+H2211:LH8341</f>
        <v>0</v>
      </c>
    </row>
    <row r="2212" spans="1:8" ht="13.8">
      <c r="A2212" s="4">
        <v>44031</v>
      </c>
      <c r="B2212" s="5">
        <v>14</v>
      </c>
      <c r="C2212" s="6">
        <v>84</v>
      </c>
      <c r="D2212" s="6">
        <v>0</v>
      </c>
      <c r="E2212">
        <f>IF(IF(D2212=1,IF(#REF!=#REF!,1,0),0),1,0)</f>
        <v>0</v>
      </c>
      <c r="F2212">
        <f>IF(D2212=1,IF(#REF!=#REF!,0,1),0)</f>
        <v>0</v>
      </c>
    </row>
    <row r="2213" spans="1:8" ht="13.8" hidden="1">
      <c r="A2213" s="4">
        <v>44031</v>
      </c>
      <c r="B2213" s="5">
        <v>4</v>
      </c>
      <c r="C2213" s="6">
        <v>158</v>
      </c>
      <c r="D2213" s="6">
        <v>1</v>
      </c>
      <c r="E2213" t="e">
        <f>IF(IF(D2213=1,IF(#REF!=#REF!,1,0),0),1,0)</f>
        <v>#REF!</v>
      </c>
      <c r="F2213" t="e">
        <f>IF(D2213=1,IF(#REF!=#REF!,0,1),0)</f>
        <v>#REF!</v>
      </c>
      <c r="H2213">
        <f ca="1">IF(D:D=0,COUNTIF(B:B,1),0)+H2213:LH8343</f>
        <v>0</v>
      </c>
    </row>
    <row r="2214" spans="1:8" ht="13.8">
      <c r="A2214" s="4">
        <v>44031</v>
      </c>
      <c r="B2214" s="5">
        <v>12</v>
      </c>
      <c r="C2214" s="6">
        <v>6</v>
      </c>
      <c r="D2214" s="6">
        <v>0</v>
      </c>
      <c r="E2214">
        <f>IF(IF(D2214=1,IF(#REF!=#REF!,1,0),0),1,0)</f>
        <v>0</v>
      </c>
      <c r="F2214">
        <f>IF(D2214=1,IF(#REF!=#REF!,0,1),0)</f>
        <v>0</v>
      </c>
    </row>
    <row r="2215" spans="1:8" ht="13.8">
      <c r="A2215" s="4">
        <v>44031</v>
      </c>
      <c r="B2215" s="5">
        <v>20</v>
      </c>
      <c r="C2215" s="6">
        <v>27</v>
      </c>
      <c r="D2215" s="6">
        <v>0</v>
      </c>
      <c r="E2215">
        <f>IF(IF(D2215=1,IF(#REF!=#REF!,1,0),0),1,0)</f>
        <v>0</v>
      </c>
      <c r="F2215">
        <f>IF(D2215=1,IF(#REF!=#REF!,0,1),0)</f>
        <v>0</v>
      </c>
    </row>
    <row r="2216" spans="1:8" ht="13.8">
      <c r="A2216" s="4">
        <v>44031</v>
      </c>
      <c r="B2216" s="5">
        <v>16</v>
      </c>
      <c r="C2216" s="6">
        <v>34</v>
      </c>
      <c r="D2216" s="6">
        <v>0</v>
      </c>
      <c r="E2216">
        <f>IF(IF(D2216=1,IF(#REF!=#REF!,1,0),0),1,0)</f>
        <v>0</v>
      </c>
      <c r="F2216">
        <f>IF(D2216=1,IF(#REF!=#REF!,0,1),0)</f>
        <v>0</v>
      </c>
    </row>
    <row r="2217" spans="1:8" ht="13.8" hidden="1">
      <c r="A2217" s="4">
        <v>44031</v>
      </c>
      <c r="B2217" s="5">
        <v>9</v>
      </c>
      <c r="C2217" s="6">
        <v>111</v>
      </c>
      <c r="D2217" s="6">
        <v>1</v>
      </c>
      <c r="E2217" t="e">
        <f>IF(IF(D2217=1,IF(#REF!=#REF!,1,0),0),1,0)</f>
        <v>#REF!</v>
      </c>
      <c r="F2217" t="e">
        <f>IF(D2217=1,IF(#REF!=#REF!,0,1),0)</f>
        <v>#REF!</v>
      </c>
      <c r="H2217">
        <f ca="1">IF(D:D=0,COUNTIF(B:B,1),0)+H2217:LH8347</f>
        <v>0</v>
      </c>
    </row>
    <row r="2218" spans="1:8" ht="13.8" hidden="1">
      <c r="A2218" s="4">
        <v>44031</v>
      </c>
      <c r="B2218" s="5">
        <v>7</v>
      </c>
      <c r="C2218" s="6">
        <v>19</v>
      </c>
      <c r="D2218" s="6">
        <v>1</v>
      </c>
      <c r="E2218" t="e">
        <f>IF(IF(D2218=1,IF(#REF!=#REF!,1,0),0),1,0)</f>
        <v>#REF!</v>
      </c>
      <c r="F2218" t="e">
        <f>IF(D2218=1,IF(#REF!=#REF!,0,1),0)</f>
        <v>#REF!</v>
      </c>
      <c r="H2218">
        <f ca="1">IF(D:D=0,COUNTIF(B:B,1),0)+H2218:LH8348</f>
        <v>0</v>
      </c>
    </row>
    <row r="2219" spans="1:8" ht="13.8">
      <c r="A2219" s="4">
        <v>44031</v>
      </c>
      <c r="B2219" s="5">
        <v>12</v>
      </c>
      <c r="C2219" s="6">
        <v>692</v>
      </c>
      <c r="D2219" s="6">
        <v>0</v>
      </c>
      <c r="E2219">
        <f>IF(IF(D2219=1,IF(#REF!=#REF!,1,0),0),1,0)</f>
        <v>0</v>
      </c>
      <c r="F2219">
        <f>IF(D2219=1,IF(#REF!=#REF!,0,1),0)</f>
        <v>0</v>
      </c>
    </row>
    <row r="2220" spans="1:8" ht="13.8">
      <c r="A2220" s="4">
        <v>44031</v>
      </c>
      <c r="B2220" s="5">
        <v>17</v>
      </c>
      <c r="C2220" s="6">
        <v>36</v>
      </c>
      <c r="D2220" s="6">
        <v>0</v>
      </c>
      <c r="E2220">
        <f>IF(IF(D2220=1,IF(#REF!=#REF!,1,0),0),1,0)</f>
        <v>0</v>
      </c>
      <c r="F2220">
        <f>IF(D2220=1,IF(#REF!=#REF!,0,1),0)</f>
        <v>0</v>
      </c>
    </row>
    <row r="2221" spans="1:8" ht="13.8" hidden="1">
      <c r="A2221" s="4">
        <v>44031</v>
      </c>
      <c r="B2221" s="5">
        <v>15</v>
      </c>
      <c r="C2221" s="6">
        <v>41</v>
      </c>
      <c r="D2221" s="6">
        <v>1</v>
      </c>
      <c r="E2221" t="e">
        <f>IF(IF(D2221=1,IF(#REF!=#REF!,1,0),0),1,0)</f>
        <v>#REF!</v>
      </c>
      <c r="F2221" t="e">
        <f>IF(D2221=1,IF(#REF!=#REF!,0,1),0)</f>
        <v>#REF!</v>
      </c>
      <c r="H2221">
        <f ca="1">IF(D:D=0,COUNTIF(B:B,1),0)+H2221:LH8351</f>
        <v>0</v>
      </c>
    </row>
    <row r="2222" spans="1:8" ht="13.8">
      <c r="A2222" s="4">
        <v>44031</v>
      </c>
      <c r="B2222" s="5">
        <v>12</v>
      </c>
      <c r="C2222" s="6">
        <v>57</v>
      </c>
      <c r="D2222" s="6">
        <v>0</v>
      </c>
      <c r="E2222">
        <f>IF(IF(D2222=1,IF(#REF!=#REF!,1,0),0),1,0)</f>
        <v>0</v>
      </c>
      <c r="F2222">
        <f>IF(D2222=1,IF(#REF!=#REF!,0,1),0)</f>
        <v>0</v>
      </c>
    </row>
    <row r="2223" spans="1:8" ht="13.8">
      <c r="A2223" s="4">
        <v>44031</v>
      </c>
      <c r="B2223" s="5">
        <v>14</v>
      </c>
      <c r="C2223" s="6">
        <v>113</v>
      </c>
      <c r="D2223" s="6">
        <v>0</v>
      </c>
      <c r="E2223">
        <f>IF(IF(D2223=1,IF(#REF!=#REF!,1,0),0),1,0)</f>
        <v>0</v>
      </c>
      <c r="F2223">
        <f>IF(D2223=1,IF(#REF!=#REF!,0,1),0)</f>
        <v>0</v>
      </c>
    </row>
    <row r="2224" spans="1:8" ht="13.8">
      <c r="A2224" s="4">
        <v>44031</v>
      </c>
      <c r="B2224" s="5">
        <v>21</v>
      </c>
      <c r="C2224" s="6">
        <v>18</v>
      </c>
      <c r="D2224" s="6">
        <v>0</v>
      </c>
      <c r="E2224">
        <f>IF(IF(D2224=1,IF(#REF!=#REF!,1,0),0),1,0)</f>
        <v>0</v>
      </c>
      <c r="F2224">
        <f>IF(D2224=1,IF(#REF!=#REF!,0,1),0)</f>
        <v>0</v>
      </c>
    </row>
    <row r="2225" spans="1:8" ht="13.8" hidden="1">
      <c r="A2225" s="4">
        <v>44031</v>
      </c>
      <c r="B2225" s="5">
        <v>19</v>
      </c>
      <c r="C2225" s="6">
        <v>9</v>
      </c>
      <c r="D2225" s="6">
        <v>1</v>
      </c>
      <c r="E2225" t="e">
        <f>IF(IF(D2225=1,IF(#REF!=#REF!,1,0),0),1,0)</f>
        <v>#REF!</v>
      </c>
      <c r="F2225" t="e">
        <f>IF(D2225=1,IF(#REF!=#REF!,0,1),0)</f>
        <v>#REF!</v>
      </c>
      <c r="H2225">
        <f ca="1">IF(D:D=0,COUNTIF(B:B,1),0)+H2225:LH8355</f>
        <v>0</v>
      </c>
    </row>
    <row r="2226" spans="1:8" ht="13.8" hidden="1">
      <c r="A2226" s="4">
        <v>44031</v>
      </c>
      <c r="B2226" s="5">
        <v>12</v>
      </c>
      <c r="C2226" s="6">
        <v>59</v>
      </c>
      <c r="D2226" s="6">
        <v>1</v>
      </c>
      <c r="E2226" t="e">
        <f>IF(IF(D2226=1,IF(#REF!=#REF!,1,0),0),1,0)</f>
        <v>#REF!</v>
      </c>
      <c r="F2226" t="e">
        <f>IF(D2226=1,IF(#REF!=#REF!,0,1),0)</f>
        <v>#REF!</v>
      </c>
      <c r="H2226">
        <f ca="1">IF(D:D=0,COUNTIF(B:B,1),0)+H2226:LH8356</f>
        <v>0</v>
      </c>
    </row>
    <row r="2227" spans="1:8" ht="13.8" hidden="1">
      <c r="A2227" s="4">
        <v>44031</v>
      </c>
      <c r="B2227" s="5">
        <v>17</v>
      </c>
      <c r="C2227" s="6">
        <v>33</v>
      </c>
      <c r="D2227" s="6">
        <v>1</v>
      </c>
      <c r="E2227" t="e">
        <f>IF(IF(D2227=1,IF(#REF!=#REF!,1,0),0),1,0)</f>
        <v>#REF!</v>
      </c>
      <c r="F2227" t="e">
        <f>IF(D2227=1,IF(#REF!=#REF!,0,1),0)</f>
        <v>#REF!</v>
      </c>
      <c r="H2227">
        <f ca="1">IF(D:D=0,COUNTIF(B:B,1),0)+H2227:LH8357</f>
        <v>0</v>
      </c>
    </row>
    <row r="2228" spans="1:8" ht="13.8" hidden="1">
      <c r="A2228" s="4">
        <v>44031</v>
      </c>
      <c r="B2228" s="5">
        <v>14</v>
      </c>
      <c r="C2228" s="6">
        <v>35</v>
      </c>
      <c r="D2228" s="6">
        <v>1</v>
      </c>
      <c r="E2228" t="e">
        <f>IF(IF(D2228=1,IF(#REF!=#REF!,1,0),0),1,0)</f>
        <v>#REF!</v>
      </c>
      <c r="F2228" t="e">
        <f>IF(D2228=1,IF(#REF!=#REF!,0,1),0)</f>
        <v>#REF!</v>
      </c>
      <c r="H2228">
        <f ca="1">IF(D:D=0,COUNTIF(B:B,1),0)+H2228:LH8358</f>
        <v>0</v>
      </c>
    </row>
    <row r="2229" spans="1:8" ht="13.8">
      <c r="A2229" s="4">
        <v>44031</v>
      </c>
      <c r="B2229" s="5">
        <v>16</v>
      </c>
      <c r="C2229" s="6">
        <v>13</v>
      </c>
      <c r="D2229" s="6">
        <v>0</v>
      </c>
      <c r="E2229">
        <f>IF(IF(D2229=1,IF(#REF!=#REF!,1,0),0),1,0)</f>
        <v>0</v>
      </c>
      <c r="F2229">
        <f>IF(D2229=1,IF(#REF!=#REF!,0,1),0)</f>
        <v>0</v>
      </c>
    </row>
    <row r="2230" spans="1:8" ht="13.8" hidden="1">
      <c r="A2230" s="4">
        <v>44031</v>
      </c>
      <c r="B2230" s="5">
        <v>10</v>
      </c>
      <c r="C2230" s="6">
        <v>1</v>
      </c>
      <c r="D2230" s="6">
        <v>1</v>
      </c>
      <c r="E2230" t="e">
        <f>IF(IF(D2230=1,IF(#REF!=#REF!,1,0),0),1,0)</f>
        <v>#REF!</v>
      </c>
      <c r="F2230" t="e">
        <f>IF(D2230=1,IF(#REF!=#REF!,0,1),0)</f>
        <v>#REF!</v>
      </c>
      <c r="H2230">
        <f ca="1">IF(D:D=0,COUNTIF(B:B,1),0)+H2230:LH8360</f>
        <v>0</v>
      </c>
    </row>
    <row r="2231" spans="1:8" ht="13.8" hidden="1">
      <c r="A2231" s="4">
        <v>44031</v>
      </c>
      <c r="B2231" s="5">
        <v>13</v>
      </c>
      <c r="C2231" s="6">
        <v>75</v>
      </c>
      <c r="D2231" s="6">
        <v>1</v>
      </c>
      <c r="E2231" t="e">
        <f>IF(IF(D2231=1,IF(#REF!=#REF!,1,0),0),1,0)</f>
        <v>#REF!</v>
      </c>
      <c r="F2231" t="e">
        <f>IF(D2231=1,IF(#REF!=#REF!,0,1),0)</f>
        <v>#REF!</v>
      </c>
      <c r="H2231">
        <f ca="1">IF(D:D=0,COUNTIF(B:B,1),0)+H2231:LH8361</f>
        <v>0</v>
      </c>
    </row>
    <row r="2232" spans="1:8" ht="13.8">
      <c r="A2232" s="4">
        <v>44031</v>
      </c>
      <c r="B2232" s="5">
        <v>13</v>
      </c>
      <c r="C2232" s="6">
        <v>138</v>
      </c>
      <c r="D2232" s="6">
        <v>0</v>
      </c>
      <c r="E2232">
        <f>IF(IF(D2232=1,IF(#REF!=#REF!,1,0),0),1,0)</f>
        <v>0</v>
      </c>
      <c r="F2232">
        <f>IF(D2232=1,IF(#REF!=#REF!,0,1),0)</f>
        <v>0</v>
      </c>
    </row>
    <row r="2233" spans="1:8" ht="13.8" hidden="1">
      <c r="A2233" s="4">
        <v>44031</v>
      </c>
      <c r="B2233" s="5">
        <v>21</v>
      </c>
      <c r="C2233" s="6">
        <v>21</v>
      </c>
      <c r="D2233" s="6">
        <v>1</v>
      </c>
      <c r="E2233" t="e">
        <f>IF(IF(D2233=1,IF(#REF!=#REF!,1,0),0),1,0)</f>
        <v>#REF!</v>
      </c>
      <c r="F2233" t="e">
        <f>IF(D2233=1,IF(#REF!=#REF!,0,1),0)</f>
        <v>#REF!</v>
      </c>
      <c r="H2233">
        <f ca="1">IF(D:D=0,COUNTIF(B:B,1),0)+H2233:LH8363</f>
        <v>0</v>
      </c>
    </row>
    <row r="2234" spans="1:8" ht="13.8" hidden="1">
      <c r="A2234" s="4">
        <v>44031</v>
      </c>
      <c r="B2234" s="5">
        <v>14</v>
      </c>
      <c r="C2234" s="6">
        <v>3</v>
      </c>
      <c r="D2234" s="6">
        <v>1</v>
      </c>
      <c r="E2234" t="e">
        <f>IF(IF(D2234=1,IF(#REF!=#REF!,1,0),0),1,0)</f>
        <v>#REF!</v>
      </c>
      <c r="F2234" t="e">
        <f>IF(D2234=1,IF(#REF!=#REF!,0,1),0)</f>
        <v>#REF!</v>
      </c>
      <c r="H2234">
        <f ca="1">IF(D:D=0,COUNTIF(B:B,1),0)+H2234:LH8364</f>
        <v>0</v>
      </c>
    </row>
    <row r="2235" spans="1:8" ht="13.8" hidden="1">
      <c r="A2235" s="4">
        <v>44031</v>
      </c>
      <c r="B2235" s="5">
        <v>6</v>
      </c>
      <c r="C2235" s="6">
        <v>27</v>
      </c>
      <c r="D2235" s="6">
        <v>1</v>
      </c>
      <c r="E2235" t="e">
        <f>IF(IF(D2235=1,IF(#REF!=#REF!,1,0),0),1,0)</f>
        <v>#REF!</v>
      </c>
      <c r="F2235" t="e">
        <f>IF(D2235=1,IF(#REF!=#REF!,0,1),0)</f>
        <v>#REF!</v>
      </c>
      <c r="H2235">
        <f ca="1">IF(D:D=0,COUNTIF(B:B,1),0)+H2235:LH8365</f>
        <v>0</v>
      </c>
    </row>
    <row r="2236" spans="1:8" ht="13.8" hidden="1">
      <c r="A2236" s="4">
        <v>44031</v>
      </c>
      <c r="B2236" s="5">
        <v>13</v>
      </c>
      <c r="C2236" s="6">
        <v>146</v>
      </c>
      <c r="D2236" s="6">
        <v>1</v>
      </c>
      <c r="E2236" t="e">
        <f>IF(IF(D2236=1,IF(#REF!=#REF!,1,0),0),1,0)</f>
        <v>#REF!</v>
      </c>
      <c r="F2236" t="e">
        <f>IF(D2236=1,IF(#REF!=#REF!,0,1),0)</f>
        <v>#REF!</v>
      </c>
      <c r="H2236">
        <f ca="1">IF(D:D=0,COUNTIF(B:B,1),0)+H2236:LH8366</f>
        <v>0</v>
      </c>
    </row>
    <row r="2237" spans="1:8" ht="13.8" hidden="1">
      <c r="A2237" s="4">
        <v>44031</v>
      </c>
      <c r="B2237" s="5">
        <v>14</v>
      </c>
      <c r="C2237" s="6">
        <v>392</v>
      </c>
      <c r="D2237" s="6">
        <v>1</v>
      </c>
      <c r="E2237" t="e">
        <f>IF(IF(D2237=1,IF(#REF!=#REF!,1,0),0),1,0)</f>
        <v>#REF!</v>
      </c>
      <c r="F2237" t="e">
        <f>IF(D2237=1,IF(#REF!=#REF!,0,1),0)</f>
        <v>#REF!</v>
      </c>
      <c r="H2237">
        <f ca="1">IF(D:D=0,COUNTIF(B:B,1),0)+H2237:LH8367</f>
        <v>0</v>
      </c>
    </row>
    <row r="2238" spans="1:8" ht="13.8" hidden="1">
      <c r="A2238" s="4">
        <v>44031</v>
      </c>
      <c r="B2238" s="5">
        <v>10</v>
      </c>
      <c r="C2238" s="6">
        <v>177</v>
      </c>
      <c r="D2238" s="6">
        <v>1</v>
      </c>
      <c r="E2238" t="e">
        <f>IF(IF(D2238=1,IF(#REF!=#REF!,1,0),0),1,0)</f>
        <v>#REF!</v>
      </c>
      <c r="F2238" t="e">
        <f>IF(D2238=1,IF(#REF!=#REF!,0,1),0)</f>
        <v>#REF!</v>
      </c>
      <c r="H2238">
        <f ca="1">IF(D:D=0,COUNTIF(B:B,1),0)+H2238:LH8368</f>
        <v>0</v>
      </c>
    </row>
    <row r="2239" spans="1:8" ht="13.8" hidden="1">
      <c r="A2239" s="4">
        <v>44031</v>
      </c>
      <c r="B2239" s="5">
        <v>10</v>
      </c>
      <c r="C2239" s="6">
        <v>11</v>
      </c>
      <c r="D2239" s="6">
        <v>1</v>
      </c>
      <c r="E2239" t="e">
        <f>IF(IF(D2239=1,IF(#REF!=#REF!,1,0),0),1,0)</f>
        <v>#REF!</v>
      </c>
      <c r="F2239" t="e">
        <f>IF(D2239=1,IF(#REF!=#REF!,0,1),0)</f>
        <v>#REF!</v>
      </c>
      <c r="H2239">
        <f ca="1">IF(D:D=0,COUNTIF(B:B,1),0)+H2239:LH8369</f>
        <v>0</v>
      </c>
    </row>
    <row r="2240" spans="1:8" ht="13.8" hidden="1">
      <c r="A2240" s="4">
        <v>44031</v>
      </c>
      <c r="B2240" s="5">
        <v>6</v>
      </c>
      <c r="C2240" s="6">
        <v>46</v>
      </c>
      <c r="D2240" s="6">
        <v>1</v>
      </c>
      <c r="E2240" t="e">
        <f>IF(IF(D2240=1,IF(#REF!=#REF!,1,0),0),1,0)</f>
        <v>#REF!</v>
      </c>
      <c r="F2240" t="e">
        <f>IF(D2240=1,IF(#REF!=#REF!,0,1),0)</f>
        <v>#REF!</v>
      </c>
      <c r="H2240">
        <f ca="1">IF(D:D=0,COUNTIF(B:B,1),0)+H2240:LH8370</f>
        <v>0</v>
      </c>
    </row>
    <row r="2241" spans="1:8" ht="13.8">
      <c r="A2241" s="4">
        <v>44031</v>
      </c>
      <c r="B2241" s="5">
        <v>8</v>
      </c>
      <c r="C2241" s="6">
        <v>32</v>
      </c>
      <c r="D2241" s="6">
        <v>0</v>
      </c>
      <c r="E2241">
        <f>IF(IF(D2241=1,IF(#REF!=#REF!,1,0),0),1,0)</f>
        <v>0</v>
      </c>
      <c r="F2241">
        <f>IF(D2241=1,IF(#REF!=#REF!,0,1),0)</f>
        <v>0</v>
      </c>
    </row>
    <row r="2242" spans="1:8" ht="13.8" hidden="1">
      <c r="A2242" s="4">
        <v>44031</v>
      </c>
      <c r="B2242" s="5">
        <v>18</v>
      </c>
      <c r="C2242" s="6">
        <v>7</v>
      </c>
      <c r="D2242" s="6">
        <v>1</v>
      </c>
      <c r="E2242" t="e">
        <f>IF(IF(D2242=1,IF(#REF!=#REF!,1,0),0),1,0)</f>
        <v>#REF!</v>
      </c>
      <c r="F2242" t="e">
        <f>IF(D2242=1,IF(#REF!=#REF!,0,1),0)</f>
        <v>#REF!</v>
      </c>
      <c r="H2242">
        <f ca="1">IF(D:D=0,COUNTIF(B:B,1),0)+H2242:LH8372</f>
        <v>0</v>
      </c>
    </row>
    <row r="2243" spans="1:8" ht="13.8" hidden="1">
      <c r="A2243" s="4">
        <v>44031</v>
      </c>
      <c r="B2243" s="5">
        <v>11</v>
      </c>
      <c r="C2243" s="6">
        <v>27</v>
      </c>
      <c r="D2243" s="6">
        <v>1</v>
      </c>
      <c r="E2243" t="e">
        <f>IF(IF(D2243=1,IF(#REF!=#REF!,1,0),0),1,0)</f>
        <v>#REF!</v>
      </c>
      <c r="F2243" t="e">
        <f>IF(D2243=1,IF(#REF!=#REF!,0,1),0)</f>
        <v>#REF!</v>
      </c>
      <c r="H2243">
        <f ca="1">IF(D:D=0,COUNTIF(B:B,1),0)+H2243:LH8373</f>
        <v>0</v>
      </c>
    </row>
    <row r="2244" spans="1:8" ht="13.8" hidden="1">
      <c r="A2244" s="4">
        <v>44031</v>
      </c>
      <c r="B2244" s="5">
        <v>12</v>
      </c>
      <c r="C2244" s="6">
        <v>124</v>
      </c>
      <c r="D2244" s="6">
        <v>1</v>
      </c>
      <c r="E2244" t="e">
        <f>IF(IF(D2244=1,IF(#REF!=#REF!,1,0),0),1,0)</f>
        <v>#REF!</v>
      </c>
      <c r="F2244" t="e">
        <f>IF(D2244=1,IF(#REF!=#REF!,0,1),0)</f>
        <v>#REF!</v>
      </c>
      <c r="H2244">
        <f ca="1">IF(D:D=0,COUNTIF(B:B,1),0)+H2244:LH8374</f>
        <v>0</v>
      </c>
    </row>
    <row r="2245" spans="1:8" ht="13.8" hidden="1">
      <c r="A2245" s="4">
        <v>44031</v>
      </c>
      <c r="B2245" s="5">
        <v>16</v>
      </c>
      <c r="C2245" s="6">
        <v>7</v>
      </c>
      <c r="D2245" s="6">
        <v>1</v>
      </c>
      <c r="E2245" t="e">
        <f>IF(IF(D2245=1,IF(#REF!=#REF!,1,0),0),1,0)</f>
        <v>#REF!</v>
      </c>
      <c r="F2245" t="e">
        <f>IF(D2245=1,IF(#REF!=#REF!,0,1),0)</f>
        <v>#REF!</v>
      </c>
      <c r="H2245">
        <f ca="1">IF(D:D=0,COUNTIF(B:B,1),0)+H2245:LH8375</f>
        <v>0</v>
      </c>
    </row>
    <row r="2246" spans="1:8" ht="13.8">
      <c r="A2246" s="4">
        <v>44031</v>
      </c>
      <c r="B2246" s="5">
        <v>13</v>
      </c>
      <c r="C2246" s="6">
        <v>360</v>
      </c>
      <c r="D2246" s="6">
        <v>0</v>
      </c>
      <c r="E2246">
        <f>IF(IF(D2246=1,IF(#REF!=#REF!,1,0),0),1,0)</f>
        <v>0</v>
      </c>
      <c r="F2246">
        <f>IF(D2246=1,IF(#REF!=#REF!,0,1),0)</f>
        <v>0</v>
      </c>
    </row>
    <row r="2247" spans="1:8" ht="13.8" hidden="1">
      <c r="A2247" s="4">
        <v>44031</v>
      </c>
      <c r="B2247" s="5">
        <v>15</v>
      </c>
      <c r="C2247" s="6">
        <v>68</v>
      </c>
      <c r="D2247" s="6">
        <v>1</v>
      </c>
      <c r="E2247" t="e">
        <f>IF(IF(D2247=1,IF(#REF!=#REF!,1,0),0),1,0)</f>
        <v>#REF!</v>
      </c>
      <c r="F2247" t="e">
        <f>IF(D2247=1,IF(#REF!=#REF!,0,1),0)</f>
        <v>#REF!</v>
      </c>
      <c r="H2247">
        <f ca="1">IF(D:D=0,COUNTIF(B:B,1),0)+H2247:LH8377</f>
        <v>0</v>
      </c>
    </row>
    <row r="2248" spans="1:8" ht="13.8">
      <c r="A2248" s="4">
        <v>44031</v>
      </c>
      <c r="B2248" s="5">
        <v>0</v>
      </c>
      <c r="C2248" s="6">
        <v>371</v>
      </c>
      <c r="D2248" s="6">
        <v>0</v>
      </c>
      <c r="E2248">
        <f>IF(IF(D2248=1,IF(#REF!=#REF!,1,0),0),1,0)</f>
        <v>0</v>
      </c>
      <c r="F2248">
        <f>IF(D2248=1,IF(#REF!=#REF!,0,1),0)</f>
        <v>0</v>
      </c>
    </row>
    <row r="2249" spans="1:8" ht="13.8">
      <c r="A2249" s="4">
        <v>44031</v>
      </c>
      <c r="B2249" s="5">
        <v>13</v>
      </c>
      <c r="C2249" s="6">
        <v>54</v>
      </c>
      <c r="D2249" s="6">
        <v>0</v>
      </c>
      <c r="E2249">
        <f>IF(IF(D2249=1,IF(#REF!=#REF!,1,0),0),1,0)</f>
        <v>0</v>
      </c>
      <c r="F2249">
        <f>IF(D2249=1,IF(#REF!=#REF!,0,1),0)</f>
        <v>0</v>
      </c>
    </row>
    <row r="2250" spans="1:8" ht="13.8" hidden="1">
      <c r="A2250" s="4">
        <v>44031</v>
      </c>
      <c r="B2250" s="5">
        <v>17</v>
      </c>
      <c r="C2250" s="6">
        <v>35</v>
      </c>
      <c r="D2250" s="6">
        <v>1</v>
      </c>
      <c r="E2250" t="e">
        <f>IF(IF(D2250=1,IF(#REF!=#REF!,1,0),0),1,0)</f>
        <v>#REF!</v>
      </c>
      <c r="F2250" t="e">
        <f>IF(D2250=1,IF(#REF!=#REF!,0,1),0)</f>
        <v>#REF!</v>
      </c>
      <c r="H2250">
        <f ca="1">IF(D:D=0,COUNTIF(B:B,1),0)+H2250:LH8380</f>
        <v>0</v>
      </c>
    </row>
    <row r="2251" spans="1:8" ht="13.8" hidden="1">
      <c r="A2251" s="4">
        <v>44031</v>
      </c>
      <c r="B2251" s="5">
        <v>0</v>
      </c>
      <c r="C2251" s="6">
        <v>11</v>
      </c>
      <c r="D2251" s="6">
        <v>1</v>
      </c>
      <c r="E2251" t="e">
        <f>IF(IF(D2251=1,IF(#REF!=#REF!,1,0),0),1,0)</f>
        <v>#REF!</v>
      </c>
      <c r="F2251" t="e">
        <f>IF(D2251=1,IF(#REF!=#REF!,0,1),0)</f>
        <v>#REF!</v>
      </c>
      <c r="H2251">
        <f ca="1">IF(D:D=0,COUNTIF(B:B,1),0)+H2251:LH8381</f>
        <v>0</v>
      </c>
    </row>
    <row r="2252" spans="1:8" ht="13.8">
      <c r="A2252" s="4">
        <v>44031</v>
      </c>
      <c r="B2252" s="5">
        <v>16</v>
      </c>
      <c r="C2252" s="6">
        <v>55</v>
      </c>
      <c r="D2252" s="6">
        <v>0</v>
      </c>
      <c r="E2252">
        <f>IF(IF(D2252=1,IF(#REF!=#REF!,1,0),0),1,0)</f>
        <v>0</v>
      </c>
      <c r="F2252">
        <f>IF(D2252=1,IF(#REF!=#REF!,0,1),0)</f>
        <v>0</v>
      </c>
    </row>
    <row r="2253" spans="1:8" ht="13.8" hidden="1">
      <c r="A2253" s="4">
        <v>44031</v>
      </c>
      <c r="B2253" s="5">
        <v>11</v>
      </c>
      <c r="C2253" s="6">
        <v>147</v>
      </c>
      <c r="D2253" s="6">
        <v>1</v>
      </c>
      <c r="E2253" t="e">
        <f>IF(IF(D2253=1,IF(#REF!=#REF!,1,0),0),1,0)</f>
        <v>#REF!</v>
      </c>
      <c r="F2253" t="e">
        <f>IF(D2253=1,IF(#REF!=#REF!,0,1),0)</f>
        <v>#REF!</v>
      </c>
      <c r="H2253">
        <f ca="1">IF(D:D=0,COUNTIF(B:B,1),0)+H2253:LH8383</f>
        <v>0</v>
      </c>
    </row>
    <row r="2254" spans="1:8" ht="13.8" hidden="1">
      <c r="A2254" s="4">
        <v>44031</v>
      </c>
      <c r="B2254" s="5">
        <v>14</v>
      </c>
      <c r="C2254" s="6">
        <v>60</v>
      </c>
      <c r="D2254" s="6">
        <v>1</v>
      </c>
      <c r="E2254" t="e">
        <f>IF(IF(D2254=1,IF(#REF!=#REF!,1,0),0),1,0)</f>
        <v>#REF!</v>
      </c>
      <c r="F2254" t="e">
        <f>IF(D2254=1,IF(#REF!=#REF!,0,1),0)</f>
        <v>#REF!</v>
      </c>
      <c r="H2254">
        <f ca="1">IF(D:D=0,COUNTIF(B:B,1),0)+H2254:LH8384</f>
        <v>0</v>
      </c>
    </row>
    <row r="2255" spans="1:8" ht="13.8" hidden="1">
      <c r="A2255" s="4">
        <v>44031</v>
      </c>
      <c r="B2255" s="5">
        <v>22</v>
      </c>
      <c r="C2255" s="6">
        <v>21</v>
      </c>
      <c r="D2255" s="6">
        <v>1</v>
      </c>
      <c r="E2255" t="e">
        <f>IF(IF(D2255=1,IF(#REF!=#REF!,1,0),0),1,0)</f>
        <v>#REF!</v>
      </c>
      <c r="F2255" t="e">
        <f>IF(D2255=1,IF(#REF!=#REF!,0,1),0)</f>
        <v>#REF!</v>
      </c>
      <c r="H2255">
        <f ca="1">IF(D:D=0,COUNTIF(B:B,1),0)+H2255:LH8385</f>
        <v>0</v>
      </c>
    </row>
    <row r="2256" spans="1:8" ht="13.8" hidden="1">
      <c r="A2256" s="4">
        <v>44031</v>
      </c>
      <c r="B2256" s="5">
        <v>8</v>
      </c>
      <c r="C2256" s="6">
        <v>117</v>
      </c>
      <c r="D2256" s="6">
        <v>1</v>
      </c>
      <c r="E2256" t="e">
        <f>IF(IF(D2256=1,IF(#REF!=#REF!,1,0),0),1,0)</f>
        <v>#REF!</v>
      </c>
      <c r="F2256" t="e">
        <f>IF(D2256=1,IF(#REF!=#REF!,0,1),0)</f>
        <v>#REF!</v>
      </c>
      <c r="H2256">
        <f ca="1">IF(D:D=0,COUNTIF(B:B,1),0)+H2256:LH8386</f>
        <v>0</v>
      </c>
    </row>
    <row r="2257" spans="1:8" ht="13.8">
      <c r="A2257" s="4">
        <v>44031</v>
      </c>
      <c r="B2257" s="5">
        <v>22</v>
      </c>
      <c r="C2257" s="6">
        <v>136</v>
      </c>
      <c r="D2257" s="6">
        <v>0</v>
      </c>
      <c r="E2257">
        <f>IF(IF(D2257=1,IF(#REF!=#REF!,1,0),0),1,0)</f>
        <v>0</v>
      </c>
      <c r="F2257">
        <f>IF(D2257=1,IF(#REF!=#REF!,0,1),0)</f>
        <v>0</v>
      </c>
    </row>
    <row r="2258" spans="1:8" ht="13.8">
      <c r="A2258" s="4">
        <v>44031</v>
      </c>
      <c r="B2258" s="5">
        <v>18</v>
      </c>
      <c r="C2258" s="6">
        <v>142</v>
      </c>
      <c r="D2258" s="6">
        <v>0</v>
      </c>
      <c r="E2258">
        <f>IF(IF(D2258=1,IF(#REF!=#REF!,1,0),0),1,0)</f>
        <v>0</v>
      </c>
      <c r="F2258">
        <f>IF(D2258=1,IF(#REF!=#REF!,0,1),0)</f>
        <v>0</v>
      </c>
    </row>
    <row r="2259" spans="1:8" ht="13.8" hidden="1">
      <c r="A2259" s="4">
        <v>44031</v>
      </c>
      <c r="B2259" s="5">
        <v>5</v>
      </c>
      <c r="C2259" s="6">
        <v>136</v>
      </c>
      <c r="D2259" s="6">
        <v>1</v>
      </c>
      <c r="E2259" t="e">
        <f>IF(IF(D2259=1,IF(#REF!=#REF!,1,0),0),1,0)</f>
        <v>#REF!</v>
      </c>
      <c r="F2259" t="e">
        <f>IF(D2259=1,IF(#REF!=#REF!,0,1),0)</f>
        <v>#REF!</v>
      </c>
      <c r="H2259">
        <f ca="1">IF(D:D=0,COUNTIF(B:B,1),0)+H2259:LH8389</f>
        <v>0</v>
      </c>
    </row>
    <row r="2260" spans="1:8" ht="13.8">
      <c r="A2260" s="4">
        <v>44031</v>
      </c>
      <c r="B2260" s="5">
        <v>14</v>
      </c>
      <c r="C2260" s="6">
        <v>92</v>
      </c>
      <c r="D2260" s="6">
        <v>0</v>
      </c>
      <c r="E2260">
        <f>IF(IF(D2260=1,IF(#REF!=#REF!,1,0),0),1,0)</f>
        <v>0</v>
      </c>
      <c r="F2260">
        <f>IF(D2260=1,IF(#REF!=#REF!,0,1),0)</f>
        <v>0</v>
      </c>
    </row>
    <row r="2261" spans="1:8" ht="13.8">
      <c r="A2261" s="4">
        <v>44031</v>
      </c>
      <c r="B2261" s="5">
        <v>12</v>
      </c>
      <c r="C2261" s="6">
        <v>620</v>
      </c>
      <c r="D2261" s="6">
        <v>0</v>
      </c>
      <c r="E2261">
        <f>IF(IF(D2261=1,IF(#REF!=#REF!,1,0),0),1,0)</f>
        <v>0</v>
      </c>
      <c r="F2261">
        <f>IF(D2261=1,IF(#REF!=#REF!,0,1),0)</f>
        <v>0</v>
      </c>
    </row>
    <row r="2262" spans="1:8" ht="13.8" hidden="1">
      <c r="A2262" s="4">
        <v>44031</v>
      </c>
      <c r="B2262" s="5">
        <v>19</v>
      </c>
      <c r="C2262" s="6">
        <v>146</v>
      </c>
      <c r="D2262" s="6">
        <v>1</v>
      </c>
      <c r="E2262" t="e">
        <f>IF(IF(D2262=1,IF(#REF!=#REF!,1,0),0),1,0)</f>
        <v>#REF!</v>
      </c>
      <c r="F2262" t="e">
        <f>IF(D2262=1,IF(#REF!=#REF!,0,1),0)</f>
        <v>#REF!</v>
      </c>
      <c r="H2262">
        <f ca="1">IF(D:D=0,COUNTIF(B:B,1),0)+H2262:LH8392</f>
        <v>0</v>
      </c>
    </row>
    <row r="2263" spans="1:8" ht="13.8" hidden="1">
      <c r="A2263" s="4">
        <v>44031</v>
      </c>
      <c r="B2263" s="5">
        <v>8</v>
      </c>
      <c r="C2263" s="6">
        <v>51</v>
      </c>
      <c r="D2263" s="6">
        <v>1</v>
      </c>
      <c r="E2263" t="e">
        <f>IF(IF(D2263=1,IF(#REF!=#REF!,1,0),0),1,0)</f>
        <v>#REF!</v>
      </c>
      <c r="F2263" t="e">
        <f>IF(D2263=1,IF(#REF!=#REF!,0,1),0)</f>
        <v>#REF!</v>
      </c>
      <c r="H2263">
        <f ca="1">IF(D:D=0,COUNTIF(B:B,1),0)+H2263:LH8393</f>
        <v>0</v>
      </c>
    </row>
    <row r="2264" spans="1:8" ht="13.8">
      <c r="A2264" s="4">
        <v>44031</v>
      </c>
      <c r="B2264" s="5">
        <v>21</v>
      </c>
      <c r="C2264" s="6">
        <v>501</v>
      </c>
      <c r="D2264" s="6">
        <v>0</v>
      </c>
      <c r="E2264">
        <f>IF(IF(D2264=1,IF(#REF!=#REF!,1,0),0),1,0)</f>
        <v>0</v>
      </c>
      <c r="F2264">
        <f>IF(D2264=1,IF(#REF!=#REF!,0,1),0)</f>
        <v>0</v>
      </c>
    </row>
    <row r="2265" spans="1:8" ht="13.8" hidden="1">
      <c r="A2265" s="4">
        <v>44031</v>
      </c>
      <c r="B2265" s="5">
        <v>15</v>
      </c>
      <c r="C2265" s="6">
        <v>16</v>
      </c>
      <c r="D2265" s="6">
        <v>1</v>
      </c>
      <c r="E2265" t="e">
        <f>IF(IF(D2265=1,IF(#REF!=#REF!,1,0),0),1,0)</f>
        <v>#REF!</v>
      </c>
      <c r="F2265" t="e">
        <f>IF(D2265=1,IF(#REF!=#REF!,0,1),0)</f>
        <v>#REF!</v>
      </c>
      <c r="H2265">
        <f ca="1">IF(D:D=0,COUNTIF(B:B,1),0)+H2265:LH8395</f>
        <v>0</v>
      </c>
    </row>
    <row r="2266" spans="1:8" ht="13.8">
      <c r="A2266" s="4">
        <v>44031</v>
      </c>
      <c r="B2266" s="5">
        <v>21</v>
      </c>
      <c r="C2266" s="6">
        <v>39</v>
      </c>
      <c r="D2266" s="6">
        <v>0</v>
      </c>
      <c r="E2266">
        <f>IF(IF(D2266=1,IF(#REF!=#REF!,1,0),0),1,0)</f>
        <v>0</v>
      </c>
      <c r="F2266">
        <f>IF(D2266=1,IF(#REF!=#REF!,0,1),0)</f>
        <v>0</v>
      </c>
    </row>
    <row r="2267" spans="1:8" ht="13.8" hidden="1">
      <c r="A2267" s="4">
        <v>44031</v>
      </c>
      <c r="B2267" s="5">
        <v>10</v>
      </c>
      <c r="C2267" s="6">
        <v>75</v>
      </c>
      <c r="D2267" s="6">
        <v>1</v>
      </c>
      <c r="E2267" t="e">
        <f>IF(IF(D2267=1,IF(#REF!=#REF!,1,0),0),1,0)</f>
        <v>#REF!</v>
      </c>
      <c r="F2267" t="e">
        <f>IF(D2267=1,IF(#REF!=#REF!,0,1),0)</f>
        <v>#REF!</v>
      </c>
      <c r="H2267">
        <f ca="1">IF(D:D=0,COUNTIF(B:B,1),0)+H2267:LH8397</f>
        <v>0</v>
      </c>
    </row>
    <row r="2268" spans="1:8" ht="13.8" hidden="1">
      <c r="A2268" s="4">
        <v>44031</v>
      </c>
      <c r="B2268" s="5">
        <v>23</v>
      </c>
      <c r="C2268" s="6">
        <v>400</v>
      </c>
      <c r="D2268" s="6">
        <v>1</v>
      </c>
      <c r="E2268" t="e">
        <f>IF(IF(D2268=1,IF(#REF!=#REF!,1,0),0),1,0)</f>
        <v>#REF!</v>
      </c>
      <c r="F2268" t="e">
        <f>IF(D2268=1,IF(#REF!=#REF!,0,1),0)</f>
        <v>#REF!</v>
      </c>
      <c r="H2268">
        <f ca="1">IF(D:D=0,COUNTIF(B:B,1),0)+H2268:LH8398</f>
        <v>0</v>
      </c>
    </row>
    <row r="2269" spans="1:8" ht="13.8">
      <c r="A2269" s="4">
        <v>44031</v>
      </c>
      <c r="B2269" s="5">
        <v>22</v>
      </c>
      <c r="C2269" s="6">
        <v>57</v>
      </c>
      <c r="D2269" s="6">
        <v>0</v>
      </c>
      <c r="E2269">
        <f>IF(IF(D2269=1,IF(#REF!=#REF!,1,0),0),1,0)</f>
        <v>0</v>
      </c>
      <c r="F2269">
        <f>IF(D2269=1,IF(#REF!=#REF!,0,1),0)</f>
        <v>0</v>
      </c>
    </row>
    <row r="2270" spans="1:8" ht="13.8" hidden="1">
      <c r="A2270" s="4">
        <v>44031</v>
      </c>
      <c r="B2270" s="5">
        <v>0</v>
      </c>
      <c r="C2270" s="6">
        <v>63</v>
      </c>
      <c r="D2270" s="6">
        <v>1</v>
      </c>
      <c r="E2270" t="e">
        <f>IF(IF(D2270=1,IF(#REF!=#REF!,1,0),0),1,0)</f>
        <v>#REF!</v>
      </c>
      <c r="F2270" t="e">
        <f>IF(D2270=1,IF(#REF!=#REF!,0,1),0)</f>
        <v>#REF!</v>
      </c>
      <c r="H2270">
        <f ca="1">IF(D:D=0,COUNTIF(B:B,1),0)+H2270:LH8400</f>
        <v>0</v>
      </c>
    </row>
    <row r="2271" spans="1:8" ht="13.8" hidden="1">
      <c r="A2271" s="4">
        <v>44031</v>
      </c>
      <c r="B2271" s="5">
        <v>16</v>
      </c>
      <c r="C2271" s="6">
        <v>53</v>
      </c>
      <c r="D2271" s="6">
        <v>1</v>
      </c>
      <c r="E2271" t="e">
        <f>IF(IF(D2271=1,IF(#REF!=#REF!,1,0),0),1,0)</f>
        <v>#REF!</v>
      </c>
      <c r="F2271" t="e">
        <f>IF(D2271=1,IF(#REF!=#REF!,0,1),0)</f>
        <v>#REF!</v>
      </c>
      <c r="H2271">
        <f ca="1">IF(D:D=0,COUNTIF(B:B,1),0)+H2271:LH8401</f>
        <v>0</v>
      </c>
    </row>
    <row r="2272" spans="1:8" ht="13.8" hidden="1">
      <c r="A2272" s="4">
        <v>44031</v>
      </c>
      <c r="B2272" s="5">
        <v>16</v>
      </c>
      <c r="C2272" s="6">
        <v>264</v>
      </c>
      <c r="D2272" s="6">
        <v>1</v>
      </c>
      <c r="E2272" t="e">
        <f>IF(IF(D2272=1,IF(#REF!=#REF!,1,0),0),1,0)</f>
        <v>#REF!</v>
      </c>
      <c r="F2272" t="e">
        <f>IF(D2272=1,IF(#REF!=#REF!,0,1),0)</f>
        <v>#REF!</v>
      </c>
      <c r="H2272">
        <f ca="1">IF(D:D=0,COUNTIF(B:B,1),0)+H2272:LH8402</f>
        <v>0</v>
      </c>
    </row>
    <row r="2273" spans="1:8" ht="13.8">
      <c r="A2273" s="4">
        <v>44031</v>
      </c>
      <c r="B2273" s="5">
        <v>13</v>
      </c>
      <c r="C2273" s="6">
        <v>297</v>
      </c>
      <c r="D2273" s="6">
        <v>0</v>
      </c>
      <c r="E2273">
        <f>IF(IF(D2273=1,IF(#REF!=#REF!,1,0),0),1,0)</f>
        <v>0</v>
      </c>
      <c r="F2273">
        <f>IF(D2273=1,IF(#REF!=#REF!,0,1),0)</f>
        <v>0</v>
      </c>
    </row>
    <row r="2274" spans="1:8" ht="13.8">
      <c r="A2274" s="4">
        <v>44031</v>
      </c>
      <c r="B2274" s="5">
        <v>21</v>
      </c>
      <c r="C2274" s="6">
        <v>355</v>
      </c>
      <c r="D2274" s="6">
        <v>0</v>
      </c>
      <c r="E2274">
        <f>IF(IF(D2274=1,IF(#REF!=#REF!,1,0),0),1,0)</f>
        <v>0</v>
      </c>
      <c r="F2274">
        <f>IF(D2274=1,IF(#REF!=#REF!,0,1),0)</f>
        <v>0</v>
      </c>
    </row>
    <row r="2275" spans="1:8" ht="13.8" hidden="1">
      <c r="A2275" s="4">
        <v>44031</v>
      </c>
      <c r="B2275" s="5">
        <v>12</v>
      </c>
      <c r="C2275" s="6">
        <v>34</v>
      </c>
      <c r="D2275" s="6">
        <v>1</v>
      </c>
      <c r="E2275" t="e">
        <f>IF(IF(D2275=1,IF(#REF!=#REF!,1,0),0),1,0)</f>
        <v>#REF!</v>
      </c>
      <c r="F2275" t="e">
        <f>IF(D2275=1,IF(#REF!=#REF!,0,1),0)</f>
        <v>#REF!</v>
      </c>
      <c r="H2275">
        <f ca="1">IF(D:D=0,COUNTIF(B:B,1),0)+H2275:LH8405</f>
        <v>0</v>
      </c>
    </row>
    <row r="2276" spans="1:8" ht="13.8" hidden="1">
      <c r="A2276" s="4">
        <v>44031</v>
      </c>
      <c r="B2276" s="5">
        <v>21</v>
      </c>
      <c r="C2276" s="6">
        <v>75</v>
      </c>
      <c r="D2276" s="6">
        <v>1</v>
      </c>
      <c r="E2276" t="e">
        <f>IF(IF(D2276=1,IF(#REF!=#REF!,1,0),0),1,0)</f>
        <v>#REF!</v>
      </c>
      <c r="F2276" t="e">
        <f>IF(D2276=1,IF(#REF!=#REF!,0,1),0)</f>
        <v>#REF!</v>
      </c>
      <c r="H2276">
        <f ca="1">IF(D:D=0,COUNTIF(B:B,1),0)+H2276:LH8406</f>
        <v>0</v>
      </c>
    </row>
    <row r="2277" spans="1:8" ht="13.8" hidden="1">
      <c r="A2277" s="4">
        <v>44031</v>
      </c>
      <c r="B2277" s="5">
        <v>7</v>
      </c>
      <c r="C2277" s="6">
        <v>67</v>
      </c>
      <c r="D2277" s="6">
        <v>1</v>
      </c>
      <c r="E2277" t="e">
        <f>IF(IF(D2277=1,IF(#REF!=#REF!,1,0),0),1,0)</f>
        <v>#REF!</v>
      </c>
      <c r="F2277" t="e">
        <f>IF(D2277=1,IF(#REF!=#REF!,0,1),0)</f>
        <v>#REF!</v>
      </c>
      <c r="H2277">
        <f ca="1">IF(D:D=0,COUNTIF(B:B,1),0)+H2277:LH8407</f>
        <v>0</v>
      </c>
    </row>
    <row r="2278" spans="1:8" ht="13.8" hidden="1">
      <c r="A2278" s="4">
        <v>44031</v>
      </c>
      <c r="B2278" s="5">
        <v>18</v>
      </c>
      <c r="C2278" s="6">
        <v>98</v>
      </c>
      <c r="D2278" s="6">
        <v>1</v>
      </c>
      <c r="E2278" t="e">
        <f>IF(IF(D2278=1,IF(#REF!=#REF!,1,0),0),1,0)</f>
        <v>#REF!</v>
      </c>
      <c r="F2278" t="e">
        <f>IF(D2278=1,IF(#REF!=#REF!,0,1),0)</f>
        <v>#REF!</v>
      </c>
      <c r="H2278">
        <f ca="1">IF(D:D=0,COUNTIF(B:B,1),0)+H2278:LH8408</f>
        <v>0</v>
      </c>
    </row>
    <row r="2279" spans="1:8" ht="13.8" hidden="1">
      <c r="A2279" s="4">
        <v>44031</v>
      </c>
      <c r="B2279" s="5">
        <v>12</v>
      </c>
      <c r="C2279" s="6">
        <v>4</v>
      </c>
      <c r="D2279" s="6">
        <v>1</v>
      </c>
      <c r="E2279" t="e">
        <f>IF(IF(D2279=1,IF(#REF!=#REF!,1,0),0),1,0)</f>
        <v>#REF!</v>
      </c>
      <c r="F2279" t="e">
        <f>IF(D2279=1,IF(#REF!=#REF!,0,1),0)</f>
        <v>#REF!</v>
      </c>
      <c r="H2279">
        <f ca="1">IF(D:D=0,COUNTIF(B:B,1),0)+H2279:LH8409</f>
        <v>0</v>
      </c>
    </row>
    <row r="2280" spans="1:8" ht="13.8">
      <c r="A2280" s="4">
        <v>44031</v>
      </c>
      <c r="B2280" s="5">
        <v>17</v>
      </c>
      <c r="C2280" s="6">
        <v>43</v>
      </c>
      <c r="D2280" s="6">
        <v>0</v>
      </c>
      <c r="E2280">
        <f>IF(IF(D2280=1,IF(#REF!=#REF!,1,0),0),1,0)</f>
        <v>0</v>
      </c>
      <c r="F2280">
        <f>IF(D2280=1,IF(#REF!=#REF!,0,1),0)</f>
        <v>0</v>
      </c>
    </row>
    <row r="2281" spans="1:8" ht="13.8" hidden="1">
      <c r="A2281" s="4">
        <v>44031</v>
      </c>
      <c r="B2281" s="5">
        <v>16</v>
      </c>
      <c r="C2281" s="6">
        <v>4</v>
      </c>
      <c r="D2281" s="6">
        <v>1</v>
      </c>
      <c r="E2281" t="e">
        <f>IF(IF(D2281=1,IF(#REF!=#REF!,1,0),0),1,0)</f>
        <v>#REF!</v>
      </c>
      <c r="F2281" t="e">
        <f>IF(D2281=1,IF(#REF!=#REF!,0,1),0)</f>
        <v>#REF!</v>
      </c>
      <c r="H2281">
        <f ca="1">IF(D:D=0,COUNTIF(B:B,1),0)+H2281:LH8411</f>
        <v>0</v>
      </c>
    </row>
    <row r="2282" spans="1:8" ht="13.8">
      <c r="A2282" s="4">
        <v>44031</v>
      </c>
      <c r="B2282" s="5">
        <v>15</v>
      </c>
      <c r="C2282" s="6">
        <v>694</v>
      </c>
      <c r="D2282" s="6">
        <v>0</v>
      </c>
      <c r="E2282">
        <f>IF(IF(D2282=1,IF(#REF!=#REF!,1,0),0),1,0)</f>
        <v>0</v>
      </c>
      <c r="F2282">
        <f>IF(D2282=1,IF(#REF!=#REF!,0,1),0)</f>
        <v>0</v>
      </c>
    </row>
    <row r="2283" spans="1:8" ht="13.8">
      <c r="A2283" s="4">
        <v>44031</v>
      </c>
      <c r="B2283" s="5">
        <v>17</v>
      </c>
      <c r="C2283" s="6">
        <v>1</v>
      </c>
      <c r="D2283" s="6">
        <v>0</v>
      </c>
      <c r="E2283">
        <f>IF(IF(D2283=1,IF(#REF!=#REF!,1,0),0),1,0)</f>
        <v>0</v>
      </c>
      <c r="F2283">
        <f>IF(D2283=1,IF(#REF!=#REF!,0,1),0)</f>
        <v>0</v>
      </c>
    </row>
    <row r="2284" spans="1:8" ht="13.8">
      <c r="A2284" s="4">
        <v>44031</v>
      </c>
      <c r="B2284" s="5">
        <v>18</v>
      </c>
      <c r="C2284" s="6">
        <v>122</v>
      </c>
      <c r="D2284" s="6">
        <v>0</v>
      </c>
      <c r="E2284">
        <f>IF(IF(D2284=1,IF(#REF!=#REF!,1,0),0),1,0)</f>
        <v>0</v>
      </c>
      <c r="F2284">
        <f>IF(D2284=1,IF(#REF!=#REF!,0,1),0)</f>
        <v>0</v>
      </c>
    </row>
    <row r="2285" spans="1:8" ht="13.8" hidden="1">
      <c r="A2285" s="4">
        <v>44031</v>
      </c>
      <c r="B2285" s="5">
        <v>8</v>
      </c>
      <c r="C2285" s="6">
        <v>24</v>
      </c>
      <c r="D2285" s="6">
        <v>1</v>
      </c>
      <c r="E2285" t="e">
        <f>IF(IF(D2285=1,IF(#REF!=#REF!,1,0),0),1,0)</f>
        <v>#REF!</v>
      </c>
      <c r="F2285" t="e">
        <f>IF(D2285=1,IF(#REF!=#REF!,0,1),0)</f>
        <v>#REF!</v>
      </c>
      <c r="H2285">
        <f ca="1">IF(D:D=0,COUNTIF(B:B,1),0)+H2285:LH8415</f>
        <v>0</v>
      </c>
    </row>
    <row r="2286" spans="1:8" ht="13.8" hidden="1">
      <c r="A2286" s="4">
        <v>44031</v>
      </c>
      <c r="B2286" s="5">
        <v>19</v>
      </c>
      <c r="C2286" s="6">
        <v>270</v>
      </c>
      <c r="D2286" s="6">
        <v>1</v>
      </c>
      <c r="E2286" t="e">
        <f>IF(IF(D2286=1,IF(#REF!=#REF!,1,0),0),1,0)</f>
        <v>#REF!</v>
      </c>
      <c r="F2286" t="e">
        <f>IF(D2286=1,IF(#REF!=#REF!,0,1),0)</f>
        <v>#REF!</v>
      </c>
      <c r="H2286">
        <f ca="1">IF(D:D=0,COUNTIF(B:B,1),0)+H2286:LH8416</f>
        <v>0</v>
      </c>
    </row>
    <row r="2287" spans="1:8" ht="13.8" hidden="1">
      <c r="A2287" s="4">
        <v>44031</v>
      </c>
      <c r="B2287" s="5">
        <v>11</v>
      </c>
      <c r="C2287" s="6">
        <v>22</v>
      </c>
      <c r="D2287" s="6">
        <v>1</v>
      </c>
      <c r="E2287" t="e">
        <f>IF(IF(D2287=1,IF(#REF!=#REF!,1,0),0),1,0)</f>
        <v>#REF!</v>
      </c>
      <c r="F2287" t="e">
        <f>IF(D2287=1,IF(#REF!=#REF!,0,1),0)</f>
        <v>#REF!</v>
      </c>
      <c r="H2287">
        <f ca="1">IF(D:D=0,COUNTIF(B:B,1),0)+H2287:LH8417</f>
        <v>0</v>
      </c>
    </row>
    <row r="2288" spans="1:8" ht="13.8" hidden="1">
      <c r="A2288" s="4">
        <v>44031</v>
      </c>
      <c r="B2288" s="5">
        <v>12</v>
      </c>
      <c r="C2288" s="6">
        <v>36</v>
      </c>
      <c r="D2288" s="6">
        <v>1</v>
      </c>
      <c r="E2288" t="e">
        <f>IF(IF(D2288=1,IF(#REF!=#REF!,1,0),0),1,0)</f>
        <v>#REF!</v>
      </c>
      <c r="F2288" t="e">
        <f>IF(D2288=1,IF(#REF!=#REF!,0,1),0)</f>
        <v>#REF!</v>
      </c>
      <c r="H2288">
        <f ca="1">IF(D:D=0,COUNTIF(B:B,1),0)+H2288:LH8418</f>
        <v>0</v>
      </c>
    </row>
    <row r="2289" spans="1:8" ht="13.8" hidden="1">
      <c r="A2289" s="4">
        <v>44031</v>
      </c>
      <c r="B2289" s="5">
        <v>15</v>
      </c>
      <c r="C2289" s="6">
        <v>62</v>
      </c>
      <c r="D2289" s="6">
        <v>1</v>
      </c>
      <c r="E2289" t="e">
        <f>IF(IF(D2289=1,IF(#REF!=#REF!,1,0),0),1,0)</f>
        <v>#REF!</v>
      </c>
      <c r="F2289" t="e">
        <f>IF(D2289=1,IF(#REF!=#REF!,0,1),0)</f>
        <v>#REF!</v>
      </c>
      <c r="H2289">
        <f ca="1">IF(D:D=0,COUNTIF(B:B,1),0)+H2289:LH8419</f>
        <v>0</v>
      </c>
    </row>
    <row r="2290" spans="1:8" ht="13.8">
      <c r="A2290" s="4">
        <v>44031</v>
      </c>
      <c r="B2290" s="5">
        <v>16</v>
      </c>
      <c r="C2290" s="6">
        <v>636</v>
      </c>
      <c r="D2290" s="6">
        <v>0</v>
      </c>
      <c r="E2290">
        <f>IF(IF(D2290=1,IF(#REF!=#REF!,1,0),0),1,0)</f>
        <v>0</v>
      </c>
      <c r="F2290">
        <f>IF(D2290=1,IF(#REF!=#REF!,0,1),0)</f>
        <v>0</v>
      </c>
    </row>
    <row r="2291" spans="1:8" ht="13.8">
      <c r="A2291" s="4">
        <v>44031</v>
      </c>
      <c r="B2291" s="5">
        <v>17</v>
      </c>
      <c r="C2291" s="6">
        <v>86</v>
      </c>
      <c r="D2291" s="6">
        <v>0</v>
      </c>
      <c r="E2291">
        <f>IF(IF(D2291=1,IF(#REF!=#REF!,1,0),0),1,0)</f>
        <v>0</v>
      </c>
      <c r="F2291">
        <f>IF(D2291=1,IF(#REF!=#REF!,0,1),0)</f>
        <v>0</v>
      </c>
    </row>
    <row r="2292" spans="1:8" ht="13.8">
      <c r="A2292" s="4">
        <v>44031</v>
      </c>
      <c r="B2292" s="5">
        <v>17</v>
      </c>
      <c r="C2292" s="6">
        <v>812</v>
      </c>
      <c r="D2292" s="6">
        <v>0</v>
      </c>
      <c r="E2292">
        <f>IF(IF(D2292=1,IF(#REF!=#REF!,1,0),0),1,0)</f>
        <v>0</v>
      </c>
      <c r="F2292">
        <f>IF(D2292=1,IF(#REF!=#REF!,0,1),0)</f>
        <v>0</v>
      </c>
    </row>
    <row r="2293" spans="1:8" ht="13.8">
      <c r="A2293" s="4">
        <v>44031</v>
      </c>
      <c r="B2293" s="5">
        <v>18</v>
      </c>
      <c r="C2293" s="6">
        <v>60</v>
      </c>
      <c r="D2293" s="6">
        <v>0</v>
      </c>
      <c r="E2293">
        <f>IF(IF(D2293=1,IF(#REF!=#REF!,1,0),0),1,0)</f>
        <v>0</v>
      </c>
      <c r="F2293">
        <f>IF(D2293=1,IF(#REF!=#REF!,0,1),0)</f>
        <v>0</v>
      </c>
    </row>
    <row r="2294" spans="1:8" ht="13.8" hidden="1">
      <c r="A2294" s="4">
        <v>44031</v>
      </c>
      <c r="B2294" s="5">
        <v>14</v>
      </c>
      <c r="C2294" s="6">
        <v>79</v>
      </c>
      <c r="D2294" s="6">
        <v>1</v>
      </c>
      <c r="E2294" t="e">
        <f>IF(IF(D2294=1,IF(#REF!=#REF!,1,0),0),1,0)</f>
        <v>#REF!</v>
      </c>
      <c r="F2294" t="e">
        <f>IF(D2294=1,IF(#REF!=#REF!,0,1),0)</f>
        <v>#REF!</v>
      </c>
      <c r="H2294">
        <f ca="1">IF(D:D=0,COUNTIF(B:B,1),0)+H2294:LH8424</f>
        <v>0</v>
      </c>
    </row>
    <row r="2295" spans="1:8" ht="13.8">
      <c r="A2295" s="4">
        <v>44031</v>
      </c>
      <c r="B2295" s="5">
        <v>9</v>
      </c>
      <c r="C2295" s="6">
        <v>49</v>
      </c>
      <c r="D2295" s="6">
        <v>0</v>
      </c>
      <c r="E2295">
        <f>IF(IF(D2295=1,IF(#REF!=#REF!,1,0),0),1,0)</f>
        <v>0</v>
      </c>
      <c r="F2295">
        <f>IF(D2295=1,IF(#REF!=#REF!,0,1),0)</f>
        <v>0</v>
      </c>
    </row>
    <row r="2296" spans="1:8" ht="13.8" hidden="1">
      <c r="A2296" s="4">
        <v>44031</v>
      </c>
      <c r="B2296" s="5">
        <v>10</v>
      </c>
      <c r="C2296" s="6">
        <v>1</v>
      </c>
      <c r="D2296" s="6">
        <v>1</v>
      </c>
      <c r="E2296" t="e">
        <f>IF(IF(D2296=1,IF(#REF!=#REF!,1,0),0),1,0)</f>
        <v>#REF!</v>
      </c>
      <c r="F2296" t="e">
        <f>IF(D2296=1,IF(#REF!=#REF!,0,1),0)</f>
        <v>#REF!</v>
      </c>
      <c r="H2296">
        <f ca="1">IF(D:D=0,COUNTIF(B:B,1),0)+H2296:LH8426</f>
        <v>0</v>
      </c>
    </row>
    <row r="2297" spans="1:8" ht="13.8" hidden="1">
      <c r="A2297" s="4">
        <v>44031</v>
      </c>
      <c r="B2297" s="5">
        <v>19</v>
      </c>
      <c r="C2297" s="6">
        <v>37</v>
      </c>
      <c r="D2297" s="6">
        <v>1</v>
      </c>
      <c r="E2297" t="e">
        <f>IF(IF(D2297=1,IF(#REF!=#REF!,1,0),0),1,0)</f>
        <v>#REF!</v>
      </c>
      <c r="F2297" t="e">
        <f>IF(D2297=1,IF(#REF!=#REF!,0,1),0)</f>
        <v>#REF!</v>
      </c>
      <c r="H2297">
        <f ca="1">IF(D:D=0,COUNTIF(B:B,1),0)+H2297:LH8427</f>
        <v>0</v>
      </c>
    </row>
    <row r="2298" spans="1:8" ht="13.8">
      <c r="A2298" s="4">
        <v>44031</v>
      </c>
      <c r="B2298" s="5">
        <v>14</v>
      </c>
      <c r="C2298" s="6">
        <v>2713</v>
      </c>
      <c r="D2298" s="6">
        <v>0</v>
      </c>
      <c r="E2298">
        <f>IF(IF(D2298=1,IF(#REF!=#REF!,1,0),0),1,0)</f>
        <v>0</v>
      </c>
      <c r="F2298">
        <f>IF(D2298=1,IF(#REF!=#REF!,0,1),0)</f>
        <v>0</v>
      </c>
    </row>
    <row r="2299" spans="1:8" ht="13.8" hidden="1">
      <c r="A2299" s="4">
        <v>44031</v>
      </c>
      <c r="B2299" s="5">
        <v>3</v>
      </c>
      <c r="C2299" s="6">
        <v>68</v>
      </c>
      <c r="D2299" s="6">
        <v>1</v>
      </c>
      <c r="E2299" t="e">
        <f>IF(IF(D2299=1,IF(#REF!=#REF!,1,0),0),1,0)</f>
        <v>#REF!</v>
      </c>
      <c r="F2299" t="e">
        <f>IF(D2299=1,IF(#REF!=#REF!,0,1),0)</f>
        <v>#REF!</v>
      </c>
      <c r="H2299">
        <f ca="1">IF(D:D=0,COUNTIF(B:B,1),0)+H2299:LH8429</f>
        <v>0</v>
      </c>
    </row>
    <row r="2300" spans="1:8" ht="13.8" hidden="1">
      <c r="A2300" s="4">
        <v>44031</v>
      </c>
      <c r="B2300" s="5">
        <v>12</v>
      </c>
      <c r="C2300" s="6">
        <v>100</v>
      </c>
      <c r="D2300" s="6">
        <v>1</v>
      </c>
      <c r="E2300" t="e">
        <f>IF(IF(D2300=1,IF(#REF!=#REF!,1,0),0),1,0)</f>
        <v>#REF!</v>
      </c>
      <c r="F2300" t="e">
        <f>IF(D2300=1,IF(#REF!=#REF!,0,1),0)</f>
        <v>#REF!</v>
      </c>
      <c r="H2300">
        <f ca="1">IF(D:D=0,COUNTIF(B:B,1),0)+H2300:LH8430</f>
        <v>0</v>
      </c>
    </row>
    <row r="2301" spans="1:8" ht="13.8">
      <c r="A2301" s="4">
        <v>44031</v>
      </c>
      <c r="B2301" s="5">
        <v>16</v>
      </c>
      <c r="C2301" s="6">
        <v>58</v>
      </c>
      <c r="D2301" s="6">
        <v>0</v>
      </c>
      <c r="E2301">
        <f>IF(IF(D2301=1,IF(#REF!=#REF!,1,0),0),1,0)</f>
        <v>0</v>
      </c>
      <c r="F2301">
        <f>IF(D2301=1,IF(#REF!=#REF!,0,1),0)</f>
        <v>0</v>
      </c>
    </row>
    <row r="2302" spans="1:8" ht="13.8">
      <c r="A2302" s="4">
        <v>44031</v>
      </c>
      <c r="B2302" s="5">
        <v>15</v>
      </c>
      <c r="C2302" s="6">
        <v>10</v>
      </c>
      <c r="D2302" s="6">
        <v>0</v>
      </c>
      <c r="E2302">
        <f>IF(IF(D2302=1,IF(#REF!=#REF!,1,0),0),1,0)</f>
        <v>0</v>
      </c>
      <c r="F2302">
        <f>IF(D2302=1,IF(#REF!=#REF!,0,1),0)</f>
        <v>0</v>
      </c>
    </row>
    <row r="2303" spans="1:8" ht="13.8" hidden="1">
      <c r="A2303" s="4">
        <v>44031</v>
      </c>
      <c r="B2303" s="5">
        <v>13</v>
      </c>
      <c r="C2303" s="6">
        <v>37</v>
      </c>
      <c r="D2303" s="6">
        <v>1</v>
      </c>
      <c r="E2303" t="e">
        <f>IF(IF(D2303=1,IF(#REF!=#REF!,1,0),0),1,0)</f>
        <v>#REF!</v>
      </c>
      <c r="F2303" t="e">
        <f>IF(D2303=1,IF(#REF!=#REF!,0,1),0)</f>
        <v>#REF!</v>
      </c>
      <c r="H2303">
        <f ca="1">IF(D:D=0,COUNTIF(B:B,1),0)+H2303:LH8433</f>
        <v>0</v>
      </c>
    </row>
    <row r="2304" spans="1:8" ht="13.8" hidden="1">
      <c r="A2304" s="4">
        <v>44031</v>
      </c>
      <c r="B2304" s="5">
        <v>7</v>
      </c>
      <c r="C2304" s="6">
        <v>46</v>
      </c>
      <c r="D2304" s="6">
        <v>1</v>
      </c>
      <c r="E2304" t="e">
        <f>IF(IF(D2304=1,IF(#REF!=#REF!,1,0),0),1,0)</f>
        <v>#REF!</v>
      </c>
      <c r="F2304" t="e">
        <f>IF(D2304=1,IF(#REF!=#REF!,0,1),0)</f>
        <v>#REF!</v>
      </c>
      <c r="H2304">
        <f ca="1">IF(D:D=0,COUNTIF(B:B,1),0)+H2304:LH8434</f>
        <v>0</v>
      </c>
    </row>
    <row r="2305" spans="1:8" ht="13.8">
      <c r="A2305" s="4">
        <v>44031</v>
      </c>
      <c r="B2305" s="5">
        <v>19</v>
      </c>
      <c r="C2305" s="6">
        <v>552</v>
      </c>
      <c r="D2305" s="6">
        <v>0</v>
      </c>
      <c r="E2305">
        <f>IF(IF(D2305=1,IF(#REF!=#REF!,1,0),0),1,0)</f>
        <v>0</v>
      </c>
      <c r="F2305">
        <f>IF(D2305=1,IF(#REF!=#REF!,0,1),0)</f>
        <v>0</v>
      </c>
    </row>
    <row r="2306" spans="1:8" ht="13.8">
      <c r="A2306" s="4">
        <v>44031</v>
      </c>
      <c r="B2306" s="5">
        <v>15</v>
      </c>
      <c r="C2306" s="6">
        <v>59</v>
      </c>
      <c r="D2306" s="6">
        <v>0</v>
      </c>
      <c r="E2306">
        <f>IF(IF(D2306=1,IF(#REF!=#REF!,1,0),0),1,0)</f>
        <v>0</v>
      </c>
      <c r="F2306">
        <f>IF(D2306=1,IF(#REF!=#REF!,0,1),0)</f>
        <v>0</v>
      </c>
    </row>
    <row r="2307" spans="1:8" ht="13.8" hidden="1">
      <c r="A2307" s="4">
        <v>44031</v>
      </c>
      <c r="B2307" s="5">
        <v>15</v>
      </c>
      <c r="C2307" s="6">
        <v>107</v>
      </c>
      <c r="D2307" s="6">
        <v>1</v>
      </c>
      <c r="E2307" t="e">
        <f>IF(IF(D2307=1,IF(#REF!=#REF!,1,0),0),1,0)</f>
        <v>#REF!</v>
      </c>
      <c r="F2307" t="e">
        <f>IF(D2307=1,IF(#REF!=#REF!,0,1),0)</f>
        <v>#REF!</v>
      </c>
      <c r="H2307">
        <f ca="1">IF(D:D=0,COUNTIF(B:B,1),0)+H2307:LH8437</f>
        <v>0</v>
      </c>
    </row>
    <row r="2308" spans="1:8" ht="13.8" hidden="1">
      <c r="A2308" s="4">
        <v>44031</v>
      </c>
      <c r="B2308" s="5">
        <v>0</v>
      </c>
      <c r="C2308" s="6">
        <v>99</v>
      </c>
      <c r="D2308" s="6">
        <v>1</v>
      </c>
      <c r="E2308" t="e">
        <f>IF(IF(D2308=1,IF(#REF!=#REF!,1,0),0),1,0)</f>
        <v>#REF!</v>
      </c>
      <c r="F2308" t="e">
        <f>IF(D2308=1,IF(#REF!=#REF!,0,1),0)</f>
        <v>#REF!</v>
      </c>
      <c r="H2308">
        <f ca="1">IF(D:D=0,COUNTIF(B:B,1),0)+H2308:LH8438</f>
        <v>0</v>
      </c>
    </row>
    <row r="2309" spans="1:8" ht="13.8" hidden="1">
      <c r="A2309" s="4">
        <v>44031</v>
      </c>
      <c r="B2309" s="5">
        <v>21</v>
      </c>
      <c r="C2309" s="6">
        <v>39</v>
      </c>
      <c r="D2309" s="6">
        <v>1</v>
      </c>
      <c r="E2309" t="e">
        <f>IF(IF(D2309=1,IF(#REF!=#REF!,1,0),0),1,0)</f>
        <v>#REF!</v>
      </c>
      <c r="F2309" t="e">
        <f>IF(D2309=1,IF(#REF!=#REF!,0,1),0)</f>
        <v>#REF!</v>
      </c>
      <c r="H2309">
        <f ca="1">IF(D:D=0,COUNTIF(B:B,1),0)+H2309:LH8439</f>
        <v>0</v>
      </c>
    </row>
    <row r="2310" spans="1:8" ht="13.8" hidden="1">
      <c r="A2310" s="4">
        <v>44031</v>
      </c>
      <c r="B2310" s="5">
        <v>6</v>
      </c>
      <c r="C2310" s="6">
        <v>47</v>
      </c>
      <c r="D2310" s="6">
        <v>1</v>
      </c>
      <c r="E2310" t="e">
        <f>IF(IF(D2310=1,IF(#REF!=#REF!,1,0),0),1,0)</f>
        <v>#REF!</v>
      </c>
      <c r="F2310" t="e">
        <f>IF(D2310=1,IF(#REF!=#REF!,0,1),0)</f>
        <v>#REF!</v>
      </c>
      <c r="H2310">
        <f ca="1">IF(D:D=0,COUNTIF(B:B,1),0)+H2310:LH8440</f>
        <v>0</v>
      </c>
    </row>
    <row r="2311" spans="1:8" ht="13.8">
      <c r="A2311" s="4">
        <v>44031</v>
      </c>
      <c r="B2311" s="5">
        <v>21</v>
      </c>
      <c r="C2311" s="6">
        <v>59</v>
      </c>
      <c r="D2311" s="6">
        <v>0</v>
      </c>
      <c r="E2311">
        <f>IF(IF(D2311=1,IF(#REF!=#REF!,1,0),0),1,0)</f>
        <v>0</v>
      </c>
      <c r="F2311">
        <f>IF(D2311=1,IF(#REF!=#REF!,0,1),0)</f>
        <v>0</v>
      </c>
    </row>
    <row r="2312" spans="1:8" ht="13.8" hidden="1">
      <c r="A2312" s="4">
        <v>44031</v>
      </c>
      <c r="B2312" s="5">
        <v>17</v>
      </c>
      <c r="C2312" s="6">
        <v>70</v>
      </c>
      <c r="D2312" s="6">
        <v>1</v>
      </c>
      <c r="E2312" t="e">
        <f>IF(IF(D2312=1,IF(#REF!=#REF!,1,0),0),1,0)</f>
        <v>#REF!</v>
      </c>
      <c r="F2312" t="e">
        <f>IF(D2312=1,IF(#REF!=#REF!,0,1),0)</f>
        <v>#REF!</v>
      </c>
      <c r="H2312">
        <f ca="1">IF(D:D=0,COUNTIF(B:B,1),0)+H2312:LH8442</f>
        <v>0</v>
      </c>
    </row>
    <row r="2313" spans="1:8" ht="13.8">
      <c r="A2313" s="4">
        <v>44031</v>
      </c>
      <c r="B2313" s="5">
        <v>15</v>
      </c>
      <c r="C2313" s="6">
        <v>96</v>
      </c>
      <c r="D2313" s="6">
        <v>0</v>
      </c>
      <c r="E2313">
        <f>IF(IF(D2313=1,IF(#REF!=#REF!,1,0),0),1,0)</f>
        <v>0</v>
      </c>
      <c r="F2313">
        <f>IF(D2313=1,IF(#REF!=#REF!,0,1),0)</f>
        <v>0</v>
      </c>
    </row>
    <row r="2314" spans="1:8" ht="13.8" hidden="1">
      <c r="A2314" s="4">
        <v>44031</v>
      </c>
      <c r="B2314" s="5">
        <v>9</v>
      </c>
      <c r="C2314" s="6">
        <v>5</v>
      </c>
      <c r="D2314" s="6">
        <v>1</v>
      </c>
      <c r="E2314" t="e">
        <f>IF(IF(D2314=1,IF(#REF!=#REF!,1,0),0),1,0)</f>
        <v>#REF!</v>
      </c>
      <c r="F2314" t="e">
        <f>IF(D2314=1,IF(#REF!=#REF!,0,1),0)</f>
        <v>#REF!</v>
      </c>
      <c r="H2314">
        <f ca="1">IF(D:D=0,COUNTIF(B:B,1),0)+H2314:LH8444</f>
        <v>0</v>
      </c>
    </row>
    <row r="2315" spans="1:8" ht="13.8">
      <c r="A2315" s="4">
        <v>44031</v>
      </c>
      <c r="B2315" s="5">
        <v>1</v>
      </c>
      <c r="C2315" s="6">
        <v>633</v>
      </c>
      <c r="D2315" s="6">
        <v>0</v>
      </c>
      <c r="E2315">
        <f>IF(IF(D2315=1,IF(#REF!=#REF!,1,0),0),1,0)</f>
        <v>0</v>
      </c>
      <c r="F2315">
        <f>IF(D2315=1,IF(#REF!=#REF!,0,1),0)</f>
        <v>0</v>
      </c>
    </row>
    <row r="2316" spans="1:8" ht="13.8" hidden="1">
      <c r="A2316" s="4">
        <v>44031</v>
      </c>
      <c r="B2316" s="5">
        <v>7</v>
      </c>
      <c r="C2316" s="6">
        <v>132</v>
      </c>
      <c r="D2316" s="6">
        <v>1</v>
      </c>
      <c r="E2316" t="e">
        <f>IF(IF(D2316=1,IF(#REF!=#REF!,1,0),0),1,0)</f>
        <v>#REF!</v>
      </c>
      <c r="F2316" t="e">
        <f>IF(D2316=1,IF(#REF!=#REF!,0,1),0)</f>
        <v>#REF!</v>
      </c>
      <c r="H2316">
        <f ca="1">IF(D:D=0,COUNTIF(B:B,1),0)+H2316:LH8446</f>
        <v>0</v>
      </c>
    </row>
    <row r="2317" spans="1:8" ht="13.8" hidden="1">
      <c r="A2317" s="4">
        <v>44031</v>
      </c>
      <c r="B2317" s="5">
        <v>10</v>
      </c>
      <c r="C2317" s="6">
        <v>100</v>
      </c>
      <c r="D2317" s="6">
        <v>1</v>
      </c>
      <c r="E2317" t="e">
        <f>IF(IF(D2317=1,IF(#REF!=#REF!,1,0),0),1,0)</f>
        <v>#REF!</v>
      </c>
      <c r="F2317" t="e">
        <f>IF(D2317=1,IF(#REF!=#REF!,0,1),0)</f>
        <v>#REF!</v>
      </c>
      <c r="H2317">
        <f ca="1">IF(D:D=0,COUNTIF(B:B,1),0)+H2317:LH8447</f>
        <v>0</v>
      </c>
    </row>
    <row r="2318" spans="1:8" ht="13.8" hidden="1">
      <c r="A2318" s="4">
        <v>44031</v>
      </c>
      <c r="B2318" s="5">
        <v>16</v>
      </c>
      <c r="C2318" s="6">
        <v>93</v>
      </c>
      <c r="D2318" s="6">
        <v>1</v>
      </c>
      <c r="E2318" t="e">
        <f>IF(IF(D2318=1,IF(#REF!=#REF!,1,0),0),1,0)</f>
        <v>#REF!</v>
      </c>
      <c r="F2318" t="e">
        <f>IF(D2318=1,IF(#REF!=#REF!,0,1),0)</f>
        <v>#REF!</v>
      </c>
      <c r="H2318">
        <f ca="1">IF(D:D=0,COUNTIF(B:B,1),0)+H2318:LH8448</f>
        <v>0</v>
      </c>
    </row>
    <row r="2319" spans="1:8" ht="13.8" hidden="1">
      <c r="A2319" s="4">
        <v>44031</v>
      </c>
      <c r="B2319" s="5">
        <v>18</v>
      </c>
      <c r="C2319" s="6">
        <v>20</v>
      </c>
      <c r="D2319" s="6">
        <v>1</v>
      </c>
      <c r="E2319" t="e">
        <f>IF(IF(D2319=1,IF(#REF!=#REF!,1,0),0),1,0)</f>
        <v>#REF!</v>
      </c>
      <c r="F2319" t="e">
        <f>IF(D2319=1,IF(#REF!=#REF!,0,1),0)</f>
        <v>#REF!</v>
      </c>
      <c r="H2319">
        <f ca="1">IF(D:D=0,COUNTIF(B:B,1),0)+H2319:LH8449</f>
        <v>0</v>
      </c>
    </row>
    <row r="2320" spans="1:8" ht="13.8" hidden="1">
      <c r="A2320" s="4">
        <v>44031</v>
      </c>
      <c r="B2320" s="5">
        <v>16</v>
      </c>
      <c r="C2320" s="6">
        <v>140</v>
      </c>
      <c r="D2320" s="6">
        <v>1</v>
      </c>
      <c r="E2320" t="e">
        <f>IF(IF(D2320=1,IF(#REF!=#REF!,1,0),0),1,0)</f>
        <v>#REF!</v>
      </c>
      <c r="F2320" t="e">
        <f>IF(D2320=1,IF(#REF!=#REF!,0,1),0)</f>
        <v>#REF!</v>
      </c>
      <c r="H2320">
        <f ca="1">IF(D:D=0,COUNTIF(B:B,1),0)+H2320:LH8450</f>
        <v>0</v>
      </c>
    </row>
    <row r="2321" spans="1:8" ht="13.8" hidden="1">
      <c r="A2321" s="4">
        <v>44031</v>
      </c>
      <c r="B2321" s="5">
        <v>10</v>
      </c>
      <c r="C2321" s="6">
        <v>19</v>
      </c>
      <c r="D2321" s="6">
        <v>1</v>
      </c>
      <c r="E2321" t="e">
        <f>IF(IF(D2321=1,IF(#REF!=#REF!,1,0),0),1,0)</f>
        <v>#REF!</v>
      </c>
      <c r="F2321" t="e">
        <f>IF(D2321=1,IF(#REF!=#REF!,0,1),0)</f>
        <v>#REF!</v>
      </c>
      <c r="H2321">
        <f ca="1">IF(D:D=0,COUNTIF(B:B,1),0)+H2321:LH8451</f>
        <v>0</v>
      </c>
    </row>
    <row r="2322" spans="1:8" ht="13.8">
      <c r="A2322" s="4">
        <v>44031</v>
      </c>
      <c r="B2322" s="5">
        <v>22</v>
      </c>
      <c r="C2322" s="6">
        <v>250</v>
      </c>
      <c r="D2322" s="6">
        <v>0</v>
      </c>
      <c r="E2322">
        <f>IF(IF(D2322=1,IF(#REF!=#REF!,1,0),0),1,0)</f>
        <v>0</v>
      </c>
      <c r="F2322">
        <f>IF(D2322=1,IF(#REF!=#REF!,0,1),0)</f>
        <v>0</v>
      </c>
    </row>
    <row r="2323" spans="1:8" ht="13.8">
      <c r="A2323" s="4">
        <v>44031</v>
      </c>
      <c r="B2323" s="5">
        <v>16</v>
      </c>
      <c r="C2323" s="6">
        <v>3</v>
      </c>
      <c r="D2323" s="6">
        <v>0</v>
      </c>
      <c r="E2323">
        <f>IF(IF(D2323=1,IF(#REF!=#REF!,1,0),0),1,0)</f>
        <v>0</v>
      </c>
      <c r="F2323">
        <f>IF(D2323=1,IF(#REF!=#REF!,0,1),0)</f>
        <v>0</v>
      </c>
    </row>
    <row r="2324" spans="1:8" ht="13.8" hidden="1">
      <c r="A2324" s="4">
        <v>44031</v>
      </c>
      <c r="B2324" s="5">
        <v>16</v>
      </c>
      <c r="C2324" s="6">
        <v>17</v>
      </c>
      <c r="D2324" s="6">
        <v>1</v>
      </c>
      <c r="E2324" t="e">
        <f>IF(IF(D2324=1,IF(#REF!=#REF!,1,0),0),1,0)</f>
        <v>#REF!</v>
      </c>
      <c r="F2324" t="e">
        <f>IF(D2324=1,IF(#REF!=#REF!,0,1),0)</f>
        <v>#REF!</v>
      </c>
      <c r="H2324">
        <f ca="1">IF(D:D=0,COUNTIF(B:B,1),0)+H2324:LH8454</f>
        <v>0</v>
      </c>
    </row>
    <row r="2325" spans="1:8" ht="13.8" hidden="1">
      <c r="A2325" s="4">
        <v>44031</v>
      </c>
      <c r="B2325" s="5">
        <v>4</v>
      </c>
      <c r="C2325" s="6">
        <v>79</v>
      </c>
      <c r="D2325" s="6">
        <v>1</v>
      </c>
      <c r="E2325" t="e">
        <f>IF(IF(D2325=1,IF(#REF!=#REF!,1,0),0),1,0)</f>
        <v>#REF!</v>
      </c>
      <c r="F2325" t="e">
        <f>IF(D2325=1,IF(#REF!=#REF!,0,1),0)</f>
        <v>#REF!</v>
      </c>
      <c r="H2325">
        <f ca="1">IF(D:D=0,COUNTIF(B:B,1),0)+H2325:LH8455</f>
        <v>0</v>
      </c>
    </row>
    <row r="2326" spans="1:8" ht="13.8">
      <c r="A2326" s="4">
        <v>44031</v>
      </c>
      <c r="B2326" s="5">
        <v>18</v>
      </c>
      <c r="C2326" s="6">
        <v>205</v>
      </c>
      <c r="D2326" s="6">
        <v>0</v>
      </c>
      <c r="E2326">
        <f>IF(IF(D2326=1,IF(#REF!=#REF!,1,0),0),1,0)</f>
        <v>0</v>
      </c>
      <c r="F2326">
        <f>IF(D2326=1,IF(#REF!=#REF!,0,1),0)</f>
        <v>0</v>
      </c>
    </row>
    <row r="2327" spans="1:8" ht="13.8">
      <c r="A2327" s="4">
        <v>44031</v>
      </c>
      <c r="B2327" s="5">
        <v>15</v>
      </c>
      <c r="C2327" s="6">
        <v>86</v>
      </c>
      <c r="D2327" s="6">
        <v>0</v>
      </c>
      <c r="E2327">
        <f>IF(IF(D2327=1,IF(#REF!=#REF!,1,0),0),1,0)</f>
        <v>0</v>
      </c>
      <c r="F2327">
        <f>IF(D2327=1,IF(#REF!=#REF!,0,1),0)</f>
        <v>0</v>
      </c>
    </row>
    <row r="2328" spans="1:8" ht="13.8">
      <c r="A2328" s="4">
        <v>44031</v>
      </c>
      <c r="B2328" s="5">
        <v>14</v>
      </c>
      <c r="C2328" s="6">
        <v>50</v>
      </c>
      <c r="D2328" s="6">
        <v>0</v>
      </c>
      <c r="E2328">
        <f>IF(IF(D2328=1,IF(#REF!=#REF!,1,0),0),1,0)</f>
        <v>0</v>
      </c>
      <c r="F2328">
        <f>IF(D2328=1,IF(#REF!=#REF!,0,1),0)</f>
        <v>0</v>
      </c>
    </row>
    <row r="2329" spans="1:8" ht="13.8" hidden="1">
      <c r="A2329" s="4">
        <v>44031</v>
      </c>
      <c r="B2329" s="5">
        <v>16</v>
      </c>
      <c r="C2329" s="6">
        <v>96</v>
      </c>
      <c r="D2329" s="6">
        <v>1</v>
      </c>
      <c r="E2329" t="e">
        <f>IF(IF(D2329=1,IF(#REF!=#REF!,1,0),0),1,0)</f>
        <v>#REF!</v>
      </c>
      <c r="F2329" t="e">
        <f>IF(D2329=1,IF(#REF!=#REF!,0,1),0)</f>
        <v>#REF!</v>
      </c>
      <c r="H2329">
        <f ca="1">IF(D:D=0,COUNTIF(B:B,1),0)+H2329:LH8459</f>
        <v>0</v>
      </c>
    </row>
    <row r="2330" spans="1:8" ht="13.8">
      <c r="A2330" s="4">
        <v>44031</v>
      </c>
      <c r="B2330" s="5">
        <v>19</v>
      </c>
      <c r="C2330" s="6">
        <v>370</v>
      </c>
      <c r="D2330" s="6">
        <v>0</v>
      </c>
      <c r="E2330">
        <f>IF(IF(D2330=1,IF(#REF!=#REF!,1,0),0),1,0)</f>
        <v>0</v>
      </c>
      <c r="F2330">
        <f>IF(D2330=1,IF(#REF!=#REF!,0,1),0)</f>
        <v>0</v>
      </c>
    </row>
    <row r="2331" spans="1:8" ht="13.8" hidden="1">
      <c r="A2331" s="4">
        <v>44031</v>
      </c>
      <c r="B2331" s="5">
        <v>21</v>
      </c>
      <c r="C2331" s="6">
        <v>59</v>
      </c>
      <c r="D2331" s="6">
        <v>1</v>
      </c>
      <c r="E2331" t="e">
        <f>IF(IF(D2331=1,IF(#REF!=#REF!,1,0),0),1,0)</f>
        <v>#REF!</v>
      </c>
      <c r="F2331" t="e">
        <f>IF(D2331=1,IF(#REF!=#REF!,0,1),0)</f>
        <v>#REF!</v>
      </c>
      <c r="H2331">
        <f ca="1">IF(D:D=0,COUNTIF(B:B,1),0)+H2331:LH8461</f>
        <v>0</v>
      </c>
    </row>
    <row r="2332" spans="1:8" ht="13.8">
      <c r="A2332" s="4">
        <v>44031</v>
      </c>
      <c r="B2332" s="5">
        <v>18</v>
      </c>
      <c r="C2332" s="6">
        <v>285</v>
      </c>
      <c r="D2332" s="6">
        <v>0</v>
      </c>
      <c r="E2332">
        <f>IF(IF(D2332=1,IF(#REF!=#REF!,1,0),0),1,0)</f>
        <v>0</v>
      </c>
      <c r="F2332">
        <f>IF(D2332=1,IF(#REF!=#REF!,0,1),0)</f>
        <v>0</v>
      </c>
    </row>
    <row r="2333" spans="1:8" ht="13.8" hidden="1">
      <c r="A2333" s="4">
        <v>44031</v>
      </c>
      <c r="B2333" s="5">
        <v>0</v>
      </c>
      <c r="C2333" s="6">
        <v>82</v>
      </c>
      <c r="D2333" s="6">
        <v>1</v>
      </c>
      <c r="E2333" t="e">
        <f>IF(IF(D2333=1,IF(#REF!=#REF!,1,0),0),1,0)</f>
        <v>#REF!</v>
      </c>
      <c r="F2333" t="e">
        <f>IF(D2333=1,IF(#REF!=#REF!,0,1),0)</f>
        <v>#REF!</v>
      </c>
      <c r="H2333">
        <f ca="1">IF(D:D=0,COUNTIF(B:B,1),0)+H2333:LH8463</f>
        <v>0</v>
      </c>
    </row>
    <row r="2334" spans="1:8" ht="13.8">
      <c r="A2334" s="4">
        <v>44031</v>
      </c>
      <c r="B2334" s="5">
        <v>16</v>
      </c>
      <c r="C2334" s="6">
        <v>476</v>
      </c>
      <c r="D2334" s="6">
        <v>0</v>
      </c>
      <c r="E2334">
        <f>IF(IF(D2334=1,IF(#REF!=#REF!,1,0),0),1,0)</f>
        <v>0</v>
      </c>
      <c r="F2334">
        <f>IF(D2334=1,IF(#REF!=#REF!,0,1),0)</f>
        <v>0</v>
      </c>
    </row>
    <row r="2335" spans="1:8" ht="13.8" hidden="1">
      <c r="A2335" s="4">
        <v>44031</v>
      </c>
      <c r="B2335" s="5">
        <v>20</v>
      </c>
      <c r="C2335" s="6">
        <v>121</v>
      </c>
      <c r="D2335" s="6">
        <v>1</v>
      </c>
      <c r="E2335" t="e">
        <f>IF(IF(D2335=1,IF(#REF!=#REF!,1,0),0),1,0)</f>
        <v>#REF!</v>
      </c>
      <c r="F2335" t="e">
        <f>IF(D2335=1,IF(#REF!=#REF!,0,1),0)</f>
        <v>#REF!</v>
      </c>
      <c r="H2335">
        <f ca="1">IF(D:D=0,COUNTIF(B:B,1),0)+H2335:LH8465</f>
        <v>0</v>
      </c>
    </row>
    <row r="2336" spans="1:8" ht="13.8">
      <c r="A2336" s="4">
        <v>44031</v>
      </c>
      <c r="B2336" s="5">
        <v>21</v>
      </c>
      <c r="C2336" s="6">
        <v>92</v>
      </c>
      <c r="D2336" s="6">
        <v>0</v>
      </c>
      <c r="E2336">
        <f>IF(IF(D2336=1,IF(#REF!=#REF!,1,0),0),1,0)</f>
        <v>0</v>
      </c>
      <c r="F2336">
        <f>IF(D2336=1,IF(#REF!=#REF!,0,1),0)</f>
        <v>0</v>
      </c>
    </row>
    <row r="2337" spans="1:8" ht="13.8" hidden="1">
      <c r="A2337" s="4">
        <v>44031</v>
      </c>
      <c r="B2337" s="5">
        <v>18</v>
      </c>
      <c r="C2337" s="6">
        <v>13</v>
      </c>
      <c r="D2337" s="6">
        <v>1</v>
      </c>
      <c r="E2337" t="e">
        <f>IF(IF(D2337=1,IF(#REF!=#REF!,1,0),0),1,0)</f>
        <v>#REF!</v>
      </c>
      <c r="F2337" t="e">
        <f>IF(D2337=1,IF(#REF!=#REF!,0,1),0)</f>
        <v>#REF!</v>
      </c>
      <c r="H2337">
        <f ca="1">IF(D:D=0,COUNTIF(B:B,1),0)+H2337:LH8467</f>
        <v>0</v>
      </c>
    </row>
    <row r="2338" spans="1:8" ht="13.8" hidden="1">
      <c r="A2338" s="4">
        <v>44031</v>
      </c>
      <c r="B2338" s="5">
        <v>11</v>
      </c>
      <c r="C2338" s="6">
        <v>46</v>
      </c>
      <c r="D2338" s="6">
        <v>1</v>
      </c>
      <c r="E2338" t="e">
        <f>IF(IF(D2338=1,IF(#REF!=#REF!,1,0),0),1,0)</f>
        <v>#REF!</v>
      </c>
      <c r="F2338" t="e">
        <f>IF(D2338=1,IF(#REF!=#REF!,0,1),0)</f>
        <v>#REF!</v>
      </c>
      <c r="H2338">
        <f ca="1">IF(D:D=0,COUNTIF(B:B,1),0)+H2338:LH8468</f>
        <v>0</v>
      </c>
    </row>
    <row r="2339" spans="1:8" ht="13.8" hidden="1">
      <c r="A2339" s="4">
        <v>44031</v>
      </c>
      <c r="B2339" s="5">
        <v>10</v>
      </c>
      <c r="C2339" s="6">
        <v>258</v>
      </c>
      <c r="D2339" s="6">
        <v>1</v>
      </c>
      <c r="E2339" t="e">
        <f>IF(IF(D2339=1,IF(#REF!=#REF!,1,0),0),1,0)</f>
        <v>#REF!</v>
      </c>
      <c r="F2339" t="e">
        <f>IF(D2339=1,IF(#REF!=#REF!,0,1),0)</f>
        <v>#REF!</v>
      </c>
      <c r="H2339">
        <f ca="1">IF(D:D=0,COUNTIF(B:B,1),0)+H2339:LH8469</f>
        <v>0</v>
      </c>
    </row>
    <row r="2340" spans="1:8" ht="13.8">
      <c r="A2340" s="4">
        <v>44031</v>
      </c>
      <c r="B2340" s="5">
        <v>12</v>
      </c>
      <c r="C2340" s="6">
        <v>61</v>
      </c>
      <c r="D2340" s="6">
        <v>0</v>
      </c>
      <c r="E2340">
        <f>IF(IF(D2340=1,IF(#REF!=#REF!,1,0),0),1,0)</f>
        <v>0</v>
      </c>
      <c r="F2340">
        <f>IF(D2340=1,IF(#REF!=#REF!,0,1),0)</f>
        <v>0</v>
      </c>
    </row>
    <row r="2341" spans="1:8" ht="13.8">
      <c r="A2341" s="4">
        <v>44031</v>
      </c>
      <c r="B2341" s="5">
        <v>21</v>
      </c>
      <c r="C2341" s="6">
        <v>197</v>
      </c>
      <c r="D2341" s="6">
        <v>0</v>
      </c>
      <c r="E2341">
        <f>IF(IF(D2341=1,IF(#REF!=#REF!,1,0),0),1,0)</f>
        <v>0</v>
      </c>
      <c r="F2341">
        <f>IF(D2341=1,IF(#REF!=#REF!,0,1),0)</f>
        <v>0</v>
      </c>
    </row>
    <row r="2342" spans="1:8" ht="13.8" hidden="1">
      <c r="A2342" s="4">
        <v>44031</v>
      </c>
      <c r="B2342" s="5">
        <v>11</v>
      </c>
      <c r="C2342" s="6">
        <v>78</v>
      </c>
      <c r="D2342" s="6">
        <v>1</v>
      </c>
      <c r="E2342" t="e">
        <f>IF(IF(D2342=1,IF(#REF!=#REF!,1,0),0),1,0)</f>
        <v>#REF!</v>
      </c>
      <c r="F2342" t="e">
        <f>IF(D2342=1,IF(#REF!=#REF!,0,1),0)</f>
        <v>#REF!</v>
      </c>
      <c r="H2342">
        <f ca="1">IF(D:D=0,COUNTIF(B:B,1),0)+H2342:LH8472</f>
        <v>0</v>
      </c>
    </row>
    <row r="2343" spans="1:8" ht="13.8">
      <c r="A2343" s="4">
        <v>44031</v>
      </c>
      <c r="B2343" s="5">
        <v>1</v>
      </c>
      <c r="C2343" s="6">
        <v>65</v>
      </c>
      <c r="D2343" s="6">
        <v>0</v>
      </c>
      <c r="E2343">
        <f>IF(IF(D2343=1,IF(#REF!=#REF!,1,0),0),1,0)</f>
        <v>0</v>
      </c>
      <c r="F2343">
        <f>IF(D2343=1,IF(#REF!=#REF!,0,1),0)</f>
        <v>0</v>
      </c>
    </row>
    <row r="2344" spans="1:8" ht="13.8">
      <c r="A2344" s="4">
        <v>44031</v>
      </c>
      <c r="B2344" s="5">
        <v>17</v>
      </c>
      <c r="C2344" s="6">
        <v>8</v>
      </c>
      <c r="D2344" s="6">
        <v>0</v>
      </c>
      <c r="E2344">
        <f>IF(IF(D2344=1,IF(#REF!=#REF!,1,0),0),1,0)</f>
        <v>0</v>
      </c>
      <c r="F2344">
        <f>IF(D2344=1,IF(#REF!=#REF!,0,1),0)</f>
        <v>0</v>
      </c>
    </row>
    <row r="2345" spans="1:8" ht="13.8">
      <c r="A2345" s="4">
        <v>44031</v>
      </c>
      <c r="B2345" s="5">
        <v>13</v>
      </c>
      <c r="C2345" s="6">
        <v>83</v>
      </c>
      <c r="D2345" s="6">
        <v>0</v>
      </c>
      <c r="E2345">
        <f>IF(IF(D2345=1,IF(#REF!=#REF!,1,0),0),1,0)</f>
        <v>0</v>
      </c>
      <c r="F2345">
        <f>IF(D2345=1,IF(#REF!=#REF!,0,1),0)</f>
        <v>0</v>
      </c>
    </row>
    <row r="2346" spans="1:8" ht="13.8">
      <c r="A2346" s="4">
        <v>44031</v>
      </c>
      <c r="B2346" s="5">
        <v>15</v>
      </c>
      <c r="C2346" s="6">
        <v>3599</v>
      </c>
      <c r="D2346" s="6">
        <v>0</v>
      </c>
      <c r="E2346">
        <f>IF(IF(D2346=1,IF(#REF!=#REF!,1,0),0),1,0)</f>
        <v>0</v>
      </c>
      <c r="F2346">
        <f>IF(D2346=1,IF(#REF!=#REF!,0,1),0)</f>
        <v>0</v>
      </c>
    </row>
    <row r="2347" spans="1:8" ht="13.8" hidden="1">
      <c r="A2347" s="4">
        <v>44031</v>
      </c>
      <c r="B2347" s="5">
        <v>23</v>
      </c>
      <c r="C2347" s="6">
        <v>185</v>
      </c>
      <c r="D2347" s="6">
        <v>1</v>
      </c>
      <c r="E2347" t="e">
        <f>IF(IF(D2347=1,IF(#REF!=#REF!,1,0),0),1,0)</f>
        <v>#REF!</v>
      </c>
      <c r="F2347" t="e">
        <f>IF(D2347=1,IF(#REF!=#REF!,0,1),0)</f>
        <v>#REF!</v>
      </c>
      <c r="H2347">
        <f ca="1">IF(D:D=0,COUNTIF(B:B,1),0)+H2347:LH8477</f>
        <v>0</v>
      </c>
    </row>
    <row r="2348" spans="1:8" ht="13.8" hidden="1">
      <c r="A2348" s="4">
        <v>44031</v>
      </c>
      <c r="B2348" s="5">
        <v>18</v>
      </c>
      <c r="C2348" s="6">
        <v>16</v>
      </c>
      <c r="D2348" s="6">
        <v>1</v>
      </c>
      <c r="E2348" t="e">
        <f>IF(IF(D2348=1,IF(#REF!=#REF!,1,0),0),1,0)</f>
        <v>#REF!</v>
      </c>
      <c r="F2348" t="e">
        <f>IF(D2348=1,IF(#REF!=#REF!,0,1),0)</f>
        <v>#REF!</v>
      </c>
      <c r="H2348">
        <f ca="1">IF(D:D=0,COUNTIF(B:B,1),0)+H2348:LH8478</f>
        <v>0</v>
      </c>
    </row>
    <row r="2349" spans="1:8" ht="13.8" hidden="1">
      <c r="A2349" s="4">
        <v>44031</v>
      </c>
      <c r="B2349" s="5">
        <v>12</v>
      </c>
      <c r="C2349" s="6">
        <v>90</v>
      </c>
      <c r="D2349" s="6">
        <v>1</v>
      </c>
      <c r="E2349" t="e">
        <f>IF(IF(D2349=1,IF(#REF!=#REF!,1,0),0),1,0)</f>
        <v>#REF!</v>
      </c>
      <c r="F2349" t="e">
        <f>IF(D2349=1,IF(#REF!=#REF!,0,1),0)</f>
        <v>#REF!</v>
      </c>
      <c r="H2349">
        <f ca="1">IF(D:D=0,COUNTIF(B:B,1),0)+H2349:LH8479</f>
        <v>0</v>
      </c>
    </row>
    <row r="2350" spans="1:8" ht="13.8" hidden="1">
      <c r="A2350" s="4">
        <v>44031</v>
      </c>
      <c r="B2350" s="5">
        <v>13</v>
      </c>
      <c r="C2350" s="6">
        <v>90</v>
      </c>
      <c r="D2350" s="6">
        <v>1</v>
      </c>
      <c r="E2350" t="e">
        <f>IF(IF(D2350=1,IF(#REF!=#REF!,1,0),0),1,0)</f>
        <v>#REF!</v>
      </c>
      <c r="F2350" t="e">
        <f>IF(D2350=1,IF(#REF!=#REF!,0,1),0)</f>
        <v>#REF!</v>
      </c>
      <c r="H2350">
        <f ca="1">IF(D:D=0,COUNTIF(B:B,1),0)+H2350:LH8480</f>
        <v>0</v>
      </c>
    </row>
    <row r="2351" spans="1:8" ht="13.8" hidden="1">
      <c r="A2351" s="4">
        <v>44031</v>
      </c>
      <c r="B2351" s="5">
        <v>12</v>
      </c>
      <c r="C2351" s="6">
        <v>45</v>
      </c>
      <c r="D2351" s="6">
        <v>1</v>
      </c>
      <c r="E2351" t="e">
        <f>IF(IF(D2351=1,IF(#REF!=#REF!,1,0),0),1,0)</f>
        <v>#REF!</v>
      </c>
      <c r="F2351" t="e">
        <f>IF(D2351=1,IF(#REF!=#REF!,0,1),0)</f>
        <v>#REF!</v>
      </c>
      <c r="H2351">
        <f ca="1">IF(D:D=0,COUNTIF(B:B,1),0)+H2351:LH8481</f>
        <v>0</v>
      </c>
    </row>
    <row r="2352" spans="1:8" ht="13.8" hidden="1">
      <c r="A2352" s="4">
        <v>44031</v>
      </c>
      <c r="B2352" s="5">
        <v>12</v>
      </c>
      <c r="C2352" s="6">
        <v>100</v>
      </c>
      <c r="D2352" s="6">
        <v>1</v>
      </c>
      <c r="E2352" t="e">
        <f>IF(IF(D2352=1,IF(#REF!=#REF!,1,0),0),1,0)</f>
        <v>#REF!</v>
      </c>
      <c r="F2352" t="e">
        <f>IF(D2352=1,IF(#REF!=#REF!,0,1),0)</f>
        <v>#REF!</v>
      </c>
      <c r="H2352">
        <f ca="1">IF(D:D=0,COUNTIF(B:B,1),0)+H2352:LH8482</f>
        <v>0</v>
      </c>
    </row>
    <row r="2353" spans="1:8" ht="13.8" hidden="1">
      <c r="A2353" s="4">
        <v>44031</v>
      </c>
      <c r="B2353" s="5">
        <v>13</v>
      </c>
      <c r="C2353" s="6">
        <v>17</v>
      </c>
      <c r="D2353" s="6">
        <v>1</v>
      </c>
      <c r="E2353" t="e">
        <f>IF(IF(D2353=1,IF(#REF!=#REF!,1,0),0),1,0)</f>
        <v>#REF!</v>
      </c>
      <c r="F2353" t="e">
        <f>IF(D2353=1,IF(#REF!=#REF!,0,1),0)</f>
        <v>#REF!</v>
      </c>
      <c r="H2353">
        <f ca="1">IF(D:D=0,COUNTIF(B:B,1),0)+H2353:LH8483</f>
        <v>0</v>
      </c>
    </row>
    <row r="2354" spans="1:8" ht="13.8" hidden="1">
      <c r="A2354" s="4">
        <v>44031</v>
      </c>
      <c r="B2354" s="5">
        <v>8</v>
      </c>
      <c r="C2354" s="6">
        <v>68</v>
      </c>
      <c r="D2354" s="6">
        <v>1</v>
      </c>
      <c r="E2354" t="e">
        <f>IF(IF(D2354=1,IF(#REF!=#REF!,1,0),0),1,0)</f>
        <v>#REF!</v>
      </c>
      <c r="F2354" t="e">
        <f>IF(D2354=1,IF(#REF!=#REF!,0,1),0)</f>
        <v>#REF!</v>
      </c>
      <c r="H2354">
        <f ca="1">IF(D:D=0,COUNTIF(B:B,1),0)+H2354:LH8484</f>
        <v>0</v>
      </c>
    </row>
    <row r="2355" spans="1:8" ht="13.8">
      <c r="A2355" s="4">
        <v>44031</v>
      </c>
      <c r="B2355" s="5">
        <v>21</v>
      </c>
      <c r="C2355" s="6">
        <v>139</v>
      </c>
      <c r="D2355" s="6">
        <v>0</v>
      </c>
      <c r="E2355">
        <f>IF(IF(D2355=1,IF(#REF!=#REF!,1,0),0),1,0)</f>
        <v>0</v>
      </c>
      <c r="F2355">
        <f>IF(D2355=1,IF(#REF!=#REF!,0,1),0)</f>
        <v>0</v>
      </c>
    </row>
    <row r="2356" spans="1:8" ht="13.8">
      <c r="A2356" s="4">
        <v>44031</v>
      </c>
      <c r="B2356" s="5">
        <v>18</v>
      </c>
      <c r="C2356" s="6">
        <v>47</v>
      </c>
      <c r="D2356" s="6">
        <v>0</v>
      </c>
      <c r="E2356">
        <f>IF(IF(D2356=1,IF(#REF!=#REF!,1,0),0),1,0)</f>
        <v>0</v>
      </c>
      <c r="F2356">
        <f>IF(D2356=1,IF(#REF!=#REF!,0,1),0)</f>
        <v>0</v>
      </c>
    </row>
    <row r="2357" spans="1:8" ht="13.8" hidden="1">
      <c r="A2357" s="4">
        <v>44031</v>
      </c>
      <c r="B2357" s="5">
        <v>8</v>
      </c>
      <c r="C2357" s="6">
        <v>46</v>
      </c>
      <c r="D2357" s="6">
        <v>1</v>
      </c>
      <c r="E2357" t="e">
        <f>IF(IF(D2357=1,IF(#REF!=#REF!,1,0),0),1,0)</f>
        <v>#REF!</v>
      </c>
      <c r="F2357" t="e">
        <f>IF(D2357=1,IF(#REF!=#REF!,0,1),0)</f>
        <v>#REF!</v>
      </c>
      <c r="H2357">
        <f ca="1">IF(D:D=0,COUNTIF(B:B,1),0)+H2357:LH8487</f>
        <v>0</v>
      </c>
    </row>
    <row r="2358" spans="1:8" ht="13.8" hidden="1">
      <c r="A2358" s="4">
        <v>44031</v>
      </c>
      <c r="B2358" s="5">
        <v>15</v>
      </c>
      <c r="C2358" s="6">
        <v>359</v>
      </c>
      <c r="D2358" s="6">
        <v>1</v>
      </c>
      <c r="E2358" t="e">
        <f>IF(IF(D2358=1,IF(#REF!=#REF!,1,0),0),1,0)</f>
        <v>#REF!</v>
      </c>
      <c r="F2358" t="e">
        <f>IF(D2358=1,IF(#REF!=#REF!,0,1),0)</f>
        <v>#REF!</v>
      </c>
      <c r="H2358">
        <f ca="1">IF(D:D=0,COUNTIF(B:B,1),0)+H2358:LH8488</f>
        <v>0</v>
      </c>
    </row>
    <row r="2359" spans="1:8" ht="13.8" hidden="1">
      <c r="A2359" s="4">
        <v>44031</v>
      </c>
      <c r="B2359" s="5">
        <v>14</v>
      </c>
      <c r="C2359" s="6">
        <v>52</v>
      </c>
      <c r="D2359" s="6">
        <v>1</v>
      </c>
      <c r="E2359" t="e">
        <f>IF(IF(D2359=1,IF(#REF!=#REF!,1,0),0),1,0)</f>
        <v>#REF!</v>
      </c>
      <c r="F2359" t="e">
        <f>IF(D2359=1,IF(#REF!=#REF!,0,1),0)</f>
        <v>#REF!</v>
      </c>
      <c r="H2359">
        <f ca="1">IF(D:D=0,COUNTIF(B:B,1),0)+H2359:LH8489</f>
        <v>0</v>
      </c>
    </row>
    <row r="2360" spans="1:8" ht="13.8" hidden="1">
      <c r="A2360" s="4">
        <v>44031</v>
      </c>
      <c r="B2360" s="5">
        <v>10</v>
      </c>
      <c r="C2360" s="6">
        <v>45</v>
      </c>
      <c r="D2360" s="6">
        <v>1</v>
      </c>
      <c r="E2360" t="e">
        <f>IF(IF(D2360=1,IF(#REF!=#REF!,1,0),0),1,0)</f>
        <v>#REF!</v>
      </c>
      <c r="F2360" t="e">
        <f>IF(D2360=1,IF(#REF!=#REF!,0,1),0)</f>
        <v>#REF!</v>
      </c>
      <c r="H2360">
        <f ca="1">IF(D:D=0,COUNTIF(B:B,1),0)+H2360:LH8490</f>
        <v>0</v>
      </c>
    </row>
    <row r="2361" spans="1:8" ht="13.8" hidden="1">
      <c r="A2361" s="4">
        <v>44031</v>
      </c>
      <c r="B2361" s="5">
        <v>18</v>
      </c>
      <c r="C2361" s="6">
        <v>5</v>
      </c>
      <c r="D2361" s="6">
        <v>1</v>
      </c>
      <c r="E2361" t="e">
        <f>IF(IF(D2361=1,IF(#REF!=#REF!,1,0),0),1,0)</f>
        <v>#REF!</v>
      </c>
      <c r="F2361" t="e">
        <f>IF(D2361=1,IF(#REF!=#REF!,0,1),0)</f>
        <v>#REF!</v>
      </c>
      <c r="H2361">
        <f ca="1">IF(D:D=0,COUNTIF(B:B,1),0)+H2361:LH8491</f>
        <v>0</v>
      </c>
    </row>
    <row r="2362" spans="1:8" ht="13.8" hidden="1">
      <c r="A2362" s="4">
        <v>44031</v>
      </c>
      <c r="B2362" s="5">
        <v>16</v>
      </c>
      <c r="C2362" s="6">
        <v>50</v>
      </c>
      <c r="D2362" s="6">
        <v>1</v>
      </c>
      <c r="E2362" t="e">
        <f>IF(IF(D2362=1,IF(#REF!=#REF!,1,0),0),1,0)</f>
        <v>#REF!</v>
      </c>
      <c r="F2362" t="e">
        <f>IF(D2362=1,IF(#REF!=#REF!,0,1),0)</f>
        <v>#REF!</v>
      </c>
      <c r="H2362">
        <f ca="1">IF(D:D=0,COUNTIF(B:B,1),0)+H2362:LH8492</f>
        <v>0</v>
      </c>
    </row>
    <row r="2363" spans="1:8" ht="13.8">
      <c r="A2363" s="4">
        <v>44031</v>
      </c>
      <c r="B2363" s="5">
        <v>15</v>
      </c>
      <c r="C2363" s="6">
        <v>19</v>
      </c>
      <c r="D2363" s="6">
        <v>0</v>
      </c>
      <c r="E2363">
        <f>IF(IF(D2363=1,IF(#REF!=#REF!,1,0),0),1,0)</f>
        <v>0</v>
      </c>
      <c r="F2363">
        <f>IF(D2363=1,IF(#REF!=#REF!,0,1),0)</f>
        <v>0</v>
      </c>
    </row>
    <row r="2364" spans="1:8" ht="13.8" hidden="1">
      <c r="A2364" s="4">
        <v>44031</v>
      </c>
      <c r="B2364" s="5">
        <v>17</v>
      </c>
      <c r="C2364" s="6">
        <v>130</v>
      </c>
      <c r="D2364" s="6">
        <v>1</v>
      </c>
      <c r="E2364" t="e">
        <f>IF(IF(D2364=1,IF(#REF!=#REF!,1,0),0),1,0)</f>
        <v>#REF!</v>
      </c>
      <c r="F2364" t="e">
        <f>IF(D2364=1,IF(#REF!=#REF!,0,1),0)</f>
        <v>#REF!</v>
      </c>
      <c r="H2364">
        <f ca="1">IF(D:D=0,COUNTIF(B:B,1),0)+H2364:LH8494</f>
        <v>0</v>
      </c>
    </row>
    <row r="2365" spans="1:8" ht="13.8" hidden="1">
      <c r="A2365" s="4">
        <v>44031</v>
      </c>
      <c r="B2365" s="5">
        <v>0</v>
      </c>
      <c r="C2365" s="6">
        <v>131</v>
      </c>
      <c r="D2365" s="6">
        <v>1</v>
      </c>
      <c r="E2365" t="e">
        <f>IF(IF(D2365=1,IF(#REF!=#REF!,1,0),0),1,0)</f>
        <v>#REF!</v>
      </c>
      <c r="F2365" t="e">
        <f>IF(D2365=1,IF(#REF!=#REF!,0,1),0)</f>
        <v>#REF!</v>
      </c>
      <c r="H2365">
        <f ca="1">IF(D:D=0,COUNTIF(B:B,1),0)+H2365:LH8495</f>
        <v>0</v>
      </c>
    </row>
    <row r="2366" spans="1:8" ht="13.8" hidden="1">
      <c r="A2366" s="4">
        <v>44031</v>
      </c>
      <c r="B2366" s="5">
        <v>17</v>
      </c>
      <c r="C2366" s="6">
        <v>24</v>
      </c>
      <c r="D2366" s="6">
        <v>1</v>
      </c>
      <c r="E2366" t="e">
        <f>IF(IF(D2366=1,IF(#REF!=#REF!,1,0),0),1,0)</f>
        <v>#REF!</v>
      </c>
      <c r="F2366" t="e">
        <f>IF(D2366=1,IF(#REF!=#REF!,0,1),0)</f>
        <v>#REF!</v>
      </c>
      <c r="H2366">
        <f ca="1">IF(D:D=0,COUNTIF(B:B,1),0)+H2366:LH8496</f>
        <v>0</v>
      </c>
    </row>
    <row r="2367" spans="1:8" ht="13.8" hidden="1">
      <c r="A2367" s="4">
        <v>44031</v>
      </c>
      <c r="B2367" s="5">
        <v>9</v>
      </c>
      <c r="C2367" s="6">
        <v>398</v>
      </c>
      <c r="D2367" s="6">
        <v>1</v>
      </c>
      <c r="E2367" t="e">
        <f>IF(IF(D2367=1,IF(#REF!=#REF!,1,0),0),1,0)</f>
        <v>#REF!</v>
      </c>
      <c r="F2367" t="e">
        <f>IF(D2367=1,IF(#REF!=#REF!,0,1),0)</f>
        <v>#REF!</v>
      </c>
      <c r="H2367">
        <f ca="1">IF(D:D=0,COUNTIF(B:B,1),0)+H2367:LH8497</f>
        <v>0</v>
      </c>
    </row>
    <row r="2368" spans="1:8" ht="13.8" hidden="1">
      <c r="A2368" s="4">
        <v>44031</v>
      </c>
      <c r="B2368" s="5">
        <v>17</v>
      </c>
      <c r="C2368" s="6">
        <v>94</v>
      </c>
      <c r="D2368" s="6">
        <v>1</v>
      </c>
      <c r="E2368" t="e">
        <f>IF(IF(D2368=1,IF(#REF!=#REF!,1,0),0),1,0)</f>
        <v>#REF!</v>
      </c>
      <c r="F2368" t="e">
        <f>IF(D2368=1,IF(#REF!=#REF!,0,1),0)</f>
        <v>#REF!</v>
      </c>
      <c r="H2368">
        <f ca="1">IF(D:D=0,COUNTIF(B:B,1),0)+H2368:LH8498</f>
        <v>0</v>
      </c>
    </row>
    <row r="2369" spans="1:8" ht="13.8" hidden="1">
      <c r="A2369" s="4">
        <v>44031</v>
      </c>
      <c r="B2369" s="5">
        <v>11</v>
      </c>
      <c r="C2369" s="6">
        <v>315</v>
      </c>
      <c r="D2369" s="6">
        <v>1</v>
      </c>
      <c r="E2369" t="e">
        <f>IF(IF(D2369=1,IF(#REF!=#REF!,1,0),0),1,0)</f>
        <v>#REF!</v>
      </c>
      <c r="F2369" t="e">
        <f>IF(D2369=1,IF(#REF!=#REF!,0,1),0)</f>
        <v>#REF!</v>
      </c>
      <c r="H2369">
        <f ca="1">IF(D:D=0,COUNTIF(B:B,1),0)+H2369:LH8499</f>
        <v>0</v>
      </c>
    </row>
    <row r="2370" spans="1:8" ht="13.8">
      <c r="A2370" s="4">
        <v>44031</v>
      </c>
      <c r="B2370" s="5">
        <v>19</v>
      </c>
      <c r="C2370" s="6">
        <v>258</v>
      </c>
      <c r="D2370" s="6">
        <v>0</v>
      </c>
      <c r="E2370">
        <f>IF(IF(D2370=1,IF(#REF!=#REF!,1,0),0),1,0)</f>
        <v>0</v>
      </c>
      <c r="F2370">
        <f>IF(D2370=1,IF(#REF!=#REF!,0,1),0)</f>
        <v>0</v>
      </c>
    </row>
    <row r="2371" spans="1:8" ht="13.8">
      <c r="A2371" s="4">
        <v>44031</v>
      </c>
      <c r="B2371" s="5">
        <v>23</v>
      </c>
      <c r="C2371" s="6">
        <v>77</v>
      </c>
      <c r="D2371" s="6">
        <v>0</v>
      </c>
      <c r="E2371">
        <f>IF(IF(D2371=1,IF(#REF!=#REF!,1,0),0),1,0)</f>
        <v>0</v>
      </c>
      <c r="F2371">
        <f>IF(D2371=1,IF(#REF!=#REF!,0,1),0)</f>
        <v>0</v>
      </c>
    </row>
    <row r="2372" spans="1:8" ht="13.8">
      <c r="A2372" s="4">
        <v>44031</v>
      </c>
      <c r="B2372" s="5">
        <v>15</v>
      </c>
      <c r="C2372" s="6">
        <v>63</v>
      </c>
      <c r="D2372" s="6">
        <v>0</v>
      </c>
      <c r="E2372">
        <f>IF(IF(D2372=1,IF(#REF!=#REF!,1,0),0),1,0)</f>
        <v>0</v>
      </c>
      <c r="F2372">
        <f>IF(D2372=1,IF(#REF!=#REF!,0,1),0)</f>
        <v>0</v>
      </c>
    </row>
    <row r="2373" spans="1:8" ht="13.8" hidden="1">
      <c r="A2373" s="4">
        <v>44031</v>
      </c>
      <c r="B2373" s="5">
        <v>10</v>
      </c>
      <c r="C2373" s="6">
        <v>1</v>
      </c>
      <c r="D2373" s="6">
        <v>1</v>
      </c>
      <c r="E2373" t="e">
        <f>IF(IF(D2373=1,IF(#REF!=#REF!,1,0),0),1,0)</f>
        <v>#REF!</v>
      </c>
      <c r="F2373" t="e">
        <f>IF(D2373=1,IF(#REF!=#REF!,0,1),0)</f>
        <v>#REF!</v>
      </c>
      <c r="H2373">
        <f ca="1">IF(D:D=0,COUNTIF(B:B,1),0)+H2373:LH8503</f>
        <v>0</v>
      </c>
    </row>
    <row r="2374" spans="1:8" ht="13.8" hidden="1">
      <c r="A2374" s="4">
        <v>44031</v>
      </c>
      <c r="B2374" s="5">
        <v>17</v>
      </c>
      <c r="C2374" s="6">
        <v>11</v>
      </c>
      <c r="D2374" s="6">
        <v>1</v>
      </c>
      <c r="E2374" t="e">
        <f>IF(IF(D2374=1,IF(#REF!=#REF!,1,0),0),1,0)</f>
        <v>#REF!</v>
      </c>
      <c r="F2374" t="e">
        <f>IF(D2374=1,IF(#REF!=#REF!,0,1),0)</f>
        <v>#REF!</v>
      </c>
      <c r="H2374">
        <f ca="1">IF(D:D=0,COUNTIF(B:B,1),0)+H2374:LH8504</f>
        <v>0</v>
      </c>
    </row>
    <row r="2375" spans="1:8" ht="13.8">
      <c r="A2375" s="4">
        <v>44031</v>
      </c>
      <c r="B2375" s="5">
        <v>14</v>
      </c>
      <c r="C2375" s="6">
        <v>525</v>
      </c>
      <c r="D2375" s="6">
        <v>0</v>
      </c>
      <c r="E2375">
        <f>IF(IF(D2375=1,IF(#REF!=#REF!,1,0),0),1,0)</f>
        <v>0</v>
      </c>
      <c r="F2375">
        <f>IF(D2375=1,IF(#REF!=#REF!,0,1),0)</f>
        <v>0</v>
      </c>
    </row>
    <row r="2376" spans="1:8" ht="13.8" hidden="1">
      <c r="A2376" s="4">
        <v>44031</v>
      </c>
      <c r="B2376" s="5">
        <v>21</v>
      </c>
      <c r="C2376" s="6">
        <v>130</v>
      </c>
      <c r="D2376" s="6">
        <v>1</v>
      </c>
      <c r="E2376" t="e">
        <f>IF(IF(D2376=1,IF(#REF!=#REF!,1,0),0),1,0)</f>
        <v>#REF!</v>
      </c>
      <c r="F2376" t="e">
        <f>IF(D2376=1,IF(#REF!=#REF!,0,1),0)</f>
        <v>#REF!</v>
      </c>
      <c r="H2376">
        <f ca="1">IF(D:D=0,COUNTIF(B:B,1),0)+H2376:LH8506</f>
        <v>0</v>
      </c>
    </row>
    <row r="2377" spans="1:8" ht="13.8" hidden="1">
      <c r="A2377" s="4">
        <v>44031</v>
      </c>
      <c r="B2377" s="5">
        <v>11</v>
      </c>
      <c r="C2377" s="6">
        <v>603</v>
      </c>
      <c r="D2377" s="6">
        <v>1</v>
      </c>
      <c r="E2377" t="e">
        <f>IF(IF(D2377=1,IF(#REF!=#REF!,1,0),0),1,0)</f>
        <v>#REF!</v>
      </c>
      <c r="F2377" t="e">
        <f>IF(D2377=1,IF(#REF!=#REF!,0,1),0)</f>
        <v>#REF!</v>
      </c>
      <c r="H2377">
        <f ca="1">IF(D:D=0,COUNTIF(B:B,1),0)+H2377:LH8507</f>
        <v>0</v>
      </c>
    </row>
    <row r="2378" spans="1:8" ht="13.8" hidden="1">
      <c r="A2378" s="4">
        <v>44031</v>
      </c>
      <c r="B2378" s="5">
        <v>19</v>
      </c>
      <c r="C2378" s="6">
        <v>49</v>
      </c>
      <c r="D2378" s="6">
        <v>1</v>
      </c>
      <c r="E2378" t="e">
        <f>IF(IF(D2378=1,IF(#REF!=#REF!,1,0),0),1,0)</f>
        <v>#REF!</v>
      </c>
      <c r="F2378" t="e">
        <f>IF(D2378=1,IF(#REF!=#REF!,0,1),0)</f>
        <v>#REF!</v>
      </c>
      <c r="H2378">
        <f ca="1">IF(D:D=0,COUNTIF(B:B,1),0)+H2378:LH8508</f>
        <v>0</v>
      </c>
    </row>
    <row r="2379" spans="1:8" ht="13.8">
      <c r="A2379" s="4">
        <v>44031</v>
      </c>
      <c r="B2379" s="5">
        <v>10</v>
      </c>
      <c r="C2379" s="6">
        <v>212</v>
      </c>
      <c r="D2379" s="6">
        <v>0</v>
      </c>
      <c r="E2379">
        <f>IF(IF(D2379=1,IF(#REF!=#REF!,1,0),0),1,0)</f>
        <v>0</v>
      </c>
      <c r="F2379">
        <f>IF(D2379=1,IF(#REF!=#REF!,0,1),0)</f>
        <v>0</v>
      </c>
    </row>
    <row r="2380" spans="1:8" ht="13.8" hidden="1">
      <c r="A2380" s="4">
        <v>44031</v>
      </c>
      <c r="B2380" s="5">
        <v>19</v>
      </c>
      <c r="C2380" s="6">
        <v>41</v>
      </c>
      <c r="D2380" s="6">
        <v>1</v>
      </c>
      <c r="E2380" t="e">
        <f>IF(IF(D2380=1,IF(#REF!=#REF!,1,0),0),1,0)</f>
        <v>#REF!</v>
      </c>
      <c r="F2380" t="e">
        <f>IF(D2380=1,IF(#REF!=#REF!,0,1),0)</f>
        <v>#REF!</v>
      </c>
      <c r="H2380">
        <f ca="1">IF(D:D=0,COUNTIF(B:B,1),0)+H2380:LH8510</f>
        <v>0</v>
      </c>
    </row>
    <row r="2381" spans="1:8" ht="13.8" hidden="1">
      <c r="A2381" s="4">
        <v>44031</v>
      </c>
      <c r="B2381" s="5">
        <v>14</v>
      </c>
      <c r="C2381" s="6">
        <v>36</v>
      </c>
      <c r="D2381" s="6">
        <v>1</v>
      </c>
      <c r="E2381" t="e">
        <f>IF(IF(D2381=1,IF(#REF!=#REF!,1,0),0),1,0)</f>
        <v>#REF!</v>
      </c>
      <c r="F2381" t="e">
        <f>IF(D2381=1,IF(#REF!=#REF!,0,1),0)</f>
        <v>#REF!</v>
      </c>
      <c r="H2381">
        <f ca="1">IF(D:D=0,COUNTIF(B:B,1),0)+H2381:LH8511</f>
        <v>0</v>
      </c>
    </row>
    <row r="2382" spans="1:8" ht="13.8" hidden="1">
      <c r="A2382" s="4">
        <v>44031</v>
      </c>
      <c r="B2382" s="5">
        <v>14</v>
      </c>
      <c r="C2382" s="6">
        <v>308</v>
      </c>
      <c r="D2382" s="6">
        <v>1</v>
      </c>
      <c r="E2382" t="e">
        <f>IF(IF(D2382=1,IF(#REF!=#REF!,1,0),0),1,0)</f>
        <v>#REF!</v>
      </c>
      <c r="F2382" t="e">
        <f>IF(D2382=1,IF(#REF!=#REF!,0,1),0)</f>
        <v>#REF!</v>
      </c>
      <c r="H2382">
        <f ca="1">IF(D:D=0,COUNTIF(B:B,1),0)+H2382:LH8512</f>
        <v>0</v>
      </c>
    </row>
    <row r="2383" spans="1:8" ht="13.8" hidden="1">
      <c r="A2383" s="4">
        <v>44031</v>
      </c>
      <c r="B2383" s="5">
        <v>1</v>
      </c>
      <c r="C2383" s="6">
        <v>55</v>
      </c>
      <c r="D2383" s="6">
        <v>1</v>
      </c>
      <c r="E2383" t="e">
        <f>IF(IF(D2383=1,IF(#REF!=#REF!,1,0),0),1,0)</f>
        <v>#REF!</v>
      </c>
      <c r="F2383" t="e">
        <f>IF(D2383=1,IF(#REF!=#REF!,0,1),0)</f>
        <v>#REF!</v>
      </c>
    </row>
    <row r="2384" spans="1:8" ht="13.8">
      <c r="A2384" s="4">
        <v>44031</v>
      </c>
      <c r="B2384" s="5">
        <v>17</v>
      </c>
      <c r="C2384" s="6">
        <v>430</v>
      </c>
      <c r="D2384" s="6">
        <v>0</v>
      </c>
      <c r="E2384">
        <f>IF(IF(D2384=1,IF(#REF!=#REF!,1,0),0),1,0)</f>
        <v>0</v>
      </c>
      <c r="F2384">
        <f>IF(D2384=1,IF(#REF!=#REF!,0,1),0)</f>
        <v>0</v>
      </c>
    </row>
    <row r="2385" spans="1:8" ht="13.8">
      <c r="A2385" s="4">
        <v>44031</v>
      </c>
      <c r="B2385" s="5">
        <v>18</v>
      </c>
      <c r="C2385" s="6">
        <v>590</v>
      </c>
      <c r="D2385" s="6">
        <v>0</v>
      </c>
      <c r="E2385">
        <f>IF(IF(D2385=1,IF(#REF!=#REF!,1,0),0),1,0)</f>
        <v>0</v>
      </c>
      <c r="F2385">
        <f>IF(D2385=1,IF(#REF!=#REF!,0,1),0)</f>
        <v>0</v>
      </c>
    </row>
    <row r="2386" spans="1:8" ht="13.8">
      <c r="A2386" s="4">
        <v>44031</v>
      </c>
      <c r="B2386" s="5">
        <v>15</v>
      </c>
      <c r="C2386" s="6">
        <v>61</v>
      </c>
      <c r="D2386" s="6">
        <v>0</v>
      </c>
      <c r="E2386">
        <f>IF(IF(D2386=1,IF(#REF!=#REF!,1,0),0),1,0)</f>
        <v>0</v>
      </c>
      <c r="F2386">
        <f>IF(D2386=1,IF(#REF!=#REF!,0,1),0)</f>
        <v>0</v>
      </c>
    </row>
    <row r="2387" spans="1:8" ht="13.8" hidden="1">
      <c r="A2387" s="4">
        <v>44031</v>
      </c>
      <c r="B2387" s="5">
        <v>20</v>
      </c>
      <c r="C2387" s="6">
        <v>65</v>
      </c>
      <c r="D2387" s="6">
        <v>1</v>
      </c>
      <c r="E2387" t="e">
        <f>IF(IF(D2387=1,IF(#REF!=#REF!,1,0),0),1,0)</f>
        <v>#REF!</v>
      </c>
      <c r="F2387" t="e">
        <f>IF(D2387=1,IF(#REF!=#REF!,0,1),0)</f>
        <v>#REF!</v>
      </c>
      <c r="H2387">
        <f ca="1">IF(D:D=0,COUNTIF(B:B,1),0)+H2387:LH8517</f>
        <v>0</v>
      </c>
    </row>
    <row r="2388" spans="1:8" ht="13.8">
      <c r="A2388" s="4">
        <v>44031</v>
      </c>
      <c r="B2388" s="5">
        <v>11</v>
      </c>
      <c r="C2388" s="6">
        <v>177</v>
      </c>
      <c r="D2388" s="6">
        <v>0</v>
      </c>
      <c r="E2388">
        <f>IF(IF(D2388=1,IF(#REF!=#REF!,1,0),0),1,0)</f>
        <v>0</v>
      </c>
      <c r="F2388">
        <f>IF(D2388=1,IF(#REF!=#REF!,0,1),0)</f>
        <v>0</v>
      </c>
    </row>
    <row r="2389" spans="1:8" ht="13.8">
      <c r="A2389" s="4">
        <v>44031</v>
      </c>
      <c r="B2389" s="5">
        <v>20</v>
      </c>
      <c r="C2389" s="6">
        <v>19</v>
      </c>
      <c r="D2389" s="6">
        <v>0</v>
      </c>
      <c r="E2389">
        <f>IF(IF(D2389=1,IF(#REF!=#REF!,1,0),0),1,0)</f>
        <v>0</v>
      </c>
      <c r="F2389">
        <f>IF(D2389=1,IF(#REF!=#REF!,0,1),0)</f>
        <v>0</v>
      </c>
    </row>
    <row r="2390" spans="1:8" ht="13.8">
      <c r="A2390" s="4">
        <v>44031</v>
      </c>
      <c r="B2390" s="5">
        <v>19</v>
      </c>
      <c r="C2390" s="6">
        <v>440</v>
      </c>
      <c r="D2390" s="6">
        <v>0</v>
      </c>
      <c r="E2390">
        <f>IF(IF(D2390=1,IF(#REF!=#REF!,1,0),0),1,0)</f>
        <v>0</v>
      </c>
      <c r="F2390">
        <f>IF(D2390=1,IF(#REF!=#REF!,0,1),0)</f>
        <v>0</v>
      </c>
    </row>
    <row r="2391" spans="1:8" ht="13.8">
      <c r="A2391" s="4">
        <v>44031</v>
      </c>
      <c r="B2391" s="5">
        <v>3</v>
      </c>
      <c r="C2391" s="6">
        <v>919</v>
      </c>
      <c r="D2391" s="6">
        <v>0</v>
      </c>
      <c r="E2391">
        <f>IF(IF(D2391=1,IF(#REF!=#REF!,1,0),0),1,0)</f>
        <v>0</v>
      </c>
      <c r="F2391">
        <f>IF(D2391=1,IF(#REF!=#REF!,0,1),0)</f>
        <v>0</v>
      </c>
    </row>
    <row r="2392" spans="1:8" ht="13.8" hidden="1">
      <c r="A2392" s="4">
        <v>44031</v>
      </c>
      <c r="B2392" s="5">
        <v>13</v>
      </c>
      <c r="C2392" s="6">
        <v>26</v>
      </c>
      <c r="D2392" s="6">
        <v>1</v>
      </c>
      <c r="E2392" t="e">
        <f>IF(IF(D2392=1,IF(#REF!=#REF!,1,0),0),1,0)</f>
        <v>#REF!</v>
      </c>
      <c r="F2392" t="e">
        <f>IF(D2392=1,IF(#REF!=#REF!,0,1),0)</f>
        <v>#REF!</v>
      </c>
      <c r="H2392">
        <f ca="1">IF(D:D=0,COUNTIF(B:B,1),0)+H2392:LH8522</f>
        <v>0</v>
      </c>
    </row>
    <row r="2393" spans="1:8" ht="13.8" hidden="1">
      <c r="A2393" s="4">
        <v>44031</v>
      </c>
      <c r="B2393" s="5">
        <v>13</v>
      </c>
      <c r="C2393" s="6">
        <v>110</v>
      </c>
      <c r="D2393" s="6">
        <v>1</v>
      </c>
      <c r="E2393" t="e">
        <f>IF(IF(D2393=1,IF(#REF!=#REF!,1,0),0),1,0)</f>
        <v>#REF!</v>
      </c>
      <c r="F2393" t="e">
        <f>IF(D2393=1,IF(#REF!=#REF!,0,1),0)</f>
        <v>#REF!</v>
      </c>
      <c r="H2393">
        <f ca="1">IF(D:D=0,COUNTIF(B:B,1),0)+H2393:LH8523</f>
        <v>0</v>
      </c>
    </row>
    <row r="2394" spans="1:8" ht="13.8">
      <c r="A2394" s="4">
        <v>44031</v>
      </c>
      <c r="B2394" s="5">
        <v>21</v>
      </c>
      <c r="C2394" s="6">
        <v>65</v>
      </c>
      <c r="D2394" s="6">
        <v>0</v>
      </c>
      <c r="E2394">
        <f>IF(IF(D2394=1,IF(#REF!=#REF!,1,0),0),1,0)</f>
        <v>0</v>
      </c>
      <c r="F2394">
        <f>IF(D2394=1,IF(#REF!=#REF!,0,1),0)</f>
        <v>0</v>
      </c>
    </row>
    <row r="2395" spans="1:8" ht="13.8" hidden="1">
      <c r="A2395" s="4">
        <v>44031</v>
      </c>
      <c r="B2395" s="5">
        <v>9</v>
      </c>
      <c r="C2395" s="6">
        <v>66</v>
      </c>
      <c r="D2395" s="6">
        <v>1</v>
      </c>
      <c r="E2395" t="e">
        <f>IF(IF(D2395=1,IF(#REF!=#REF!,1,0),0),1,0)</f>
        <v>#REF!</v>
      </c>
      <c r="F2395" t="e">
        <f>IF(D2395=1,IF(#REF!=#REF!,0,1),0)</f>
        <v>#REF!</v>
      </c>
      <c r="H2395">
        <f ca="1">IF(D:D=0,COUNTIF(B:B,1),0)+H2395:LH8525</f>
        <v>0</v>
      </c>
    </row>
    <row r="2396" spans="1:8" ht="13.8" hidden="1">
      <c r="A2396" s="4">
        <v>44031</v>
      </c>
      <c r="B2396" s="5">
        <v>15</v>
      </c>
      <c r="C2396" s="6">
        <v>88</v>
      </c>
      <c r="D2396" s="6">
        <v>1</v>
      </c>
      <c r="E2396" t="e">
        <f>IF(IF(D2396=1,IF(#REF!=#REF!,1,0),0),1,0)</f>
        <v>#REF!</v>
      </c>
      <c r="F2396" t="e">
        <f>IF(D2396=1,IF(#REF!=#REF!,0,1),0)</f>
        <v>#REF!</v>
      </c>
      <c r="H2396">
        <f ca="1">IF(D:D=0,COUNTIF(B:B,1),0)+H2396:LH8526</f>
        <v>0</v>
      </c>
    </row>
    <row r="2397" spans="1:8" ht="13.8" hidden="1">
      <c r="A2397" s="4">
        <v>44031</v>
      </c>
      <c r="B2397" s="5">
        <v>11</v>
      </c>
      <c r="C2397" s="6">
        <v>1</v>
      </c>
      <c r="D2397" s="6">
        <v>1</v>
      </c>
      <c r="E2397" t="e">
        <f>IF(IF(D2397=1,IF(#REF!=#REF!,1,0),0),1,0)</f>
        <v>#REF!</v>
      </c>
      <c r="F2397" t="e">
        <f>IF(D2397=1,IF(#REF!=#REF!,0,1),0)</f>
        <v>#REF!</v>
      </c>
      <c r="H2397">
        <f ca="1">IF(D:D=0,COUNTIF(B:B,1),0)+H2397:LH8527</f>
        <v>0</v>
      </c>
    </row>
    <row r="2398" spans="1:8" ht="13.8" hidden="1">
      <c r="A2398" s="4">
        <v>44031</v>
      </c>
      <c r="B2398" s="5">
        <v>12</v>
      </c>
      <c r="C2398" s="6">
        <v>115</v>
      </c>
      <c r="D2398" s="6">
        <v>1</v>
      </c>
      <c r="E2398" t="e">
        <f>IF(IF(D2398=1,IF(#REF!=#REF!,1,0),0),1,0)</f>
        <v>#REF!</v>
      </c>
      <c r="F2398" t="e">
        <f>IF(D2398=1,IF(#REF!=#REF!,0,1),0)</f>
        <v>#REF!</v>
      </c>
      <c r="H2398">
        <f ca="1">IF(D:D=0,COUNTIF(B:B,1),0)+H2398:LH8528</f>
        <v>0</v>
      </c>
    </row>
    <row r="2399" spans="1:8" ht="13.8">
      <c r="A2399" s="4">
        <v>44031</v>
      </c>
      <c r="B2399" s="5">
        <v>21</v>
      </c>
      <c r="C2399" s="6">
        <v>52</v>
      </c>
      <c r="D2399" s="6">
        <v>0</v>
      </c>
      <c r="E2399">
        <f>IF(IF(D2399=1,IF(#REF!=#REF!,1,0),0),1,0)</f>
        <v>0</v>
      </c>
      <c r="F2399">
        <f>IF(D2399=1,IF(#REF!=#REF!,0,1),0)</f>
        <v>0</v>
      </c>
    </row>
    <row r="2400" spans="1:8" ht="13.8" hidden="1">
      <c r="A2400" s="4">
        <v>44031</v>
      </c>
      <c r="B2400" s="5">
        <v>15</v>
      </c>
      <c r="C2400" s="6">
        <v>107</v>
      </c>
      <c r="D2400" s="6">
        <v>1</v>
      </c>
      <c r="E2400" t="e">
        <f>IF(IF(D2400=1,IF(#REF!=#REF!,1,0),0),1,0)</f>
        <v>#REF!</v>
      </c>
      <c r="F2400" t="e">
        <f>IF(D2400=1,IF(#REF!=#REF!,0,1),0)</f>
        <v>#REF!</v>
      </c>
      <c r="H2400">
        <f ca="1">IF(D:D=0,COUNTIF(B:B,1),0)+H2400:LH8530</f>
        <v>0</v>
      </c>
    </row>
    <row r="2401" spans="1:8" ht="13.8" hidden="1">
      <c r="A2401" s="4">
        <v>44031</v>
      </c>
      <c r="B2401" s="5">
        <v>18</v>
      </c>
      <c r="C2401" s="6">
        <v>8</v>
      </c>
      <c r="D2401" s="6">
        <v>1</v>
      </c>
      <c r="E2401" t="e">
        <f>IF(IF(D2401=1,IF(#REF!=#REF!,1,0),0),1,0)</f>
        <v>#REF!</v>
      </c>
      <c r="F2401" t="e">
        <f>IF(D2401=1,IF(#REF!=#REF!,0,1),0)</f>
        <v>#REF!</v>
      </c>
      <c r="H2401">
        <f ca="1">IF(D:D=0,COUNTIF(B:B,1),0)+H2401:LH8531</f>
        <v>0</v>
      </c>
    </row>
    <row r="2402" spans="1:8" ht="13.8" hidden="1">
      <c r="A2402" s="4">
        <v>44031</v>
      </c>
      <c r="B2402" s="5">
        <v>15</v>
      </c>
      <c r="C2402" s="6">
        <v>18</v>
      </c>
      <c r="D2402" s="6">
        <v>1</v>
      </c>
      <c r="E2402" t="e">
        <f>IF(IF(D2402=1,IF(#REF!=#REF!,1,0),0),1,0)</f>
        <v>#REF!</v>
      </c>
      <c r="F2402" t="e">
        <f>IF(D2402=1,IF(#REF!=#REF!,0,1),0)</f>
        <v>#REF!</v>
      </c>
      <c r="H2402">
        <f ca="1">IF(D:D=0,COUNTIF(B:B,1),0)+H2402:LH8532</f>
        <v>0</v>
      </c>
    </row>
    <row r="2403" spans="1:8" ht="13.8" hidden="1">
      <c r="A2403" s="4">
        <v>44031</v>
      </c>
      <c r="B2403" s="5">
        <v>17</v>
      </c>
      <c r="C2403" s="6">
        <v>74</v>
      </c>
      <c r="D2403" s="6">
        <v>1</v>
      </c>
      <c r="E2403" t="e">
        <f>IF(IF(D2403=1,IF(#REF!=#REF!,1,0),0),1,0)</f>
        <v>#REF!</v>
      </c>
      <c r="F2403" t="e">
        <f>IF(D2403=1,IF(#REF!=#REF!,0,1),0)</f>
        <v>#REF!</v>
      </c>
      <c r="H2403">
        <f ca="1">IF(D:D=0,COUNTIF(B:B,1),0)+H2403:LH8533</f>
        <v>0</v>
      </c>
    </row>
    <row r="2404" spans="1:8" ht="13.8" hidden="1">
      <c r="A2404" s="4">
        <v>44031</v>
      </c>
      <c r="B2404" s="5">
        <v>10</v>
      </c>
      <c r="C2404" s="6">
        <v>17</v>
      </c>
      <c r="D2404" s="6">
        <v>1</v>
      </c>
      <c r="E2404" t="e">
        <f>IF(IF(D2404=1,IF(#REF!=#REF!,1,0),0),1,0)</f>
        <v>#REF!</v>
      </c>
      <c r="F2404" t="e">
        <f>IF(D2404=1,IF(#REF!=#REF!,0,1),0)</f>
        <v>#REF!</v>
      </c>
      <c r="H2404">
        <f ca="1">IF(D:D=0,COUNTIF(B:B,1),0)+H2404:LH8534</f>
        <v>0</v>
      </c>
    </row>
    <row r="2405" spans="1:8" ht="13.8" hidden="1">
      <c r="A2405" s="4">
        <v>44031</v>
      </c>
      <c r="B2405" s="5">
        <v>16</v>
      </c>
      <c r="C2405" s="6">
        <v>23</v>
      </c>
      <c r="D2405" s="6">
        <v>1</v>
      </c>
      <c r="E2405" t="e">
        <f>IF(IF(D2405=1,IF(#REF!=#REF!,1,0),0),1,0)</f>
        <v>#REF!</v>
      </c>
      <c r="F2405" t="e">
        <f>IF(D2405=1,IF(#REF!=#REF!,0,1),0)</f>
        <v>#REF!</v>
      </c>
      <c r="H2405">
        <f ca="1">IF(D:D=0,COUNTIF(B:B,1),0)+H2405:LH8535</f>
        <v>0</v>
      </c>
    </row>
    <row r="2406" spans="1:8" ht="13.8">
      <c r="A2406" s="4">
        <v>44031</v>
      </c>
      <c r="B2406" s="5">
        <v>6</v>
      </c>
      <c r="C2406" s="6">
        <v>30</v>
      </c>
      <c r="D2406" s="6">
        <v>0</v>
      </c>
      <c r="E2406">
        <f>IF(IF(D2406=1,IF(#REF!=#REF!,1,0),0),1,0)</f>
        <v>0</v>
      </c>
      <c r="F2406">
        <f>IF(D2406=1,IF(#REF!=#REF!,0,1),0)</f>
        <v>0</v>
      </c>
    </row>
    <row r="2407" spans="1:8" ht="13.8" hidden="1">
      <c r="A2407" s="4">
        <v>44031</v>
      </c>
      <c r="B2407" s="5">
        <v>9</v>
      </c>
      <c r="C2407" s="6">
        <v>120</v>
      </c>
      <c r="D2407" s="6">
        <v>1</v>
      </c>
      <c r="E2407" t="e">
        <f>IF(IF(D2407=1,IF(#REF!=#REF!,1,0),0),1,0)</f>
        <v>#REF!</v>
      </c>
      <c r="F2407" t="e">
        <f>IF(D2407=1,IF(#REF!=#REF!,0,1),0)</f>
        <v>#REF!</v>
      </c>
      <c r="H2407">
        <f ca="1">IF(D:D=0,COUNTIF(B:B,1),0)+H2407:LH8537</f>
        <v>0</v>
      </c>
    </row>
    <row r="2408" spans="1:8" ht="13.8" hidden="1">
      <c r="A2408" s="4">
        <v>44031</v>
      </c>
      <c r="B2408" s="5">
        <v>17</v>
      </c>
      <c r="C2408" s="6">
        <v>71</v>
      </c>
      <c r="D2408" s="6">
        <v>1</v>
      </c>
      <c r="E2408" t="e">
        <f>IF(IF(D2408=1,IF(#REF!=#REF!,1,0),0),1,0)</f>
        <v>#REF!</v>
      </c>
      <c r="F2408" t="e">
        <f>IF(D2408=1,IF(#REF!=#REF!,0,1),0)</f>
        <v>#REF!</v>
      </c>
      <c r="H2408">
        <f ca="1">IF(D:D=0,COUNTIF(B:B,1),0)+H2408:LH8538</f>
        <v>0</v>
      </c>
    </row>
    <row r="2409" spans="1:8" ht="13.8">
      <c r="A2409" s="4">
        <v>44031</v>
      </c>
      <c r="B2409" s="5">
        <v>11</v>
      </c>
      <c r="C2409" s="6">
        <v>50</v>
      </c>
      <c r="D2409" s="6">
        <v>0</v>
      </c>
      <c r="E2409">
        <f>IF(IF(D2409=1,IF(#REF!=#REF!,1,0),0),1,0)</f>
        <v>0</v>
      </c>
      <c r="F2409">
        <f>IF(D2409=1,IF(#REF!=#REF!,0,1),0)</f>
        <v>0</v>
      </c>
    </row>
    <row r="2410" spans="1:8" ht="13.8" hidden="1">
      <c r="A2410" s="4">
        <v>44031</v>
      </c>
      <c r="B2410" s="5">
        <v>17</v>
      </c>
      <c r="C2410" s="6">
        <v>41</v>
      </c>
      <c r="D2410" s="6">
        <v>1</v>
      </c>
      <c r="E2410" t="e">
        <f>IF(IF(D2410=1,IF(#REF!=#REF!,1,0),0),1,0)</f>
        <v>#REF!</v>
      </c>
      <c r="F2410" t="e">
        <f>IF(D2410=1,IF(#REF!=#REF!,0,1),0)</f>
        <v>#REF!</v>
      </c>
      <c r="H2410">
        <f ca="1">IF(D:D=0,COUNTIF(B:B,1),0)+H2410:LH8540</f>
        <v>0</v>
      </c>
    </row>
    <row r="2411" spans="1:8" ht="13.8">
      <c r="A2411" s="4">
        <v>44031</v>
      </c>
      <c r="B2411" s="5">
        <v>20</v>
      </c>
      <c r="C2411" s="6">
        <v>148</v>
      </c>
      <c r="D2411" s="6">
        <v>0</v>
      </c>
      <c r="E2411">
        <f>IF(IF(D2411=1,IF(#REF!=#REF!,1,0),0),1,0)</f>
        <v>0</v>
      </c>
      <c r="F2411">
        <f>IF(D2411=1,IF(#REF!=#REF!,0,1),0)</f>
        <v>0</v>
      </c>
    </row>
    <row r="2412" spans="1:8" ht="13.8" hidden="1">
      <c r="A2412" s="4">
        <v>44031</v>
      </c>
      <c r="B2412" s="5">
        <v>4</v>
      </c>
      <c r="C2412" s="6">
        <v>425</v>
      </c>
      <c r="D2412" s="6">
        <v>1</v>
      </c>
      <c r="E2412" t="e">
        <f>IF(IF(D2412=1,IF(#REF!=#REF!,1,0),0),1,0)</f>
        <v>#REF!</v>
      </c>
      <c r="F2412" t="e">
        <f>IF(D2412=1,IF(#REF!=#REF!,0,1),0)</f>
        <v>#REF!</v>
      </c>
      <c r="H2412">
        <f ca="1">IF(D:D=0,COUNTIF(B:B,1),0)+H2412:LH8542</f>
        <v>0</v>
      </c>
    </row>
    <row r="2413" spans="1:8" ht="13.8" hidden="1">
      <c r="A2413" s="4">
        <v>44031</v>
      </c>
      <c r="B2413" s="5">
        <v>21</v>
      </c>
      <c r="C2413" s="6">
        <v>149</v>
      </c>
      <c r="D2413" s="6">
        <v>1</v>
      </c>
      <c r="E2413" t="e">
        <f>IF(IF(D2413=1,IF(#REF!=#REF!,1,0),0),1,0)</f>
        <v>#REF!</v>
      </c>
      <c r="F2413" t="e">
        <f>IF(D2413=1,IF(#REF!=#REF!,0,1),0)</f>
        <v>#REF!</v>
      </c>
      <c r="H2413">
        <f ca="1">IF(D:D=0,COUNTIF(B:B,1),0)+H2413:LH8543</f>
        <v>0</v>
      </c>
    </row>
    <row r="2414" spans="1:8" ht="13.8" hidden="1">
      <c r="A2414" s="4">
        <v>44031</v>
      </c>
      <c r="B2414" s="5">
        <v>11</v>
      </c>
      <c r="C2414" s="6">
        <v>14</v>
      </c>
      <c r="D2414" s="6">
        <v>1</v>
      </c>
      <c r="E2414" t="e">
        <f>IF(IF(D2414=1,IF(#REF!=#REF!,1,0),0),1,0)</f>
        <v>#REF!</v>
      </c>
      <c r="F2414" t="e">
        <f>IF(D2414=1,IF(#REF!=#REF!,0,1),0)</f>
        <v>#REF!</v>
      </c>
      <c r="H2414">
        <f ca="1">IF(D:D=0,COUNTIF(B:B,1),0)+H2414:LH8544</f>
        <v>0</v>
      </c>
    </row>
    <row r="2415" spans="1:8" ht="13.8" hidden="1">
      <c r="A2415" s="4">
        <v>44031</v>
      </c>
      <c r="B2415" s="5">
        <v>10</v>
      </c>
      <c r="C2415" s="6">
        <v>19</v>
      </c>
      <c r="D2415" s="6">
        <v>1</v>
      </c>
      <c r="E2415" t="e">
        <f>IF(IF(D2415=1,IF(#REF!=#REF!,1,0),0),1,0)</f>
        <v>#REF!</v>
      </c>
      <c r="F2415" t="e">
        <f>IF(D2415=1,IF(#REF!=#REF!,0,1),0)</f>
        <v>#REF!</v>
      </c>
      <c r="H2415">
        <f ca="1">IF(D:D=0,COUNTIF(B:B,1),0)+H2415:LH8545</f>
        <v>0</v>
      </c>
    </row>
    <row r="2416" spans="1:8" ht="13.8">
      <c r="A2416" s="4">
        <v>44031</v>
      </c>
      <c r="B2416" s="5">
        <v>13</v>
      </c>
      <c r="C2416" s="6">
        <v>134</v>
      </c>
      <c r="D2416" s="6">
        <v>0</v>
      </c>
      <c r="E2416">
        <f>IF(IF(D2416=1,IF(#REF!=#REF!,1,0),0),1,0)</f>
        <v>0</v>
      </c>
      <c r="F2416">
        <f>IF(D2416=1,IF(#REF!=#REF!,0,1),0)</f>
        <v>0</v>
      </c>
    </row>
    <row r="2417" spans="1:8" ht="13.8">
      <c r="A2417" s="4">
        <v>44031</v>
      </c>
      <c r="B2417" s="5">
        <v>0</v>
      </c>
      <c r="C2417" s="6">
        <v>484</v>
      </c>
      <c r="D2417" s="6">
        <v>0</v>
      </c>
      <c r="E2417">
        <f>IF(IF(D2417=1,IF(#REF!=#REF!,1,0),0),1,0)</f>
        <v>0</v>
      </c>
      <c r="F2417">
        <f>IF(D2417=1,IF(#REF!=#REF!,0,1),0)</f>
        <v>0</v>
      </c>
    </row>
    <row r="2418" spans="1:8" ht="13.8" hidden="1">
      <c r="A2418" s="4">
        <v>44031</v>
      </c>
      <c r="B2418" s="5">
        <v>13</v>
      </c>
      <c r="C2418" s="6">
        <v>496</v>
      </c>
      <c r="D2418" s="6">
        <v>1</v>
      </c>
      <c r="E2418" t="e">
        <f>IF(IF(D2418=1,IF(#REF!=#REF!,1,0),0),1,0)</f>
        <v>#REF!</v>
      </c>
      <c r="F2418" t="e">
        <f>IF(D2418=1,IF(#REF!=#REF!,0,1),0)</f>
        <v>#REF!</v>
      </c>
      <c r="H2418">
        <f ca="1">IF(D:D=0,COUNTIF(B:B,1),0)+H2418:LH8548</f>
        <v>0</v>
      </c>
    </row>
    <row r="2419" spans="1:8" ht="13.8">
      <c r="A2419" s="4">
        <v>44031</v>
      </c>
      <c r="B2419" s="5">
        <v>15</v>
      </c>
      <c r="C2419" s="6">
        <v>420</v>
      </c>
      <c r="D2419" s="6">
        <v>0</v>
      </c>
      <c r="E2419">
        <f>IF(IF(D2419=1,IF(#REF!=#REF!,1,0),0),1,0)</f>
        <v>0</v>
      </c>
      <c r="F2419">
        <f>IF(D2419=1,IF(#REF!=#REF!,0,1),0)</f>
        <v>0</v>
      </c>
    </row>
    <row r="2420" spans="1:8" ht="13.8" hidden="1">
      <c r="A2420" s="4">
        <v>44031</v>
      </c>
      <c r="B2420" s="5">
        <v>7</v>
      </c>
      <c r="C2420" s="6">
        <v>262</v>
      </c>
      <c r="D2420" s="6">
        <v>1</v>
      </c>
      <c r="E2420" t="e">
        <f>IF(IF(D2420=1,IF(#REF!=#REF!,1,0),0),1,0)</f>
        <v>#REF!</v>
      </c>
      <c r="F2420" t="e">
        <f>IF(D2420=1,IF(#REF!=#REF!,0,1),0)</f>
        <v>#REF!</v>
      </c>
      <c r="H2420">
        <f ca="1">IF(D:D=0,COUNTIF(B:B,1),0)+H2420:LH8550</f>
        <v>0</v>
      </c>
    </row>
    <row r="2421" spans="1:8" ht="13.8" hidden="1">
      <c r="A2421" s="4">
        <v>44031</v>
      </c>
      <c r="B2421" s="5">
        <v>18</v>
      </c>
      <c r="C2421" s="6">
        <v>35</v>
      </c>
      <c r="D2421" s="6">
        <v>1</v>
      </c>
      <c r="E2421" t="e">
        <f>IF(IF(D2421=1,IF(#REF!=#REF!,1,0),0),1,0)</f>
        <v>#REF!</v>
      </c>
      <c r="F2421" t="e">
        <f>IF(D2421=1,IF(#REF!=#REF!,0,1),0)</f>
        <v>#REF!</v>
      </c>
      <c r="H2421">
        <f ca="1">IF(D:D=0,COUNTIF(B:B,1),0)+H2421:LH8551</f>
        <v>0</v>
      </c>
    </row>
    <row r="2422" spans="1:8" ht="13.8" hidden="1">
      <c r="A2422" s="4">
        <v>44031</v>
      </c>
      <c r="B2422" s="5">
        <v>16</v>
      </c>
      <c r="C2422" s="6">
        <v>22</v>
      </c>
      <c r="D2422" s="6">
        <v>1</v>
      </c>
      <c r="E2422" t="e">
        <f>IF(IF(D2422=1,IF(#REF!=#REF!,1,0),0),1,0)</f>
        <v>#REF!</v>
      </c>
      <c r="F2422" t="e">
        <f>IF(D2422=1,IF(#REF!=#REF!,0,1),0)</f>
        <v>#REF!</v>
      </c>
      <c r="H2422">
        <f ca="1">IF(D:D=0,COUNTIF(B:B,1),0)+H2422:LH8552</f>
        <v>0</v>
      </c>
    </row>
    <row r="2423" spans="1:8" ht="13.8">
      <c r="A2423" s="4">
        <v>44031</v>
      </c>
      <c r="B2423" s="5">
        <v>14</v>
      </c>
      <c r="C2423" s="6">
        <v>28</v>
      </c>
      <c r="D2423" s="6">
        <v>0</v>
      </c>
      <c r="E2423">
        <f>IF(IF(D2423=1,IF(#REF!=#REF!,1,0),0),1,0)</f>
        <v>0</v>
      </c>
      <c r="F2423">
        <f>IF(D2423=1,IF(#REF!=#REF!,0,1),0)</f>
        <v>0</v>
      </c>
    </row>
    <row r="2424" spans="1:8" ht="13.8">
      <c r="A2424" s="4">
        <v>44031</v>
      </c>
      <c r="B2424" s="5">
        <v>15</v>
      </c>
      <c r="C2424" s="6">
        <v>240</v>
      </c>
      <c r="D2424" s="6">
        <v>0</v>
      </c>
      <c r="E2424">
        <f>IF(IF(D2424=1,IF(#REF!=#REF!,1,0),0),1,0)</f>
        <v>0</v>
      </c>
      <c r="F2424">
        <f>IF(D2424=1,IF(#REF!=#REF!,0,1),0)</f>
        <v>0</v>
      </c>
    </row>
    <row r="2425" spans="1:8" ht="13.8" hidden="1">
      <c r="A2425" s="4">
        <v>44031</v>
      </c>
      <c r="B2425" s="5">
        <v>4</v>
      </c>
      <c r="C2425" s="6">
        <v>123</v>
      </c>
      <c r="D2425" s="6">
        <v>1</v>
      </c>
      <c r="E2425" t="e">
        <f>IF(IF(D2425=1,IF(#REF!=#REF!,1,0),0),1,0)</f>
        <v>#REF!</v>
      </c>
      <c r="F2425" t="e">
        <f>IF(D2425=1,IF(#REF!=#REF!,0,1),0)</f>
        <v>#REF!</v>
      </c>
      <c r="H2425">
        <f ca="1">IF(D:D=0,COUNTIF(B:B,1),0)+H2425:LH8555</f>
        <v>0</v>
      </c>
    </row>
    <row r="2426" spans="1:8" ht="13.8">
      <c r="A2426" s="4">
        <v>44031</v>
      </c>
      <c r="B2426" s="5">
        <v>13</v>
      </c>
      <c r="C2426" s="6">
        <v>287</v>
      </c>
      <c r="D2426" s="6">
        <v>0</v>
      </c>
      <c r="E2426">
        <f>IF(IF(D2426=1,IF(#REF!=#REF!,1,0),0),1,0)</f>
        <v>0</v>
      </c>
      <c r="F2426">
        <f>IF(D2426=1,IF(#REF!=#REF!,0,1),0)</f>
        <v>0</v>
      </c>
    </row>
    <row r="2427" spans="1:8" ht="13.8">
      <c r="A2427" s="4">
        <v>44031</v>
      </c>
      <c r="B2427" s="5">
        <v>11</v>
      </c>
      <c r="C2427" s="6">
        <v>205</v>
      </c>
      <c r="D2427" s="6">
        <v>0</v>
      </c>
      <c r="E2427">
        <f>IF(IF(D2427=1,IF(#REF!=#REF!,1,0),0),1,0)</f>
        <v>0</v>
      </c>
      <c r="F2427">
        <f>IF(D2427=1,IF(#REF!=#REF!,0,1),0)</f>
        <v>0</v>
      </c>
    </row>
    <row r="2428" spans="1:8" ht="13.8">
      <c r="A2428" s="4">
        <v>44031</v>
      </c>
      <c r="B2428" s="5">
        <v>16</v>
      </c>
      <c r="C2428" s="6">
        <v>152</v>
      </c>
      <c r="D2428" s="6">
        <v>0</v>
      </c>
      <c r="E2428">
        <f>IF(IF(D2428=1,IF(#REF!=#REF!,1,0),0),1,0)</f>
        <v>0</v>
      </c>
      <c r="F2428">
        <f>IF(D2428=1,IF(#REF!=#REF!,0,1),0)</f>
        <v>0</v>
      </c>
    </row>
    <row r="2429" spans="1:8" ht="13.8" hidden="1">
      <c r="A2429" s="4">
        <v>44031</v>
      </c>
      <c r="B2429" s="5">
        <v>9</v>
      </c>
      <c r="C2429" s="6">
        <v>64</v>
      </c>
      <c r="D2429" s="6">
        <v>1</v>
      </c>
      <c r="E2429" t="e">
        <f>IF(IF(D2429=1,IF(#REF!=#REF!,1,0),0),1,0)</f>
        <v>#REF!</v>
      </c>
      <c r="F2429" t="e">
        <f>IF(D2429=1,IF(#REF!=#REF!,0,1),0)</f>
        <v>#REF!</v>
      </c>
      <c r="H2429">
        <f ca="1">IF(D:D=0,COUNTIF(B:B,1),0)+H2429:LH8559</f>
        <v>0</v>
      </c>
    </row>
    <row r="2430" spans="1:8" ht="13.8" hidden="1">
      <c r="A2430" s="4">
        <v>44031</v>
      </c>
      <c r="B2430" s="5">
        <v>13</v>
      </c>
      <c r="C2430" s="6">
        <v>49</v>
      </c>
      <c r="D2430" s="6">
        <v>1</v>
      </c>
      <c r="E2430" t="e">
        <f>IF(IF(D2430=1,IF(#REF!=#REF!,1,0),0),1,0)</f>
        <v>#REF!</v>
      </c>
      <c r="F2430" t="e">
        <f>IF(D2430=1,IF(#REF!=#REF!,0,1),0)</f>
        <v>#REF!</v>
      </c>
      <c r="H2430">
        <f ca="1">IF(D:D=0,COUNTIF(B:B,1),0)+H2430:LH8560</f>
        <v>0</v>
      </c>
    </row>
    <row r="2431" spans="1:8" ht="13.8" hidden="1">
      <c r="A2431" s="4">
        <v>44031</v>
      </c>
      <c r="B2431" s="5">
        <v>9</v>
      </c>
      <c r="C2431" s="6">
        <v>35</v>
      </c>
      <c r="D2431" s="6">
        <v>1</v>
      </c>
      <c r="E2431" t="e">
        <f>IF(IF(D2431=1,IF(#REF!=#REF!,1,0),0),1,0)</f>
        <v>#REF!</v>
      </c>
      <c r="F2431" t="e">
        <f>IF(D2431=1,IF(#REF!=#REF!,0,1),0)</f>
        <v>#REF!</v>
      </c>
      <c r="H2431">
        <f ca="1">IF(D:D=0,COUNTIF(B:B,1),0)+H2431:LH8561</f>
        <v>0</v>
      </c>
    </row>
    <row r="2432" spans="1:8" ht="13.8">
      <c r="A2432" s="4">
        <v>44031</v>
      </c>
      <c r="B2432" s="5">
        <v>22</v>
      </c>
      <c r="C2432" s="6">
        <v>232</v>
      </c>
      <c r="D2432" s="6">
        <v>0</v>
      </c>
      <c r="E2432">
        <f>IF(IF(D2432=1,IF(#REF!=#REF!,1,0),0),1,0)</f>
        <v>0</v>
      </c>
      <c r="F2432">
        <f>IF(D2432=1,IF(#REF!=#REF!,0,1),0)</f>
        <v>0</v>
      </c>
    </row>
    <row r="2433" spans="1:8" ht="13.8" hidden="1">
      <c r="A2433" s="4">
        <v>44031</v>
      </c>
      <c r="B2433" s="5">
        <v>11</v>
      </c>
      <c r="C2433" s="6">
        <v>74</v>
      </c>
      <c r="D2433" s="6">
        <v>1</v>
      </c>
      <c r="E2433" t="e">
        <f>IF(IF(D2433=1,IF(#REF!=#REF!,1,0),0),1,0)</f>
        <v>#REF!</v>
      </c>
      <c r="F2433" t="e">
        <f>IF(D2433=1,IF(#REF!=#REF!,0,1),0)</f>
        <v>#REF!</v>
      </c>
      <c r="H2433">
        <f ca="1">IF(D:D=0,COUNTIF(B:B,1),0)+H2433:LH8563</f>
        <v>0</v>
      </c>
    </row>
    <row r="2434" spans="1:8" ht="13.8" hidden="1">
      <c r="A2434" s="4">
        <v>44031</v>
      </c>
      <c r="B2434" s="5">
        <v>17</v>
      </c>
      <c r="C2434" s="6">
        <v>139</v>
      </c>
      <c r="D2434" s="6">
        <v>1</v>
      </c>
      <c r="E2434" t="e">
        <f>IF(IF(D2434=1,IF(#REF!=#REF!,1,0),0),1,0)</f>
        <v>#REF!</v>
      </c>
      <c r="F2434" t="e">
        <f>IF(D2434=1,IF(#REF!=#REF!,0,1),0)</f>
        <v>#REF!</v>
      </c>
      <c r="H2434">
        <f ca="1">IF(D:D=0,COUNTIF(B:B,1),0)+H2434:LH8564</f>
        <v>0</v>
      </c>
    </row>
    <row r="2435" spans="1:8" ht="13.8" hidden="1">
      <c r="A2435" s="4">
        <v>44031</v>
      </c>
      <c r="B2435" s="5">
        <v>12</v>
      </c>
      <c r="C2435" s="6">
        <v>46</v>
      </c>
      <c r="D2435" s="6">
        <v>1</v>
      </c>
      <c r="E2435" t="e">
        <f>IF(IF(D2435=1,IF(#REF!=#REF!,1,0),0),1,0)</f>
        <v>#REF!</v>
      </c>
      <c r="F2435" t="e">
        <f>IF(D2435=1,IF(#REF!=#REF!,0,1),0)</f>
        <v>#REF!</v>
      </c>
      <c r="H2435">
        <f ca="1">IF(D:D=0,COUNTIF(B:B,1),0)+H2435:LH8565</f>
        <v>0</v>
      </c>
    </row>
    <row r="2436" spans="1:8" ht="13.8" hidden="1">
      <c r="A2436" s="4">
        <v>44031</v>
      </c>
      <c r="B2436" s="5">
        <v>9</v>
      </c>
      <c r="C2436" s="6">
        <v>18</v>
      </c>
      <c r="D2436" s="6">
        <v>1</v>
      </c>
      <c r="E2436" t="e">
        <f>IF(IF(D2436=1,IF(#REF!=#REF!,1,0),0),1,0)</f>
        <v>#REF!</v>
      </c>
      <c r="F2436" t="e">
        <f>IF(D2436=1,IF(#REF!=#REF!,0,1),0)</f>
        <v>#REF!</v>
      </c>
      <c r="H2436">
        <f ca="1">IF(D:D=0,COUNTIF(B:B,1),0)+H2436:LH8566</f>
        <v>0</v>
      </c>
    </row>
    <row r="2437" spans="1:8" ht="13.8" hidden="1">
      <c r="A2437" s="4">
        <v>44031</v>
      </c>
      <c r="B2437" s="5">
        <v>21</v>
      </c>
      <c r="C2437" s="6">
        <v>66</v>
      </c>
      <c r="D2437" s="6">
        <v>1</v>
      </c>
      <c r="E2437" t="e">
        <f>IF(IF(D2437=1,IF(#REF!=#REF!,1,0),0),1,0)</f>
        <v>#REF!</v>
      </c>
      <c r="F2437" t="e">
        <f>IF(D2437=1,IF(#REF!=#REF!,0,1),0)</f>
        <v>#REF!</v>
      </c>
      <c r="H2437">
        <f ca="1">IF(D:D=0,COUNTIF(B:B,1),0)+H2437:LH8567</f>
        <v>0</v>
      </c>
    </row>
    <row r="2438" spans="1:8" ht="13.8">
      <c r="A2438" s="4">
        <v>44031</v>
      </c>
      <c r="B2438" s="5">
        <v>20</v>
      </c>
      <c r="C2438" s="6">
        <v>56</v>
      </c>
      <c r="D2438" s="6">
        <v>0</v>
      </c>
      <c r="E2438">
        <f>IF(IF(D2438=1,IF(#REF!=#REF!,1,0),0),1,0)</f>
        <v>0</v>
      </c>
      <c r="F2438">
        <f>IF(D2438=1,IF(#REF!=#REF!,0,1),0)</f>
        <v>0</v>
      </c>
    </row>
    <row r="2439" spans="1:8" ht="13.8">
      <c r="A2439" s="4">
        <v>44031</v>
      </c>
      <c r="B2439" s="5">
        <v>12</v>
      </c>
      <c r="C2439" s="6">
        <v>17</v>
      </c>
      <c r="D2439" s="6">
        <v>0</v>
      </c>
      <c r="E2439">
        <f>IF(IF(D2439=1,IF(#REF!=#REF!,1,0),0),1,0)</f>
        <v>0</v>
      </c>
      <c r="F2439">
        <f>IF(D2439=1,IF(#REF!=#REF!,0,1),0)</f>
        <v>0</v>
      </c>
    </row>
    <row r="2440" spans="1:8" ht="13.8" hidden="1">
      <c r="A2440" s="4">
        <v>44031</v>
      </c>
      <c r="B2440" s="5">
        <v>15</v>
      </c>
      <c r="C2440" s="6">
        <v>165</v>
      </c>
      <c r="D2440" s="6">
        <v>1</v>
      </c>
      <c r="E2440" t="e">
        <f>IF(IF(D2440=1,IF(#REF!=#REF!,1,0),0),1,0)</f>
        <v>#REF!</v>
      </c>
      <c r="F2440" t="e">
        <f>IF(D2440=1,IF(#REF!=#REF!,0,1),0)</f>
        <v>#REF!</v>
      </c>
      <c r="H2440">
        <f ca="1">IF(D:D=0,COUNTIF(B:B,1),0)+H2440:LH8570</f>
        <v>0</v>
      </c>
    </row>
    <row r="2441" spans="1:8" ht="13.8">
      <c r="A2441" s="4">
        <v>44031</v>
      </c>
      <c r="B2441" s="5">
        <v>14</v>
      </c>
      <c r="C2441" s="6">
        <v>6</v>
      </c>
      <c r="D2441" s="6">
        <v>0</v>
      </c>
      <c r="E2441">
        <f>IF(IF(D2441=1,IF(#REF!=#REF!,1,0),0),1,0)</f>
        <v>0</v>
      </c>
      <c r="F2441">
        <f>IF(D2441=1,IF(#REF!=#REF!,0,1),0)</f>
        <v>0</v>
      </c>
    </row>
    <row r="2442" spans="1:8" ht="13.8">
      <c r="A2442" s="4">
        <v>44031</v>
      </c>
      <c r="B2442" s="5">
        <v>19</v>
      </c>
      <c r="C2442" s="6">
        <v>553</v>
      </c>
      <c r="D2442" s="6">
        <v>0</v>
      </c>
      <c r="E2442">
        <f>IF(IF(D2442=1,IF(#REF!=#REF!,1,0),0),1,0)</f>
        <v>0</v>
      </c>
      <c r="F2442">
        <f>IF(D2442=1,IF(#REF!=#REF!,0,1),0)</f>
        <v>0</v>
      </c>
    </row>
    <row r="2443" spans="1:8" ht="13.8" hidden="1">
      <c r="A2443" s="4">
        <v>44031</v>
      </c>
      <c r="B2443" s="5">
        <v>14</v>
      </c>
      <c r="C2443" s="6">
        <v>23</v>
      </c>
      <c r="D2443" s="6">
        <v>1</v>
      </c>
      <c r="E2443" t="e">
        <f>IF(IF(D2443=1,IF(#REF!=#REF!,1,0),0),1,0)</f>
        <v>#REF!</v>
      </c>
      <c r="F2443" t="e">
        <f>IF(D2443=1,IF(#REF!=#REF!,0,1),0)</f>
        <v>#REF!</v>
      </c>
      <c r="H2443">
        <f ca="1">IF(D:D=0,COUNTIF(B:B,1),0)+H2443:LH8573</f>
        <v>0</v>
      </c>
    </row>
    <row r="2444" spans="1:8" ht="13.8" hidden="1">
      <c r="A2444" s="4">
        <v>44031</v>
      </c>
      <c r="B2444" s="5">
        <v>7</v>
      </c>
      <c r="C2444" s="6">
        <v>70</v>
      </c>
      <c r="D2444" s="6">
        <v>1</v>
      </c>
      <c r="E2444" t="e">
        <f>IF(IF(D2444=1,IF(#REF!=#REF!,1,0),0),1,0)</f>
        <v>#REF!</v>
      </c>
      <c r="F2444" t="e">
        <f>IF(D2444=1,IF(#REF!=#REF!,0,1),0)</f>
        <v>#REF!</v>
      </c>
      <c r="H2444">
        <f ca="1">IF(D:D=0,COUNTIF(B:B,1),0)+H2444:LH8574</f>
        <v>0</v>
      </c>
    </row>
    <row r="2445" spans="1:8" ht="13.8">
      <c r="A2445" s="4">
        <v>44031</v>
      </c>
      <c r="B2445" s="5">
        <v>19</v>
      </c>
      <c r="C2445" s="6">
        <v>60</v>
      </c>
      <c r="D2445" s="6">
        <v>0</v>
      </c>
      <c r="E2445">
        <f>IF(IF(D2445=1,IF(#REF!=#REF!,1,0),0),1,0)</f>
        <v>0</v>
      </c>
      <c r="F2445">
        <f>IF(D2445=1,IF(#REF!=#REF!,0,1),0)</f>
        <v>0</v>
      </c>
    </row>
    <row r="2446" spans="1:8" ht="13.8" hidden="1">
      <c r="A2446" s="4">
        <v>44031</v>
      </c>
      <c r="B2446" s="5">
        <v>6</v>
      </c>
      <c r="C2446" s="6">
        <v>84</v>
      </c>
      <c r="D2446" s="6">
        <v>1</v>
      </c>
      <c r="E2446" t="e">
        <f>IF(IF(D2446=1,IF(#REF!=#REF!,1,0),0),1,0)</f>
        <v>#REF!</v>
      </c>
      <c r="F2446" t="e">
        <f>IF(D2446=1,IF(#REF!=#REF!,0,1),0)</f>
        <v>#REF!</v>
      </c>
      <c r="H2446">
        <f ca="1">IF(D:D=0,COUNTIF(B:B,1),0)+H2446:LH8576</f>
        <v>0</v>
      </c>
    </row>
    <row r="2447" spans="1:8" ht="13.8">
      <c r="A2447" s="4">
        <v>44031</v>
      </c>
      <c r="B2447" s="5">
        <v>16</v>
      </c>
      <c r="C2447" s="6">
        <v>684</v>
      </c>
      <c r="D2447" s="6">
        <v>0</v>
      </c>
      <c r="E2447">
        <f>IF(IF(D2447=1,IF(#REF!=#REF!,1,0),0),1,0)</f>
        <v>0</v>
      </c>
      <c r="F2447">
        <f>IF(D2447=1,IF(#REF!=#REF!,0,1),0)</f>
        <v>0</v>
      </c>
    </row>
    <row r="2448" spans="1:8" ht="13.8">
      <c r="A2448" s="4">
        <v>44031</v>
      </c>
      <c r="B2448" s="5">
        <v>18</v>
      </c>
      <c r="C2448" s="6">
        <v>117</v>
      </c>
      <c r="D2448" s="6">
        <v>0</v>
      </c>
      <c r="E2448">
        <f>IF(IF(D2448=1,IF(#REF!=#REF!,1,0),0),1,0)</f>
        <v>0</v>
      </c>
      <c r="F2448">
        <f>IF(D2448=1,IF(#REF!=#REF!,0,1),0)</f>
        <v>0</v>
      </c>
    </row>
    <row r="2449" spans="1:8" ht="13.8" hidden="1">
      <c r="A2449" s="4">
        <v>44031</v>
      </c>
      <c r="B2449" s="5">
        <v>13</v>
      </c>
      <c r="C2449" s="6">
        <v>82</v>
      </c>
      <c r="D2449" s="6">
        <v>1</v>
      </c>
      <c r="E2449" t="e">
        <f>IF(IF(D2449=1,IF(#REF!=#REF!,1,0),0),1,0)</f>
        <v>#REF!</v>
      </c>
      <c r="F2449" t="e">
        <f>IF(D2449=1,IF(#REF!=#REF!,0,1),0)</f>
        <v>#REF!</v>
      </c>
      <c r="H2449">
        <f ca="1">IF(D:D=0,COUNTIF(B:B,1),0)+H2449:LH8579</f>
        <v>0</v>
      </c>
    </row>
    <row r="2450" spans="1:8" ht="13.8" hidden="1">
      <c r="A2450" s="4">
        <v>44031</v>
      </c>
      <c r="B2450" s="5">
        <v>19</v>
      </c>
      <c r="C2450" s="6">
        <v>108</v>
      </c>
      <c r="D2450" s="6">
        <v>1</v>
      </c>
      <c r="E2450" t="e">
        <f>IF(IF(D2450=1,IF(#REF!=#REF!,1,0),0),1,0)</f>
        <v>#REF!</v>
      </c>
      <c r="F2450" t="e">
        <f>IF(D2450=1,IF(#REF!=#REF!,0,1),0)</f>
        <v>#REF!</v>
      </c>
      <c r="H2450">
        <f ca="1">IF(D:D=0,COUNTIF(B:B,1),0)+H2450:LH8580</f>
        <v>0</v>
      </c>
    </row>
    <row r="2451" spans="1:8" ht="13.8" hidden="1">
      <c r="A2451" s="4">
        <v>44031</v>
      </c>
      <c r="B2451" s="5">
        <v>12</v>
      </c>
      <c r="C2451" s="6">
        <v>22</v>
      </c>
      <c r="D2451" s="6">
        <v>1</v>
      </c>
      <c r="E2451" t="e">
        <f>IF(IF(D2451=1,IF(#REF!=#REF!,1,0),0),1,0)</f>
        <v>#REF!</v>
      </c>
      <c r="F2451" t="e">
        <f>IF(D2451=1,IF(#REF!=#REF!,0,1),0)</f>
        <v>#REF!</v>
      </c>
      <c r="H2451">
        <f ca="1">IF(D:D=0,COUNTIF(B:B,1),0)+H2451:LH8581</f>
        <v>0</v>
      </c>
    </row>
    <row r="2452" spans="1:8" ht="13.8">
      <c r="A2452" s="4">
        <v>44031</v>
      </c>
      <c r="B2452" s="5">
        <v>18</v>
      </c>
      <c r="C2452" s="6">
        <v>57</v>
      </c>
      <c r="D2452" s="6">
        <v>0</v>
      </c>
      <c r="E2452">
        <f>IF(IF(D2452=1,IF(#REF!=#REF!,1,0),0),1,0)</f>
        <v>0</v>
      </c>
      <c r="F2452">
        <f>IF(D2452=1,IF(#REF!=#REF!,0,1),0)</f>
        <v>0</v>
      </c>
    </row>
    <row r="2453" spans="1:8" ht="13.8">
      <c r="A2453" s="4">
        <v>44031</v>
      </c>
      <c r="B2453" s="5">
        <v>17</v>
      </c>
      <c r="C2453" s="6">
        <v>25</v>
      </c>
      <c r="D2453" s="6">
        <v>0</v>
      </c>
      <c r="E2453">
        <f>IF(IF(D2453=1,IF(#REF!=#REF!,1,0),0),1,0)</f>
        <v>0</v>
      </c>
      <c r="F2453">
        <f>IF(D2453=1,IF(#REF!=#REF!,0,1),0)</f>
        <v>0</v>
      </c>
    </row>
    <row r="2454" spans="1:8" ht="13.8" hidden="1">
      <c r="A2454" s="4">
        <v>44031</v>
      </c>
      <c r="B2454" s="5">
        <v>11</v>
      </c>
      <c r="C2454" s="6">
        <v>67</v>
      </c>
      <c r="D2454" s="6">
        <v>1</v>
      </c>
      <c r="E2454" t="e">
        <f>IF(IF(D2454=1,IF(#REF!=#REF!,1,0),0),1,0)</f>
        <v>#REF!</v>
      </c>
      <c r="F2454" t="e">
        <f>IF(D2454=1,IF(#REF!=#REF!,0,1),0)</f>
        <v>#REF!</v>
      </c>
      <c r="H2454">
        <f ca="1">IF(D:D=0,COUNTIF(B:B,1),0)+H2454:LH8584</f>
        <v>0</v>
      </c>
    </row>
    <row r="2455" spans="1:8" ht="13.8">
      <c r="A2455" s="4">
        <v>44031</v>
      </c>
      <c r="B2455" s="5">
        <v>14</v>
      </c>
      <c r="C2455" s="6">
        <v>215</v>
      </c>
      <c r="D2455" s="6">
        <v>0</v>
      </c>
      <c r="E2455">
        <f>IF(IF(D2455=1,IF(#REF!=#REF!,1,0),0),1,0)</f>
        <v>0</v>
      </c>
      <c r="F2455">
        <f>IF(D2455=1,IF(#REF!=#REF!,0,1),0)</f>
        <v>0</v>
      </c>
    </row>
    <row r="2456" spans="1:8" ht="13.8" hidden="1">
      <c r="A2456" s="4">
        <v>44031</v>
      </c>
      <c r="B2456" s="5">
        <v>22</v>
      </c>
      <c r="C2456" s="6">
        <v>44</v>
      </c>
      <c r="D2456" s="6">
        <v>1</v>
      </c>
      <c r="E2456" t="e">
        <f>IF(IF(D2456=1,IF(#REF!=#REF!,1,0),0),1,0)</f>
        <v>#REF!</v>
      </c>
      <c r="F2456" t="e">
        <f>IF(D2456=1,IF(#REF!=#REF!,0,1),0)</f>
        <v>#REF!</v>
      </c>
      <c r="H2456">
        <f ca="1">IF(D:D=0,COUNTIF(B:B,1),0)+H2456:LH8586</f>
        <v>0</v>
      </c>
    </row>
    <row r="2457" spans="1:8" ht="13.8">
      <c r="A2457" s="4">
        <v>44031</v>
      </c>
      <c r="B2457" s="5">
        <v>17</v>
      </c>
      <c r="C2457" s="6">
        <v>204</v>
      </c>
      <c r="D2457" s="6">
        <v>0</v>
      </c>
      <c r="E2457">
        <f>IF(IF(D2457=1,IF(#REF!=#REF!,1,0),0),1,0)</f>
        <v>0</v>
      </c>
      <c r="F2457">
        <f>IF(D2457=1,IF(#REF!=#REF!,0,1),0)</f>
        <v>0</v>
      </c>
    </row>
    <row r="2458" spans="1:8" ht="13.8" hidden="1">
      <c r="A2458" s="4">
        <v>44031</v>
      </c>
      <c r="B2458" s="5">
        <v>18</v>
      </c>
      <c r="C2458" s="6">
        <v>20</v>
      </c>
      <c r="D2458" s="6">
        <v>1</v>
      </c>
      <c r="E2458" t="e">
        <f>IF(IF(D2458=1,IF(#REF!=#REF!,1,0),0),1,0)</f>
        <v>#REF!</v>
      </c>
      <c r="F2458" t="e">
        <f>IF(D2458=1,IF(#REF!=#REF!,0,1),0)</f>
        <v>#REF!</v>
      </c>
      <c r="H2458">
        <f ca="1">IF(D:D=0,COUNTIF(B:B,1),0)+H2458:LH8588</f>
        <v>0</v>
      </c>
    </row>
    <row r="2459" spans="1:8" ht="13.8">
      <c r="A2459" s="4">
        <v>44031</v>
      </c>
      <c r="B2459" s="5">
        <v>15</v>
      </c>
      <c r="C2459" s="6">
        <v>93</v>
      </c>
      <c r="D2459" s="6">
        <v>0</v>
      </c>
      <c r="E2459">
        <f>IF(IF(D2459=1,IF(#REF!=#REF!,1,0),0),1,0)</f>
        <v>0</v>
      </c>
      <c r="F2459">
        <f>IF(D2459=1,IF(#REF!=#REF!,0,1),0)</f>
        <v>0</v>
      </c>
    </row>
    <row r="2460" spans="1:8" ht="13.8" hidden="1">
      <c r="A2460" s="4">
        <v>44031</v>
      </c>
      <c r="B2460" s="5">
        <v>10</v>
      </c>
      <c r="C2460" s="6">
        <v>12</v>
      </c>
      <c r="D2460" s="6">
        <v>1</v>
      </c>
      <c r="E2460" t="e">
        <f>IF(IF(D2460=1,IF(#REF!=#REF!,1,0),0),1,0)</f>
        <v>#REF!</v>
      </c>
      <c r="F2460" t="e">
        <f>IF(D2460=1,IF(#REF!=#REF!,0,1),0)</f>
        <v>#REF!</v>
      </c>
      <c r="H2460">
        <f ca="1">IF(D:D=0,COUNTIF(B:B,1),0)+H2460:LH8590</f>
        <v>0</v>
      </c>
    </row>
    <row r="2461" spans="1:8" ht="13.8" hidden="1">
      <c r="A2461" s="4">
        <v>44031</v>
      </c>
      <c r="B2461" s="5">
        <v>11</v>
      </c>
      <c r="C2461" s="6">
        <v>18</v>
      </c>
      <c r="D2461" s="6">
        <v>1</v>
      </c>
      <c r="E2461" t="e">
        <f>IF(IF(D2461=1,IF(#REF!=#REF!,1,0),0),1,0)</f>
        <v>#REF!</v>
      </c>
      <c r="F2461" t="e">
        <f>IF(D2461=1,IF(#REF!=#REF!,0,1),0)</f>
        <v>#REF!</v>
      </c>
      <c r="H2461">
        <f ca="1">IF(D:D=0,COUNTIF(B:B,1),0)+H2461:LH8591</f>
        <v>0</v>
      </c>
    </row>
    <row r="2462" spans="1:8" ht="13.8" hidden="1">
      <c r="A2462" s="4">
        <v>44031</v>
      </c>
      <c r="B2462" s="5">
        <v>19</v>
      </c>
      <c r="C2462" s="6">
        <v>0</v>
      </c>
      <c r="D2462" s="6">
        <v>1</v>
      </c>
      <c r="E2462" t="e">
        <f>IF(IF(D2462=1,IF(#REF!=#REF!,1,0),0),1,0)</f>
        <v>#REF!</v>
      </c>
      <c r="F2462" t="e">
        <f>IF(D2462=1,IF(#REF!=#REF!,0,1),0)</f>
        <v>#REF!</v>
      </c>
      <c r="H2462">
        <f ca="1">IF(D:D=0,COUNTIF(B:B,1),0)+H2462:LH8592</f>
        <v>0</v>
      </c>
    </row>
    <row r="2463" spans="1:8" ht="13.8">
      <c r="A2463" s="4">
        <v>44031</v>
      </c>
      <c r="B2463" s="5">
        <v>13</v>
      </c>
      <c r="C2463" s="6">
        <v>124</v>
      </c>
      <c r="D2463" s="6">
        <v>0</v>
      </c>
      <c r="E2463">
        <f>IF(IF(D2463=1,IF(#REF!=#REF!,1,0),0),1,0)</f>
        <v>0</v>
      </c>
      <c r="F2463">
        <f>IF(D2463=1,IF(#REF!=#REF!,0,1),0)</f>
        <v>0</v>
      </c>
    </row>
    <row r="2464" spans="1:8" ht="13.8" hidden="1">
      <c r="A2464" s="4">
        <v>44031</v>
      </c>
      <c r="B2464" s="5">
        <v>12</v>
      </c>
      <c r="C2464" s="6">
        <v>23</v>
      </c>
      <c r="D2464" s="6">
        <v>1</v>
      </c>
      <c r="E2464" t="e">
        <f>IF(IF(D2464=1,IF(#REF!=#REF!,1,0),0),1,0)</f>
        <v>#REF!</v>
      </c>
      <c r="F2464" t="e">
        <f>IF(D2464=1,IF(#REF!=#REF!,0,1),0)</f>
        <v>#REF!</v>
      </c>
      <c r="H2464">
        <f ca="1">IF(D:D=0,COUNTIF(B:B,1),0)+H2464:LH8594</f>
        <v>0</v>
      </c>
    </row>
    <row r="2465" spans="1:8" ht="13.8" hidden="1">
      <c r="A2465" s="4">
        <v>44031</v>
      </c>
      <c r="B2465" s="5">
        <v>17</v>
      </c>
      <c r="C2465" s="6">
        <v>3</v>
      </c>
      <c r="D2465" s="6">
        <v>1</v>
      </c>
      <c r="E2465" t="e">
        <f>IF(IF(D2465=1,IF(#REF!=#REF!,1,0),0),1,0)</f>
        <v>#REF!</v>
      </c>
      <c r="F2465" t="e">
        <f>IF(D2465=1,IF(#REF!=#REF!,0,1),0)</f>
        <v>#REF!</v>
      </c>
      <c r="H2465">
        <f ca="1">IF(D:D=0,COUNTIF(B:B,1),0)+H2465:LH8595</f>
        <v>0</v>
      </c>
    </row>
    <row r="2466" spans="1:8" ht="13.8">
      <c r="A2466" s="4">
        <v>44031</v>
      </c>
      <c r="B2466" s="5">
        <v>15</v>
      </c>
      <c r="C2466" s="6">
        <v>43</v>
      </c>
      <c r="D2466" s="6">
        <v>0</v>
      </c>
      <c r="E2466">
        <f>IF(IF(D2466=1,IF(#REF!=#REF!,1,0),0),1,0)</f>
        <v>0</v>
      </c>
      <c r="F2466">
        <f>IF(D2466=1,IF(#REF!=#REF!,0,1),0)</f>
        <v>0</v>
      </c>
    </row>
    <row r="2467" spans="1:8" ht="13.8">
      <c r="A2467" s="4">
        <v>44031</v>
      </c>
      <c r="B2467" s="5">
        <v>1</v>
      </c>
      <c r="C2467" s="6">
        <v>545</v>
      </c>
      <c r="D2467" s="6">
        <v>0</v>
      </c>
      <c r="E2467">
        <f>IF(IF(D2467=1,IF(#REF!=#REF!,1,0),0),1,0)</f>
        <v>0</v>
      </c>
      <c r="F2467">
        <f>IF(D2467=1,IF(#REF!=#REF!,0,1),0)</f>
        <v>0</v>
      </c>
    </row>
    <row r="2468" spans="1:8" ht="13.8" hidden="1">
      <c r="A2468" s="4">
        <v>44031</v>
      </c>
      <c r="B2468" s="5">
        <v>19</v>
      </c>
      <c r="C2468" s="6">
        <v>142</v>
      </c>
      <c r="D2468" s="6">
        <v>1</v>
      </c>
      <c r="E2468" t="e">
        <f>IF(IF(D2468=1,IF(#REF!=#REF!,1,0),0),1,0)</f>
        <v>#REF!</v>
      </c>
      <c r="F2468" t="e">
        <f>IF(D2468=1,IF(#REF!=#REF!,0,1),0)</f>
        <v>#REF!</v>
      </c>
      <c r="H2468">
        <f ca="1">IF(D:D=0,COUNTIF(B:B,1),0)+H2468:LH8598</f>
        <v>0</v>
      </c>
    </row>
    <row r="2469" spans="1:8" ht="13.8" hidden="1">
      <c r="A2469" s="4">
        <v>44031</v>
      </c>
      <c r="B2469" s="5">
        <v>12</v>
      </c>
      <c r="C2469" s="6">
        <v>8</v>
      </c>
      <c r="D2469" s="6">
        <v>1</v>
      </c>
      <c r="E2469" t="e">
        <f>IF(IF(D2469=1,IF(#REF!=#REF!,1,0),0),1,0)</f>
        <v>#REF!</v>
      </c>
      <c r="F2469" t="e">
        <f>IF(D2469=1,IF(#REF!=#REF!,0,1),0)</f>
        <v>#REF!</v>
      </c>
      <c r="H2469">
        <f ca="1">IF(D:D=0,COUNTIF(B:B,1),0)+H2469:LH8599</f>
        <v>0</v>
      </c>
    </row>
    <row r="2470" spans="1:8" ht="13.8">
      <c r="A2470" s="4">
        <v>44031</v>
      </c>
      <c r="B2470" s="5">
        <v>11</v>
      </c>
      <c r="C2470" s="6">
        <v>138</v>
      </c>
      <c r="D2470" s="6">
        <v>0</v>
      </c>
      <c r="E2470">
        <f>IF(IF(D2470=1,IF(#REF!=#REF!,1,0),0),1,0)</f>
        <v>0</v>
      </c>
      <c r="F2470">
        <f>IF(D2470=1,IF(#REF!=#REF!,0,1),0)</f>
        <v>0</v>
      </c>
    </row>
    <row r="2471" spans="1:8" ht="13.8">
      <c r="A2471" s="4">
        <v>44031</v>
      </c>
      <c r="B2471" s="5">
        <v>15</v>
      </c>
      <c r="C2471" s="6">
        <v>118</v>
      </c>
      <c r="D2471" s="6">
        <v>0</v>
      </c>
      <c r="E2471">
        <f>IF(IF(D2471=1,IF(#REF!=#REF!,1,0),0),1,0)</f>
        <v>0</v>
      </c>
      <c r="F2471">
        <f>IF(D2471=1,IF(#REF!=#REF!,0,1),0)</f>
        <v>0</v>
      </c>
    </row>
    <row r="2472" spans="1:8" ht="13.8">
      <c r="A2472" s="4">
        <v>44031</v>
      </c>
      <c r="B2472" s="5">
        <v>16</v>
      </c>
      <c r="C2472" s="6">
        <v>68</v>
      </c>
      <c r="D2472" s="6">
        <v>0</v>
      </c>
      <c r="E2472">
        <f>IF(IF(D2472=1,IF(#REF!=#REF!,1,0),0),1,0)</f>
        <v>0</v>
      </c>
      <c r="F2472">
        <f>IF(D2472=1,IF(#REF!=#REF!,0,1),0)</f>
        <v>0</v>
      </c>
    </row>
    <row r="2473" spans="1:8" ht="13.8" hidden="1">
      <c r="A2473" s="4">
        <v>44031</v>
      </c>
      <c r="B2473" s="5">
        <v>14</v>
      </c>
      <c r="C2473" s="6">
        <v>8</v>
      </c>
      <c r="D2473" s="6">
        <v>1</v>
      </c>
      <c r="E2473" t="e">
        <f>IF(IF(D2473=1,IF(#REF!=#REF!,1,0),0),1,0)</f>
        <v>#REF!</v>
      </c>
      <c r="F2473" t="e">
        <f>IF(D2473=1,IF(#REF!=#REF!,0,1),0)</f>
        <v>#REF!</v>
      </c>
      <c r="H2473">
        <f ca="1">IF(D:D=0,COUNTIF(B:B,1),0)+H2473:LH8603</f>
        <v>0</v>
      </c>
    </row>
    <row r="2474" spans="1:8" ht="13.8">
      <c r="A2474" s="4">
        <v>44031</v>
      </c>
      <c r="B2474" s="5">
        <v>13</v>
      </c>
      <c r="C2474" s="6">
        <v>36</v>
      </c>
      <c r="D2474" s="6">
        <v>0</v>
      </c>
      <c r="E2474">
        <f>IF(IF(D2474=1,IF(#REF!=#REF!,1,0),0),1,0)</f>
        <v>0</v>
      </c>
      <c r="F2474">
        <f>IF(D2474=1,IF(#REF!=#REF!,0,1),0)</f>
        <v>0</v>
      </c>
    </row>
    <row r="2475" spans="1:8" ht="13.8">
      <c r="A2475" s="4">
        <v>44031</v>
      </c>
      <c r="B2475" s="5">
        <v>19</v>
      </c>
      <c r="C2475" s="6">
        <v>434</v>
      </c>
      <c r="D2475" s="6">
        <v>0</v>
      </c>
      <c r="E2475">
        <f>IF(IF(D2475=1,IF(#REF!=#REF!,1,0),0),1,0)</f>
        <v>0</v>
      </c>
      <c r="F2475">
        <f>IF(D2475=1,IF(#REF!=#REF!,0,1),0)</f>
        <v>0</v>
      </c>
    </row>
    <row r="2476" spans="1:8" ht="13.8">
      <c r="A2476" s="4">
        <v>44031</v>
      </c>
      <c r="B2476" s="5">
        <v>19</v>
      </c>
      <c r="C2476" s="6">
        <v>48</v>
      </c>
      <c r="D2476" s="6">
        <v>0</v>
      </c>
      <c r="E2476">
        <f>IF(IF(D2476=1,IF(#REF!=#REF!,1,0),0),1,0)</f>
        <v>0</v>
      </c>
      <c r="F2476">
        <f>IF(D2476=1,IF(#REF!=#REF!,0,1),0)</f>
        <v>0</v>
      </c>
    </row>
    <row r="2477" spans="1:8" ht="13.8">
      <c r="A2477" s="4">
        <v>44031</v>
      </c>
      <c r="B2477" s="5">
        <v>16</v>
      </c>
      <c r="C2477" s="6">
        <v>108</v>
      </c>
      <c r="D2477" s="6">
        <v>0</v>
      </c>
      <c r="E2477">
        <f>IF(IF(D2477=1,IF(#REF!=#REF!,1,0),0),1,0)</f>
        <v>0</v>
      </c>
      <c r="F2477">
        <f>IF(D2477=1,IF(#REF!=#REF!,0,1),0)</f>
        <v>0</v>
      </c>
    </row>
    <row r="2478" spans="1:8" ht="13.8">
      <c r="A2478" s="4">
        <v>44031</v>
      </c>
      <c r="B2478" s="5">
        <v>21</v>
      </c>
      <c r="C2478" s="6">
        <v>399</v>
      </c>
      <c r="D2478" s="6">
        <v>0</v>
      </c>
      <c r="E2478">
        <f>IF(IF(D2478=1,IF(#REF!=#REF!,1,0),0),1,0)</f>
        <v>0</v>
      </c>
      <c r="F2478">
        <f>IF(D2478=1,IF(#REF!=#REF!,0,1),0)</f>
        <v>0</v>
      </c>
    </row>
    <row r="2479" spans="1:8" ht="13.8" hidden="1">
      <c r="A2479" s="4">
        <v>44031</v>
      </c>
      <c r="B2479" s="5">
        <v>15</v>
      </c>
      <c r="C2479" s="6">
        <v>60</v>
      </c>
      <c r="D2479" s="6">
        <v>1</v>
      </c>
      <c r="E2479" t="e">
        <f>IF(IF(D2479=1,IF(#REF!=#REF!,1,0),0),1,0)</f>
        <v>#REF!</v>
      </c>
      <c r="F2479" t="e">
        <f>IF(D2479=1,IF(#REF!=#REF!,0,1),0)</f>
        <v>#REF!</v>
      </c>
      <c r="H2479">
        <f ca="1">IF(D:D=0,COUNTIF(B:B,1),0)+H2479:LH8609</f>
        <v>0</v>
      </c>
    </row>
    <row r="2480" spans="1:8" ht="13.8" hidden="1">
      <c r="A2480" s="4">
        <v>44031</v>
      </c>
      <c r="B2480" s="5">
        <v>17</v>
      </c>
      <c r="C2480" s="6">
        <v>14</v>
      </c>
      <c r="D2480" s="6">
        <v>1</v>
      </c>
      <c r="E2480" t="e">
        <f>IF(IF(D2480=1,IF(#REF!=#REF!,1,0),0),1,0)</f>
        <v>#REF!</v>
      </c>
      <c r="F2480" t="e">
        <f>IF(D2480=1,IF(#REF!=#REF!,0,1),0)</f>
        <v>#REF!</v>
      </c>
      <c r="H2480">
        <f ca="1">IF(D:D=0,COUNTIF(B:B,1),0)+H2480:LH8610</f>
        <v>0</v>
      </c>
    </row>
    <row r="2481" spans="1:8" ht="13.8" hidden="1">
      <c r="A2481" s="4">
        <v>44031</v>
      </c>
      <c r="B2481" s="5">
        <v>7</v>
      </c>
      <c r="C2481" s="6">
        <v>3</v>
      </c>
      <c r="D2481" s="6">
        <v>1</v>
      </c>
      <c r="E2481" t="e">
        <f>IF(IF(D2481=1,IF(#REF!=#REF!,1,0),0),1,0)</f>
        <v>#REF!</v>
      </c>
      <c r="F2481" t="e">
        <f>IF(D2481=1,IF(#REF!=#REF!,0,1),0)</f>
        <v>#REF!</v>
      </c>
      <c r="H2481">
        <f ca="1">IF(D:D=0,COUNTIF(B:B,1),0)+H2481:LH8611</f>
        <v>0</v>
      </c>
    </row>
    <row r="2482" spans="1:8" ht="13.8" hidden="1">
      <c r="A2482" s="4">
        <v>44031</v>
      </c>
      <c r="B2482" s="5">
        <v>10</v>
      </c>
      <c r="C2482" s="6">
        <v>80</v>
      </c>
      <c r="D2482" s="6">
        <v>1</v>
      </c>
      <c r="E2482" t="e">
        <f>IF(IF(D2482=1,IF(#REF!=#REF!,1,0),0),1,0)</f>
        <v>#REF!</v>
      </c>
      <c r="F2482" t="e">
        <f>IF(D2482=1,IF(#REF!=#REF!,0,1),0)</f>
        <v>#REF!</v>
      </c>
      <c r="H2482">
        <f ca="1">IF(D:D=0,COUNTIF(B:B,1),0)+H2482:LH8612</f>
        <v>0</v>
      </c>
    </row>
    <row r="2483" spans="1:8" ht="13.8" hidden="1">
      <c r="A2483" s="4">
        <v>44031</v>
      </c>
      <c r="B2483" s="5">
        <v>21</v>
      </c>
      <c r="C2483" s="6">
        <v>3</v>
      </c>
      <c r="D2483" s="6">
        <v>1</v>
      </c>
      <c r="E2483" t="e">
        <f>IF(IF(D2483=1,IF(#REF!=#REF!,1,0),0),1,0)</f>
        <v>#REF!</v>
      </c>
      <c r="F2483" t="e">
        <f>IF(D2483=1,IF(#REF!=#REF!,0,1),0)</f>
        <v>#REF!</v>
      </c>
      <c r="H2483">
        <f ca="1">IF(D:D=0,COUNTIF(B:B,1),0)+H2483:LH8613</f>
        <v>0</v>
      </c>
    </row>
    <row r="2484" spans="1:8" ht="13.8" hidden="1">
      <c r="A2484" s="4">
        <v>44031</v>
      </c>
      <c r="B2484" s="5">
        <v>19</v>
      </c>
      <c r="C2484" s="6">
        <v>52</v>
      </c>
      <c r="D2484" s="6">
        <v>1</v>
      </c>
      <c r="E2484" t="e">
        <f>IF(IF(D2484=1,IF(#REF!=#REF!,1,0),0),1,0)</f>
        <v>#REF!</v>
      </c>
      <c r="F2484" t="e">
        <f>IF(D2484=1,IF(#REF!=#REF!,0,1),0)</f>
        <v>#REF!</v>
      </c>
      <c r="H2484">
        <f ca="1">IF(D:D=0,COUNTIF(B:B,1),0)+H2484:LH8614</f>
        <v>0</v>
      </c>
    </row>
    <row r="2485" spans="1:8" ht="13.8" hidden="1">
      <c r="A2485" s="4">
        <v>44031</v>
      </c>
      <c r="B2485" s="5">
        <v>13</v>
      </c>
      <c r="C2485" s="6">
        <v>52</v>
      </c>
      <c r="D2485" s="6">
        <v>1</v>
      </c>
      <c r="E2485" t="e">
        <f>IF(IF(D2485=1,IF(#REF!=#REF!,1,0),0),1,0)</f>
        <v>#REF!</v>
      </c>
      <c r="F2485" t="e">
        <f>IF(D2485=1,IF(#REF!=#REF!,0,1),0)</f>
        <v>#REF!</v>
      </c>
      <c r="H2485">
        <f ca="1">IF(D:D=0,COUNTIF(B:B,1),0)+H2485:LH8615</f>
        <v>0</v>
      </c>
    </row>
    <row r="2486" spans="1:8" ht="13.8" hidden="1">
      <c r="A2486" s="4">
        <v>44031</v>
      </c>
      <c r="B2486" s="5">
        <v>16</v>
      </c>
      <c r="C2486" s="6">
        <v>40</v>
      </c>
      <c r="D2486" s="6">
        <v>1</v>
      </c>
      <c r="E2486" t="e">
        <f>IF(IF(D2486=1,IF(#REF!=#REF!,1,0),0),1,0)</f>
        <v>#REF!</v>
      </c>
      <c r="F2486" t="e">
        <f>IF(D2486=1,IF(#REF!=#REF!,0,1),0)</f>
        <v>#REF!</v>
      </c>
      <c r="H2486">
        <f ca="1">IF(D:D=0,COUNTIF(B:B,1),0)+H2486:LH8616</f>
        <v>0</v>
      </c>
    </row>
    <row r="2487" spans="1:8" ht="13.8" hidden="1">
      <c r="A2487" s="4">
        <v>44031</v>
      </c>
      <c r="B2487" s="5">
        <v>14</v>
      </c>
      <c r="C2487" s="6">
        <v>8</v>
      </c>
      <c r="D2487" s="6">
        <v>1</v>
      </c>
      <c r="E2487" t="e">
        <f>IF(IF(D2487=1,IF(#REF!=#REF!,1,0),0),1,0)</f>
        <v>#REF!</v>
      </c>
      <c r="F2487" t="e">
        <f>IF(D2487=1,IF(#REF!=#REF!,0,1),0)</f>
        <v>#REF!</v>
      </c>
      <c r="H2487">
        <f ca="1">IF(D:D=0,COUNTIF(B:B,1),0)+H2487:LH8617</f>
        <v>0</v>
      </c>
    </row>
    <row r="2488" spans="1:8" ht="13.8" hidden="1">
      <c r="A2488" s="4">
        <v>44031</v>
      </c>
      <c r="B2488" s="5">
        <v>19</v>
      </c>
      <c r="C2488" s="6">
        <v>126</v>
      </c>
      <c r="D2488" s="6">
        <v>1</v>
      </c>
      <c r="E2488" t="e">
        <f>IF(IF(D2488=1,IF(#REF!=#REF!,1,0),0),1,0)</f>
        <v>#REF!</v>
      </c>
      <c r="F2488" t="e">
        <f>IF(D2488=1,IF(#REF!=#REF!,0,1),0)</f>
        <v>#REF!</v>
      </c>
      <c r="H2488">
        <f ca="1">IF(D:D=0,COUNTIF(B:B,1),0)+H2488:LH8618</f>
        <v>0</v>
      </c>
    </row>
    <row r="2489" spans="1:8" ht="13.8">
      <c r="A2489" s="4">
        <v>44031</v>
      </c>
      <c r="B2489" s="5">
        <v>17</v>
      </c>
      <c r="C2489" s="6">
        <v>108</v>
      </c>
      <c r="D2489" s="6">
        <v>0</v>
      </c>
      <c r="E2489">
        <f>IF(IF(D2489=1,IF(#REF!=#REF!,1,0),0),1,0)</f>
        <v>0</v>
      </c>
      <c r="F2489">
        <f>IF(D2489=1,IF(#REF!=#REF!,0,1),0)</f>
        <v>0</v>
      </c>
    </row>
    <row r="2490" spans="1:8" ht="13.8" hidden="1">
      <c r="A2490" s="4">
        <v>44031</v>
      </c>
      <c r="B2490" s="5">
        <v>21</v>
      </c>
      <c r="C2490" s="6">
        <v>130</v>
      </c>
      <c r="D2490" s="6">
        <v>1</v>
      </c>
      <c r="E2490" t="e">
        <f>IF(IF(D2490=1,IF(#REF!=#REF!,1,0),0),1,0)</f>
        <v>#REF!</v>
      </c>
      <c r="F2490" t="e">
        <f>IF(D2490=1,IF(#REF!=#REF!,0,1),0)</f>
        <v>#REF!</v>
      </c>
      <c r="H2490">
        <f ca="1">IF(D:D=0,COUNTIF(B:B,1),0)+H2490:LH8620</f>
        <v>0</v>
      </c>
    </row>
    <row r="2491" spans="1:8" ht="13.8">
      <c r="A2491" s="4">
        <v>44031</v>
      </c>
      <c r="B2491" s="5">
        <v>17</v>
      </c>
      <c r="C2491" s="6">
        <v>619</v>
      </c>
      <c r="D2491" s="6">
        <v>0</v>
      </c>
      <c r="E2491">
        <f>IF(IF(D2491=1,IF(#REF!=#REF!,1,0),0),1,0)</f>
        <v>0</v>
      </c>
      <c r="F2491">
        <f>IF(D2491=1,IF(#REF!=#REF!,0,1),0)</f>
        <v>0</v>
      </c>
    </row>
    <row r="2492" spans="1:8" ht="13.8">
      <c r="A2492" s="4">
        <v>44031</v>
      </c>
      <c r="B2492" s="5">
        <v>13</v>
      </c>
      <c r="C2492" s="6">
        <v>48</v>
      </c>
      <c r="D2492" s="6">
        <v>0</v>
      </c>
      <c r="E2492">
        <f>IF(IF(D2492=1,IF(#REF!=#REF!,1,0),0),1,0)</f>
        <v>0</v>
      </c>
      <c r="F2492">
        <f>IF(D2492=1,IF(#REF!=#REF!,0,1),0)</f>
        <v>0</v>
      </c>
    </row>
    <row r="2493" spans="1:8" ht="13.8" hidden="1">
      <c r="A2493" s="4">
        <v>44031</v>
      </c>
      <c r="B2493" s="5">
        <v>14</v>
      </c>
      <c r="C2493" s="6">
        <v>88</v>
      </c>
      <c r="D2493" s="6">
        <v>1</v>
      </c>
      <c r="E2493" t="e">
        <f>IF(IF(D2493=1,IF(#REF!=#REF!,1,0),0),1,0)</f>
        <v>#REF!</v>
      </c>
      <c r="F2493" t="e">
        <f>IF(D2493=1,IF(#REF!=#REF!,0,1),0)</f>
        <v>#REF!</v>
      </c>
      <c r="H2493">
        <f ca="1">IF(D:D=0,COUNTIF(B:B,1),0)+H2493:LH8623</f>
        <v>0</v>
      </c>
    </row>
    <row r="2494" spans="1:8" ht="13.8" hidden="1">
      <c r="A2494" s="4">
        <v>44031</v>
      </c>
      <c r="B2494" s="5">
        <v>7</v>
      </c>
      <c r="C2494" s="6">
        <v>51</v>
      </c>
      <c r="D2494" s="6">
        <v>1</v>
      </c>
      <c r="E2494" t="e">
        <f>IF(IF(D2494=1,IF(#REF!=#REF!,1,0),0),1,0)</f>
        <v>#REF!</v>
      </c>
      <c r="F2494" t="e">
        <f>IF(D2494=1,IF(#REF!=#REF!,0,1),0)</f>
        <v>#REF!</v>
      </c>
      <c r="H2494">
        <f ca="1">IF(D:D=0,COUNTIF(B:B,1),0)+H2494:LH8624</f>
        <v>0</v>
      </c>
    </row>
    <row r="2495" spans="1:8" ht="13.8" hidden="1">
      <c r="A2495" s="4">
        <v>44031</v>
      </c>
      <c r="B2495" s="5">
        <v>14</v>
      </c>
      <c r="C2495" s="6">
        <v>30</v>
      </c>
      <c r="D2495" s="6">
        <v>1</v>
      </c>
      <c r="E2495" t="e">
        <f>IF(IF(D2495=1,IF(#REF!=#REF!,1,0),0),1,0)</f>
        <v>#REF!</v>
      </c>
      <c r="F2495" t="e">
        <f>IF(D2495=1,IF(#REF!=#REF!,0,1),0)</f>
        <v>#REF!</v>
      </c>
      <c r="H2495">
        <f ca="1">IF(D:D=0,COUNTIF(B:B,1),0)+H2495:LH8625</f>
        <v>0</v>
      </c>
    </row>
    <row r="2496" spans="1:8" ht="13.8" hidden="1">
      <c r="A2496" s="4">
        <v>44031</v>
      </c>
      <c r="B2496" s="5">
        <v>18</v>
      </c>
      <c r="C2496" s="6">
        <v>62</v>
      </c>
      <c r="D2496" s="6">
        <v>1</v>
      </c>
      <c r="E2496" t="e">
        <f>IF(IF(D2496=1,IF(#REF!=#REF!,1,0),0),1,0)</f>
        <v>#REF!</v>
      </c>
      <c r="F2496" t="e">
        <f>IF(D2496=1,IF(#REF!=#REF!,0,1),0)</f>
        <v>#REF!</v>
      </c>
      <c r="H2496">
        <f ca="1">IF(D:D=0,COUNTIF(B:B,1),0)+H2496:LH8626</f>
        <v>0</v>
      </c>
    </row>
    <row r="2497" spans="1:8" ht="13.8" hidden="1">
      <c r="A2497" s="4">
        <v>44031</v>
      </c>
      <c r="B2497" s="5">
        <v>12</v>
      </c>
      <c r="C2497" s="6">
        <v>51</v>
      </c>
      <c r="D2497" s="6">
        <v>1</v>
      </c>
      <c r="E2497" t="e">
        <f>IF(IF(D2497=1,IF(#REF!=#REF!,1,0),0),1,0)</f>
        <v>#REF!</v>
      </c>
      <c r="F2497" t="e">
        <f>IF(D2497=1,IF(#REF!=#REF!,0,1),0)</f>
        <v>#REF!</v>
      </c>
      <c r="H2497">
        <f ca="1">IF(D:D=0,COUNTIF(B:B,1),0)+H2497:LH8627</f>
        <v>0</v>
      </c>
    </row>
    <row r="2498" spans="1:8" ht="13.8" hidden="1">
      <c r="A2498" s="4">
        <v>44031</v>
      </c>
      <c r="B2498" s="5">
        <v>19</v>
      </c>
      <c r="C2498" s="6">
        <v>65</v>
      </c>
      <c r="D2498" s="6">
        <v>1</v>
      </c>
      <c r="E2498" t="e">
        <f>IF(IF(D2498=1,IF(#REF!=#REF!,1,0),0),1,0)</f>
        <v>#REF!</v>
      </c>
      <c r="F2498" t="e">
        <f>IF(D2498=1,IF(#REF!=#REF!,0,1),0)</f>
        <v>#REF!</v>
      </c>
      <c r="H2498">
        <f ca="1">IF(D:D=0,COUNTIF(B:B,1),0)+H2498:LH8628</f>
        <v>0</v>
      </c>
    </row>
    <row r="2499" spans="1:8" ht="13.8" hidden="1">
      <c r="A2499" s="4">
        <v>44031</v>
      </c>
      <c r="B2499" s="5">
        <v>10</v>
      </c>
      <c r="C2499" s="6">
        <v>43</v>
      </c>
      <c r="D2499" s="6">
        <v>1</v>
      </c>
      <c r="E2499" t="e">
        <f>IF(IF(D2499=1,IF(#REF!=#REF!,1,0),0),1,0)</f>
        <v>#REF!</v>
      </c>
      <c r="F2499" t="e">
        <f>IF(D2499=1,IF(#REF!=#REF!,0,1),0)</f>
        <v>#REF!</v>
      </c>
      <c r="H2499">
        <f ca="1">IF(D:D=0,COUNTIF(B:B,1),0)+H2499:LH8629</f>
        <v>0</v>
      </c>
    </row>
    <row r="2500" spans="1:8" ht="13.8">
      <c r="A2500" s="4">
        <v>44031</v>
      </c>
      <c r="B2500" s="5">
        <v>15</v>
      </c>
      <c r="C2500" s="6">
        <v>16</v>
      </c>
      <c r="D2500" s="6">
        <v>0</v>
      </c>
      <c r="E2500">
        <f>IF(IF(D2500=1,IF(#REF!=#REF!,1,0),0),1,0)</f>
        <v>0</v>
      </c>
      <c r="F2500">
        <f>IF(D2500=1,IF(#REF!=#REF!,0,1),0)</f>
        <v>0</v>
      </c>
    </row>
    <row r="2501" spans="1:8" ht="13.8">
      <c r="A2501" s="4">
        <v>44031</v>
      </c>
      <c r="B2501" s="5">
        <v>17</v>
      </c>
      <c r="C2501" s="6">
        <v>1751</v>
      </c>
      <c r="D2501" s="6">
        <v>0</v>
      </c>
      <c r="E2501">
        <f>IF(IF(D2501=1,IF(#REF!=#REF!,1,0),0),1,0)</f>
        <v>0</v>
      </c>
      <c r="F2501">
        <f>IF(D2501=1,IF(#REF!=#REF!,0,1),0)</f>
        <v>0</v>
      </c>
    </row>
    <row r="2502" spans="1:8" ht="13.8">
      <c r="A2502" s="4">
        <v>44031</v>
      </c>
      <c r="B2502" s="5">
        <v>15</v>
      </c>
      <c r="C2502" s="6">
        <v>29</v>
      </c>
      <c r="D2502" s="6">
        <v>0</v>
      </c>
      <c r="E2502">
        <f>IF(IF(D2502=1,IF(#REF!=#REF!,1,0),0),1,0)</f>
        <v>0</v>
      </c>
      <c r="F2502">
        <f>IF(D2502=1,IF(#REF!=#REF!,0,1),0)</f>
        <v>0</v>
      </c>
    </row>
    <row r="2503" spans="1:8" ht="13.8">
      <c r="A2503" s="4">
        <v>44031</v>
      </c>
      <c r="B2503" s="5">
        <v>18</v>
      </c>
      <c r="C2503" s="6">
        <v>142</v>
      </c>
      <c r="D2503" s="6">
        <v>0</v>
      </c>
      <c r="E2503">
        <f>IF(IF(D2503=1,IF(#REF!=#REF!,1,0),0),1,0)</f>
        <v>0</v>
      </c>
      <c r="F2503">
        <f>IF(D2503=1,IF(#REF!=#REF!,0,1),0)</f>
        <v>0</v>
      </c>
    </row>
    <row r="2504" spans="1:8" ht="13.8">
      <c r="A2504" s="4">
        <v>44031</v>
      </c>
      <c r="B2504" s="5">
        <v>17</v>
      </c>
      <c r="C2504" s="6">
        <v>34</v>
      </c>
      <c r="D2504" s="6">
        <v>0</v>
      </c>
      <c r="E2504">
        <f>IF(IF(D2504=1,IF(#REF!=#REF!,1,0),0),1,0)</f>
        <v>0</v>
      </c>
      <c r="F2504">
        <f>IF(D2504=1,IF(#REF!=#REF!,0,1),0)</f>
        <v>0</v>
      </c>
    </row>
    <row r="2505" spans="1:8" ht="13.8" hidden="1">
      <c r="A2505" s="4">
        <v>44031</v>
      </c>
      <c r="B2505" s="5">
        <v>6</v>
      </c>
      <c r="C2505" s="6">
        <v>31</v>
      </c>
      <c r="D2505" s="6">
        <v>1</v>
      </c>
      <c r="E2505" t="e">
        <f>IF(IF(D2505=1,IF(#REF!=#REF!,1,0),0),1,0)</f>
        <v>#REF!</v>
      </c>
      <c r="F2505" t="e">
        <f>IF(D2505=1,IF(#REF!=#REF!,0,1),0)</f>
        <v>#REF!</v>
      </c>
      <c r="H2505">
        <f ca="1">IF(D:D=0,COUNTIF(B:B,1),0)+H2505:LH8635</f>
        <v>0</v>
      </c>
    </row>
    <row r="2506" spans="1:8" ht="13.8" hidden="1">
      <c r="A2506" s="4">
        <v>44031</v>
      </c>
      <c r="B2506" s="5">
        <v>8</v>
      </c>
      <c r="C2506" s="6">
        <v>76</v>
      </c>
      <c r="D2506" s="6">
        <v>1</v>
      </c>
      <c r="E2506" t="e">
        <f>IF(IF(D2506=1,IF(#REF!=#REF!,1,0),0),1,0)</f>
        <v>#REF!</v>
      </c>
      <c r="F2506" t="e">
        <f>IF(D2506=1,IF(#REF!=#REF!,0,1),0)</f>
        <v>#REF!</v>
      </c>
      <c r="H2506">
        <f ca="1">IF(D:D=0,COUNTIF(B:B,1),0)+H2506:LH8636</f>
        <v>0</v>
      </c>
    </row>
    <row r="2507" spans="1:8" ht="13.8">
      <c r="A2507" s="4">
        <v>44031</v>
      </c>
      <c r="B2507" s="5">
        <v>15</v>
      </c>
      <c r="C2507" s="6">
        <v>193</v>
      </c>
      <c r="D2507" s="6">
        <v>0</v>
      </c>
      <c r="E2507">
        <f>IF(IF(D2507=1,IF(#REF!=#REF!,1,0),0),1,0)</f>
        <v>0</v>
      </c>
      <c r="F2507">
        <f>IF(D2507=1,IF(#REF!=#REF!,0,1),0)</f>
        <v>0</v>
      </c>
    </row>
    <row r="2508" spans="1:8" ht="13.8">
      <c r="A2508" s="4">
        <v>44031</v>
      </c>
      <c r="B2508" s="5">
        <v>16</v>
      </c>
      <c r="C2508" s="6">
        <v>95</v>
      </c>
      <c r="D2508" s="6">
        <v>0</v>
      </c>
      <c r="E2508">
        <f>IF(IF(D2508=1,IF(#REF!=#REF!,1,0),0),1,0)</f>
        <v>0</v>
      </c>
      <c r="F2508">
        <f>IF(D2508=1,IF(#REF!=#REF!,0,1),0)</f>
        <v>0</v>
      </c>
    </row>
    <row r="2509" spans="1:8" ht="13.8">
      <c r="A2509" s="4">
        <v>44031</v>
      </c>
      <c r="B2509" s="5">
        <v>21</v>
      </c>
      <c r="C2509" s="6">
        <v>31</v>
      </c>
      <c r="D2509" s="6">
        <v>0</v>
      </c>
      <c r="E2509">
        <f>IF(IF(D2509=1,IF(#REF!=#REF!,1,0),0),1,0)</f>
        <v>0</v>
      </c>
      <c r="F2509">
        <f>IF(D2509=1,IF(#REF!=#REF!,0,1),0)</f>
        <v>0</v>
      </c>
    </row>
    <row r="2510" spans="1:8" ht="13.8" hidden="1">
      <c r="A2510" s="4">
        <v>44031</v>
      </c>
      <c r="B2510" s="5">
        <v>7</v>
      </c>
      <c r="C2510" s="6">
        <v>38</v>
      </c>
      <c r="D2510" s="6">
        <v>1</v>
      </c>
      <c r="E2510" t="e">
        <f>IF(IF(D2510=1,IF(#REF!=#REF!,1,0),0),1,0)</f>
        <v>#REF!</v>
      </c>
      <c r="F2510" t="e">
        <f>IF(D2510=1,IF(#REF!=#REF!,0,1),0)</f>
        <v>#REF!</v>
      </c>
      <c r="H2510">
        <f ca="1">IF(D:D=0,COUNTIF(B:B,1),0)+H2510:LH8640</f>
        <v>0</v>
      </c>
    </row>
    <row r="2511" spans="1:8" ht="13.8">
      <c r="A2511" s="4">
        <v>44031</v>
      </c>
      <c r="B2511" s="5">
        <v>19</v>
      </c>
      <c r="C2511" s="6">
        <v>677</v>
      </c>
      <c r="D2511" s="6">
        <v>0</v>
      </c>
      <c r="E2511">
        <f>IF(IF(D2511=1,IF(#REF!=#REF!,1,0),0),1,0)</f>
        <v>0</v>
      </c>
      <c r="F2511">
        <f>IF(D2511=1,IF(#REF!=#REF!,0,1),0)</f>
        <v>0</v>
      </c>
    </row>
    <row r="2512" spans="1:8" ht="13.8" hidden="1">
      <c r="A2512" s="4">
        <v>44031</v>
      </c>
      <c r="B2512" s="5">
        <v>16</v>
      </c>
      <c r="C2512" s="6">
        <v>24</v>
      </c>
      <c r="D2512" s="6">
        <v>1</v>
      </c>
      <c r="E2512" t="e">
        <f>IF(IF(D2512=1,IF(#REF!=#REF!,1,0),0),1,0)</f>
        <v>#REF!</v>
      </c>
      <c r="F2512" t="e">
        <f>IF(D2512=1,IF(#REF!=#REF!,0,1),0)</f>
        <v>#REF!</v>
      </c>
      <c r="H2512">
        <f ca="1">IF(D:D=0,COUNTIF(B:B,1),0)+H2512:LH8642</f>
        <v>0</v>
      </c>
    </row>
    <row r="2513" spans="1:8" ht="13.8">
      <c r="A2513" s="4">
        <v>44031</v>
      </c>
      <c r="B2513" s="5">
        <v>16</v>
      </c>
      <c r="C2513" s="6">
        <v>56</v>
      </c>
      <c r="D2513" s="6">
        <v>0</v>
      </c>
      <c r="E2513">
        <f>IF(IF(D2513=1,IF(#REF!=#REF!,1,0),0),1,0)</f>
        <v>0</v>
      </c>
      <c r="F2513">
        <f>IF(D2513=1,IF(#REF!=#REF!,0,1),0)</f>
        <v>0</v>
      </c>
    </row>
    <row r="2514" spans="1:8" ht="13.8">
      <c r="A2514" s="4">
        <v>44031</v>
      </c>
      <c r="B2514" s="5">
        <v>16</v>
      </c>
      <c r="C2514" s="6">
        <v>39</v>
      </c>
      <c r="D2514" s="6">
        <v>0</v>
      </c>
      <c r="E2514">
        <f>IF(IF(D2514=1,IF(#REF!=#REF!,1,0),0),1,0)</f>
        <v>0</v>
      </c>
      <c r="F2514">
        <f>IF(D2514=1,IF(#REF!=#REF!,0,1),0)</f>
        <v>0</v>
      </c>
    </row>
    <row r="2515" spans="1:8" ht="13.8" hidden="1">
      <c r="A2515" s="4">
        <v>44031</v>
      </c>
      <c r="B2515" s="5">
        <v>3</v>
      </c>
      <c r="C2515" s="6">
        <v>92</v>
      </c>
      <c r="D2515" s="6">
        <v>1</v>
      </c>
      <c r="E2515" t="e">
        <f>IF(IF(D2515=1,IF(#REF!=#REF!,1,0),0),1,0)</f>
        <v>#REF!</v>
      </c>
      <c r="F2515" t="e">
        <f>IF(D2515=1,IF(#REF!=#REF!,0,1),0)</f>
        <v>#REF!</v>
      </c>
      <c r="H2515">
        <f ca="1">IF(D:D=0,COUNTIF(B:B,1),0)+H2515:LH8645</f>
        <v>0</v>
      </c>
    </row>
    <row r="2516" spans="1:8" ht="13.8">
      <c r="A2516" s="4">
        <v>44031</v>
      </c>
      <c r="B2516" s="5">
        <v>18</v>
      </c>
      <c r="C2516" s="6">
        <v>231</v>
      </c>
      <c r="D2516" s="6">
        <v>0</v>
      </c>
      <c r="E2516">
        <f>IF(IF(D2516=1,IF(#REF!=#REF!,1,0),0),1,0)</f>
        <v>0</v>
      </c>
      <c r="F2516">
        <f>IF(D2516=1,IF(#REF!=#REF!,0,1),0)</f>
        <v>0</v>
      </c>
    </row>
    <row r="2517" spans="1:8" ht="13.8" hidden="1">
      <c r="A2517" s="4">
        <v>44031</v>
      </c>
      <c r="B2517" s="5">
        <v>7</v>
      </c>
      <c r="C2517" s="6">
        <v>49</v>
      </c>
      <c r="D2517" s="6">
        <v>1</v>
      </c>
      <c r="E2517" t="e">
        <f>IF(IF(D2517=1,IF(#REF!=#REF!,1,0),0),1,0)</f>
        <v>#REF!</v>
      </c>
      <c r="F2517" t="e">
        <f>IF(D2517=1,IF(#REF!=#REF!,0,1),0)</f>
        <v>#REF!</v>
      </c>
      <c r="H2517">
        <f ca="1">IF(D:D=0,COUNTIF(B:B,1),0)+H2517:LH8647</f>
        <v>0</v>
      </c>
    </row>
    <row r="2518" spans="1:8" ht="13.8" hidden="1">
      <c r="A2518" s="4">
        <v>44031</v>
      </c>
      <c r="B2518" s="5">
        <v>8</v>
      </c>
      <c r="C2518" s="6">
        <v>457</v>
      </c>
      <c r="D2518" s="6">
        <v>1</v>
      </c>
      <c r="E2518" t="e">
        <f>IF(IF(D2518=1,IF(#REF!=#REF!,1,0),0),1,0)</f>
        <v>#REF!</v>
      </c>
      <c r="F2518" t="e">
        <f>IF(D2518=1,IF(#REF!=#REF!,0,1),0)</f>
        <v>#REF!</v>
      </c>
      <c r="H2518">
        <f ca="1">IF(D:D=0,COUNTIF(B:B,1),0)+H2518:LH8648</f>
        <v>0</v>
      </c>
    </row>
    <row r="2519" spans="1:8" ht="13.8">
      <c r="A2519" s="4">
        <v>44031</v>
      </c>
      <c r="B2519" s="5">
        <v>23</v>
      </c>
      <c r="C2519" s="6">
        <v>30</v>
      </c>
      <c r="D2519" s="6">
        <v>0</v>
      </c>
      <c r="E2519">
        <f>IF(IF(D2519=1,IF(#REF!=#REF!,1,0),0),1,0)</f>
        <v>0</v>
      </c>
      <c r="F2519">
        <f>IF(D2519=1,IF(#REF!=#REF!,0,1),0)</f>
        <v>0</v>
      </c>
    </row>
    <row r="2520" spans="1:8" ht="13.8">
      <c r="A2520" s="4">
        <v>44031</v>
      </c>
      <c r="B2520" s="5">
        <v>14</v>
      </c>
      <c r="C2520" s="6">
        <v>345</v>
      </c>
      <c r="D2520" s="6">
        <v>0</v>
      </c>
      <c r="E2520">
        <f>IF(IF(D2520=1,IF(#REF!=#REF!,1,0),0),1,0)</f>
        <v>0</v>
      </c>
      <c r="F2520">
        <f>IF(D2520=1,IF(#REF!=#REF!,0,1),0)</f>
        <v>0</v>
      </c>
    </row>
    <row r="2521" spans="1:8" ht="13.8" hidden="1">
      <c r="A2521" s="4">
        <v>44031</v>
      </c>
      <c r="B2521" s="5">
        <v>17</v>
      </c>
      <c r="C2521" s="6">
        <v>13</v>
      </c>
      <c r="D2521" s="6">
        <v>1</v>
      </c>
      <c r="E2521" t="e">
        <f>IF(IF(D2521=1,IF(#REF!=#REF!,1,0),0),1,0)</f>
        <v>#REF!</v>
      </c>
      <c r="F2521" t="e">
        <f>IF(D2521=1,IF(#REF!=#REF!,0,1),0)</f>
        <v>#REF!</v>
      </c>
      <c r="H2521">
        <f ca="1">IF(D:D=0,COUNTIF(B:B,1),0)+H2521:LH8651</f>
        <v>0</v>
      </c>
    </row>
    <row r="2522" spans="1:8" ht="13.8">
      <c r="A2522" s="4">
        <v>44031</v>
      </c>
      <c r="B2522" s="5">
        <v>16</v>
      </c>
      <c r="C2522" s="6">
        <v>82</v>
      </c>
      <c r="D2522" s="6">
        <v>0</v>
      </c>
      <c r="E2522">
        <f>IF(IF(D2522=1,IF(#REF!=#REF!,1,0),0),1,0)</f>
        <v>0</v>
      </c>
      <c r="F2522">
        <f>IF(D2522=1,IF(#REF!=#REF!,0,1),0)</f>
        <v>0</v>
      </c>
    </row>
    <row r="2523" spans="1:8" ht="13.8" hidden="1">
      <c r="A2523" s="4">
        <v>44031</v>
      </c>
      <c r="B2523" s="5">
        <v>8</v>
      </c>
      <c r="C2523" s="6">
        <v>10</v>
      </c>
      <c r="D2523" s="6">
        <v>1</v>
      </c>
      <c r="E2523" t="e">
        <f>IF(IF(D2523=1,IF(#REF!=#REF!,1,0),0),1,0)</f>
        <v>#REF!</v>
      </c>
      <c r="F2523" t="e">
        <f>IF(D2523=1,IF(#REF!=#REF!,0,1),0)</f>
        <v>#REF!</v>
      </c>
      <c r="H2523">
        <f ca="1">IF(D:D=0,COUNTIF(B:B,1),0)+H2523:LH8653</f>
        <v>0</v>
      </c>
    </row>
    <row r="2524" spans="1:8" ht="13.8">
      <c r="A2524" s="4">
        <v>44031</v>
      </c>
      <c r="B2524" s="5">
        <v>9</v>
      </c>
      <c r="C2524" s="6">
        <v>16</v>
      </c>
      <c r="D2524" s="6">
        <v>0</v>
      </c>
      <c r="E2524">
        <f>IF(IF(D2524=1,IF(#REF!=#REF!,1,0),0),1,0)</f>
        <v>0</v>
      </c>
      <c r="F2524">
        <f>IF(D2524=1,IF(#REF!=#REF!,0,1),0)</f>
        <v>0</v>
      </c>
    </row>
    <row r="2525" spans="1:8" ht="13.8" hidden="1">
      <c r="A2525" s="4">
        <v>44031</v>
      </c>
      <c r="B2525" s="5">
        <v>17</v>
      </c>
      <c r="C2525" s="6">
        <v>0</v>
      </c>
      <c r="D2525" s="6">
        <v>1</v>
      </c>
      <c r="E2525" t="e">
        <f>IF(IF(D2525=1,IF(#REF!=#REF!,1,0),0),1,0)</f>
        <v>#REF!</v>
      </c>
      <c r="F2525" t="e">
        <f>IF(D2525=1,IF(#REF!=#REF!,0,1),0)</f>
        <v>#REF!</v>
      </c>
      <c r="H2525">
        <f ca="1">IF(D:D=0,COUNTIF(B:B,1),0)+H2525:LH8655</f>
        <v>0</v>
      </c>
    </row>
    <row r="2526" spans="1:8" ht="13.8" hidden="1">
      <c r="A2526" s="4">
        <v>44031</v>
      </c>
      <c r="B2526" s="5">
        <v>10</v>
      </c>
      <c r="C2526" s="6">
        <v>55</v>
      </c>
      <c r="D2526" s="6">
        <v>1</v>
      </c>
      <c r="E2526" t="e">
        <f>IF(IF(D2526=1,IF(#REF!=#REF!,1,0),0),1,0)</f>
        <v>#REF!</v>
      </c>
      <c r="F2526" t="e">
        <f>IF(D2526=1,IF(#REF!=#REF!,0,1),0)</f>
        <v>#REF!</v>
      </c>
      <c r="H2526">
        <f ca="1">IF(D:D=0,COUNTIF(B:B,1),0)+H2526:LH8656</f>
        <v>0</v>
      </c>
    </row>
    <row r="2527" spans="1:8" ht="13.8" hidden="1">
      <c r="A2527" s="4">
        <v>44031</v>
      </c>
      <c r="B2527" s="5">
        <v>12</v>
      </c>
      <c r="C2527" s="6">
        <v>305</v>
      </c>
      <c r="D2527" s="6">
        <v>1</v>
      </c>
      <c r="E2527" t="e">
        <f>IF(IF(D2527=1,IF(#REF!=#REF!,1,0),0),1,0)</f>
        <v>#REF!</v>
      </c>
      <c r="F2527" t="e">
        <f>IF(D2527=1,IF(#REF!=#REF!,0,1),0)</f>
        <v>#REF!</v>
      </c>
      <c r="H2527">
        <f ca="1">IF(D:D=0,COUNTIF(B:B,1),0)+H2527:LH8657</f>
        <v>0</v>
      </c>
    </row>
    <row r="2528" spans="1:8" ht="13.8" hidden="1">
      <c r="A2528" s="4">
        <v>44031</v>
      </c>
      <c r="B2528" s="5">
        <v>22</v>
      </c>
      <c r="C2528" s="6">
        <v>253</v>
      </c>
      <c r="D2528" s="6">
        <v>1</v>
      </c>
      <c r="E2528" t="e">
        <f>IF(IF(D2528=1,IF(#REF!=#REF!,1,0),0),1,0)</f>
        <v>#REF!</v>
      </c>
      <c r="F2528" t="e">
        <f>IF(D2528=1,IF(#REF!=#REF!,0,1),0)</f>
        <v>#REF!</v>
      </c>
      <c r="H2528">
        <f ca="1">IF(D:D=0,COUNTIF(B:B,1),0)+H2528:LH8658</f>
        <v>0</v>
      </c>
    </row>
    <row r="2529" spans="1:8" ht="13.8" hidden="1">
      <c r="A2529" s="4">
        <v>44031</v>
      </c>
      <c r="B2529" s="5">
        <v>15</v>
      </c>
      <c r="C2529" s="6">
        <v>83</v>
      </c>
      <c r="D2529" s="6">
        <v>1</v>
      </c>
      <c r="E2529" t="e">
        <f>IF(IF(D2529=1,IF(#REF!=#REF!,1,0),0),1,0)</f>
        <v>#REF!</v>
      </c>
      <c r="F2529" t="e">
        <f>IF(D2529=1,IF(#REF!=#REF!,0,1),0)</f>
        <v>#REF!</v>
      </c>
      <c r="H2529">
        <f ca="1">IF(D:D=0,COUNTIF(B:B,1),0)+H2529:LH8659</f>
        <v>0</v>
      </c>
    </row>
    <row r="2530" spans="1:8" ht="13.8">
      <c r="A2530" s="4">
        <v>44031</v>
      </c>
      <c r="B2530" s="5">
        <v>16</v>
      </c>
      <c r="C2530" s="6">
        <v>227</v>
      </c>
      <c r="D2530" s="6">
        <v>0</v>
      </c>
      <c r="E2530">
        <f>IF(IF(D2530=1,IF(#REF!=#REF!,1,0),0),1,0)</f>
        <v>0</v>
      </c>
      <c r="F2530">
        <f>IF(D2530=1,IF(#REF!=#REF!,0,1),0)</f>
        <v>0</v>
      </c>
    </row>
    <row r="2531" spans="1:8" ht="13.8">
      <c r="A2531" s="4">
        <v>44031</v>
      </c>
      <c r="B2531" s="5">
        <v>19</v>
      </c>
      <c r="C2531" s="6">
        <v>100</v>
      </c>
      <c r="D2531" s="6">
        <v>0</v>
      </c>
      <c r="E2531">
        <f>IF(IF(D2531=1,IF(#REF!=#REF!,1,0),0),1,0)</f>
        <v>0</v>
      </c>
      <c r="F2531">
        <f>IF(D2531=1,IF(#REF!=#REF!,0,1),0)</f>
        <v>0</v>
      </c>
    </row>
    <row r="2532" spans="1:8" ht="13.8" hidden="1">
      <c r="A2532" s="4">
        <v>44031</v>
      </c>
      <c r="B2532" s="5">
        <v>8</v>
      </c>
      <c r="C2532" s="6">
        <v>110</v>
      </c>
      <c r="D2532" s="6">
        <v>1</v>
      </c>
      <c r="E2532" t="e">
        <f>IF(IF(D2532=1,IF(#REF!=#REF!,1,0),0),1,0)</f>
        <v>#REF!</v>
      </c>
      <c r="F2532" t="e">
        <f>IF(D2532=1,IF(#REF!=#REF!,0,1),0)</f>
        <v>#REF!</v>
      </c>
      <c r="H2532">
        <f ca="1">IF(D:D=0,COUNTIF(B:B,1),0)+H2532:LH8662</f>
        <v>0</v>
      </c>
    </row>
    <row r="2533" spans="1:8" ht="13.8" hidden="1">
      <c r="A2533" s="4">
        <v>44031</v>
      </c>
      <c r="B2533" s="5">
        <v>20</v>
      </c>
      <c r="C2533" s="6">
        <v>19</v>
      </c>
      <c r="D2533" s="6">
        <v>1</v>
      </c>
      <c r="E2533" t="e">
        <f>IF(IF(D2533=1,IF(#REF!=#REF!,1,0),0),1,0)</f>
        <v>#REF!</v>
      </c>
      <c r="F2533" t="e">
        <f>IF(D2533=1,IF(#REF!=#REF!,0,1),0)</f>
        <v>#REF!</v>
      </c>
      <c r="H2533">
        <f ca="1">IF(D:D=0,COUNTIF(B:B,1),0)+H2533:LH8663</f>
        <v>0</v>
      </c>
    </row>
    <row r="2534" spans="1:8" ht="13.8" hidden="1">
      <c r="A2534" s="4">
        <v>44031</v>
      </c>
      <c r="B2534" s="5">
        <v>16</v>
      </c>
      <c r="C2534" s="6">
        <v>43</v>
      </c>
      <c r="D2534" s="6">
        <v>1</v>
      </c>
      <c r="E2534" t="e">
        <f>IF(IF(D2534=1,IF(#REF!=#REF!,1,0),0),1,0)</f>
        <v>#REF!</v>
      </c>
      <c r="F2534" t="e">
        <f>IF(D2534=1,IF(#REF!=#REF!,0,1),0)</f>
        <v>#REF!</v>
      </c>
      <c r="H2534">
        <f ca="1">IF(D:D=0,COUNTIF(B:B,1),0)+H2534:LH8664</f>
        <v>0</v>
      </c>
    </row>
    <row r="2535" spans="1:8" ht="13.8" hidden="1">
      <c r="A2535" s="4">
        <v>44031</v>
      </c>
      <c r="B2535" s="5">
        <v>16</v>
      </c>
      <c r="C2535" s="6">
        <v>5</v>
      </c>
      <c r="D2535" s="6">
        <v>1</v>
      </c>
      <c r="E2535" t="e">
        <f>IF(IF(D2535=1,IF(#REF!=#REF!,1,0),0),1,0)</f>
        <v>#REF!</v>
      </c>
      <c r="F2535" t="e">
        <f>IF(D2535=1,IF(#REF!=#REF!,0,1),0)</f>
        <v>#REF!</v>
      </c>
      <c r="H2535">
        <f ca="1">IF(D:D=0,COUNTIF(B:B,1),0)+H2535:LH8665</f>
        <v>0</v>
      </c>
    </row>
    <row r="2536" spans="1:8" ht="13.8" hidden="1">
      <c r="A2536" s="4">
        <v>44031</v>
      </c>
      <c r="B2536" s="5">
        <v>3</v>
      </c>
      <c r="C2536" s="6">
        <v>31</v>
      </c>
      <c r="D2536" s="6">
        <v>1</v>
      </c>
      <c r="E2536" t="e">
        <f>IF(IF(D2536=1,IF(#REF!=#REF!,1,0),0),1,0)</f>
        <v>#REF!</v>
      </c>
      <c r="F2536" t="e">
        <f>IF(D2536=1,IF(#REF!=#REF!,0,1),0)</f>
        <v>#REF!</v>
      </c>
      <c r="H2536">
        <f ca="1">IF(D:D=0,COUNTIF(B:B,1),0)+H2536:LH8666</f>
        <v>0</v>
      </c>
    </row>
    <row r="2537" spans="1:8" ht="13.8" hidden="1">
      <c r="A2537" s="4">
        <v>44031</v>
      </c>
      <c r="B2537" s="5">
        <v>18</v>
      </c>
      <c r="C2537" s="6">
        <v>129</v>
      </c>
      <c r="D2537" s="6">
        <v>1</v>
      </c>
      <c r="E2537" t="e">
        <f>IF(IF(D2537=1,IF(#REF!=#REF!,1,0),0),1,0)</f>
        <v>#REF!</v>
      </c>
      <c r="F2537" t="e">
        <f>IF(D2537=1,IF(#REF!=#REF!,0,1),0)</f>
        <v>#REF!</v>
      </c>
      <c r="H2537">
        <f ca="1">IF(D:D=0,COUNTIF(B:B,1),0)+H2537:LH8667</f>
        <v>0</v>
      </c>
    </row>
    <row r="2538" spans="1:8" ht="13.8" hidden="1">
      <c r="A2538" s="4">
        <v>44031</v>
      </c>
      <c r="B2538" s="5">
        <v>11</v>
      </c>
      <c r="C2538" s="6">
        <v>239</v>
      </c>
      <c r="D2538" s="6">
        <v>1</v>
      </c>
      <c r="E2538" t="e">
        <f>IF(IF(D2538=1,IF(#REF!=#REF!,1,0),0),1,0)</f>
        <v>#REF!</v>
      </c>
      <c r="F2538" t="e">
        <f>IF(D2538=1,IF(#REF!=#REF!,0,1),0)</f>
        <v>#REF!</v>
      </c>
      <c r="H2538">
        <f ca="1">IF(D:D=0,COUNTIF(B:B,1),0)+H2538:LH8668</f>
        <v>0</v>
      </c>
    </row>
    <row r="2539" spans="1:8" ht="13.8" hidden="1">
      <c r="A2539" s="4">
        <v>44031</v>
      </c>
      <c r="B2539" s="5">
        <v>11</v>
      </c>
      <c r="C2539" s="6">
        <v>20</v>
      </c>
      <c r="D2539" s="6">
        <v>1</v>
      </c>
      <c r="E2539" t="e">
        <f>IF(IF(D2539=1,IF(#REF!=#REF!,1,0),0),1,0)</f>
        <v>#REF!</v>
      </c>
      <c r="F2539" t="e">
        <f>IF(D2539=1,IF(#REF!=#REF!,0,1),0)</f>
        <v>#REF!</v>
      </c>
      <c r="H2539">
        <f ca="1">IF(D:D=0,COUNTIF(B:B,1),0)+H2539:LH8669</f>
        <v>0</v>
      </c>
    </row>
    <row r="2540" spans="1:8" ht="13.8">
      <c r="A2540" s="4">
        <v>44031</v>
      </c>
      <c r="B2540" s="5">
        <v>0</v>
      </c>
      <c r="C2540" s="6">
        <v>10</v>
      </c>
      <c r="D2540" s="6">
        <v>0</v>
      </c>
      <c r="E2540">
        <f>IF(IF(D2540=1,IF(#REF!=#REF!,1,0),0),1,0)</f>
        <v>0</v>
      </c>
      <c r="F2540">
        <f>IF(D2540=1,IF(#REF!=#REF!,0,1),0)</f>
        <v>0</v>
      </c>
    </row>
    <row r="2541" spans="1:8" ht="13.8" hidden="1">
      <c r="A2541" s="4">
        <v>44031</v>
      </c>
      <c r="B2541" s="5">
        <v>14</v>
      </c>
      <c r="C2541" s="6">
        <v>37</v>
      </c>
      <c r="D2541" s="6">
        <v>1</v>
      </c>
      <c r="E2541" t="e">
        <f>IF(IF(D2541=1,IF(#REF!=#REF!,1,0),0),1,0)</f>
        <v>#REF!</v>
      </c>
      <c r="F2541" t="e">
        <f>IF(D2541=1,IF(#REF!=#REF!,0,1),0)</f>
        <v>#REF!</v>
      </c>
      <c r="H2541">
        <f ca="1">IF(D:D=0,COUNTIF(B:B,1),0)+H2541:LH8671</f>
        <v>0</v>
      </c>
    </row>
    <row r="2542" spans="1:8" ht="13.8">
      <c r="A2542" s="4">
        <v>44031</v>
      </c>
      <c r="B2542" s="5">
        <v>9</v>
      </c>
      <c r="C2542" s="6">
        <v>646</v>
      </c>
      <c r="D2542" s="6">
        <v>0</v>
      </c>
      <c r="E2542">
        <f>IF(IF(D2542=1,IF(#REF!=#REF!,1,0),0),1,0)</f>
        <v>0</v>
      </c>
      <c r="F2542">
        <f>IF(D2542=1,IF(#REF!=#REF!,0,1),0)</f>
        <v>0</v>
      </c>
    </row>
    <row r="2543" spans="1:8" ht="13.8" hidden="1">
      <c r="A2543" s="4">
        <v>44031</v>
      </c>
      <c r="B2543" s="5">
        <v>11</v>
      </c>
      <c r="C2543" s="6">
        <v>17</v>
      </c>
      <c r="D2543" s="6">
        <v>1</v>
      </c>
      <c r="E2543" t="e">
        <f>IF(IF(D2543=1,IF(#REF!=#REF!,1,0),0),1,0)</f>
        <v>#REF!</v>
      </c>
      <c r="F2543" t="e">
        <f>IF(D2543=1,IF(#REF!=#REF!,0,1),0)</f>
        <v>#REF!</v>
      </c>
      <c r="H2543">
        <f ca="1">IF(D:D=0,COUNTIF(B:B,1),0)+H2543:LH8673</f>
        <v>0</v>
      </c>
    </row>
    <row r="2544" spans="1:8" ht="13.8">
      <c r="A2544" s="4">
        <v>44031</v>
      </c>
      <c r="B2544" s="5">
        <v>21</v>
      </c>
      <c r="C2544" s="6">
        <v>265</v>
      </c>
      <c r="D2544" s="6">
        <v>0</v>
      </c>
      <c r="E2544">
        <f>IF(IF(D2544=1,IF(#REF!=#REF!,1,0),0),1,0)</f>
        <v>0</v>
      </c>
      <c r="F2544">
        <f>IF(D2544=1,IF(#REF!=#REF!,0,1),0)</f>
        <v>0</v>
      </c>
    </row>
    <row r="2545" spans="1:8" ht="13.8" hidden="1">
      <c r="A2545" s="4">
        <v>44031</v>
      </c>
      <c r="B2545" s="5">
        <v>8</v>
      </c>
      <c r="C2545" s="6">
        <v>49</v>
      </c>
      <c r="D2545" s="6">
        <v>1</v>
      </c>
      <c r="E2545" t="e">
        <f>IF(IF(D2545=1,IF(#REF!=#REF!,1,0),0),1,0)</f>
        <v>#REF!</v>
      </c>
      <c r="F2545" t="e">
        <f>IF(D2545=1,IF(#REF!=#REF!,0,1),0)</f>
        <v>#REF!</v>
      </c>
      <c r="H2545">
        <f ca="1">IF(D:D=0,COUNTIF(B:B,1),0)+H2545:LH8675</f>
        <v>0</v>
      </c>
    </row>
    <row r="2546" spans="1:8" ht="13.8">
      <c r="A2546" s="4">
        <v>44031</v>
      </c>
      <c r="B2546" s="5">
        <v>20</v>
      </c>
      <c r="C2546" s="6">
        <v>136</v>
      </c>
      <c r="D2546" s="6">
        <v>0</v>
      </c>
      <c r="E2546">
        <f>IF(IF(D2546=1,IF(#REF!=#REF!,1,0),0),1,0)</f>
        <v>0</v>
      </c>
      <c r="F2546">
        <f>IF(D2546=1,IF(#REF!=#REF!,0,1),0)</f>
        <v>0</v>
      </c>
    </row>
    <row r="2547" spans="1:8" ht="13.8">
      <c r="A2547" s="4">
        <v>44031</v>
      </c>
      <c r="B2547" s="5">
        <v>8</v>
      </c>
      <c r="C2547" s="6">
        <v>156</v>
      </c>
      <c r="D2547" s="6">
        <v>0</v>
      </c>
      <c r="E2547">
        <f>IF(IF(D2547=1,IF(#REF!=#REF!,1,0),0),1,0)</f>
        <v>0</v>
      </c>
      <c r="F2547">
        <f>IF(D2547=1,IF(#REF!=#REF!,0,1),0)</f>
        <v>0</v>
      </c>
    </row>
    <row r="2548" spans="1:8" ht="13.8" hidden="1">
      <c r="A2548" s="4">
        <v>44031</v>
      </c>
      <c r="B2548" s="5">
        <v>11</v>
      </c>
      <c r="C2548" s="6">
        <v>9</v>
      </c>
      <c r="D2548" s="6">
        <v>1</v>
      </c>
      <c r="E2548" t="e">
        <f>IF(IF(D2548=1,IF(#REF!=#REF!,1,0),0),1,0)</f>
        <v>#REF!</v>
      </c>
      <c r="F2548" t="e">
        <f>IF(D2548=1,IF(#REF!=#REF!,0,1),0)</f>
        <v>#REF!</v>
      </c>
      <c r="H2548">
        <f ca="1">IF(D:D=0,COUNTIF(B:B,1),0)+H2548:LH8678</f>
        <v>0</v>
      </c>
    </row>
    <row r="2549" spans="1:8" ht="13.8">
      <c r="A2549" s="4">
        <v>44031</v>
      </c>
      <c r="B2549" s="5">
        <v>22</v>
      </c>
      <c r="C2549" s="6">
        <v>25</v>
      </c>
      <c r="D2549" s="6">
        <v>0</v>
      </c>
      <c r="E2549">
        <f>IF(IF(D2549=1,IF(#REF!=#REF!,1,0),0),1,0)</f>
        <v>0</v>
      </c>
      <c r="F2549">
        <f>IF(D2549=1,IF(#REF!=#REF!,0,1),0)</f>
        <v>0</v>
      </c>
    </row>
    <row r="2550" spans="1:8" ht="13.8" hidden="1">
      <c r="A2550" s="4">
        <v>44031</v>
      </c>
      <c r="B2550" s="5">
        <v>7</v>
      </c>
      <c r="C2550" s="6">
        <v>11</v>
      </c>
      <c r="D2550" s="6">
        <v>1</v>
      </c>
      <c r="E2550" t="e">
        <f>IF(IF(D2550=1,IF(#REF!=#REF!,1,0),0),1,0)</f>
        <v>#REF!</v>
      </c>
      <c r="F2550" t="e">
        <f>IF(D2550=1,IF(#REF!=#REF!,0,1),0)</f>
        <v>#REF!</v>
      </c>
      <c r="H2550">
        <f ca="1">IF(D:D=0,COUNTIF(B:B,1),0)+H2550:LH8680</f>
        <v>0</v>
      </c>
    </row>
    <row r="2551" spans="1:8" ht="13.8" hidden="1">
      <c r="A2551" s="4">
        <v>44031</v>
      </c>
      <c r="B2551" s="5">
        <v>8</v>
      </c>
      <c r="C2551" s="6">
        <v>48</v>
      </c>
      <c r="D2551" s="6">
        <v>1</v>
      </c>
      <c r="E2551" t="e">
        <f>IF(IF(D2551=1,IF(#REF!=#REF!,1,0),0),1,0)</f>
        <v>#REF!</v>
      </c>
      <c r="F2551" t="e">
        <f>IF(D2551=1,IF(#REF!=#REF!,0,1),0)</f>
        <v>#REF!</v>
      </c>
      <c r="H2551">
        <f ca="1">IF(D:D=0,COUNTIF(B:B,1),0)+H2551:LH8681</f>
        <v>0</v>
      </c>
    </row>
    <row r="2552" spans="1:8" ht="13.8" hidden="1">
      <c r="A2552" s="4">
        <v>44031</v>
      </c>
      <c r="B2552" s="5">
        <v>9</v>
      </c>
      <c r="C2552" s="6">
        <v>68</v>
      </c>
      <c r="D2552" s="6">
        <v>1</v>
      </c>
      <c r="E2552" t="e">
        <f>IF(IF(D2552=1,IF(#REF!=#REF!,1,0),0),1,0)</f>
        <v>#REF!</v>
      </c>
      <c r="F2552" t="e">
        <f>IF(D2552=1,IF(#REF!=#REF!,0,1),0)</f>
        <v>#REF!</v>
      </c>
      <c r="H2552">
        <f ca="1">IF(D:D=0,COUNTIF(B:B,1),0)+H2552:LH8682</f>
        <v>0</v>
      </c>
    </row>
    <row r="2553" spans="1:8" ht="13.8" hidden="1">
      <c r="A2553" s="4">
        <v>44031</v>
      </c>
      <c r="B2553" s="5">
        <v>10</v>
      </c>
      <c r="C2553" s="6">
        <v>16</v>
      </c>
      <c r="D2553" s="6">
        <v>1</v>
      </c>
      <c r="E2553" t="e">
        <f>IF(IF(D2553=1,IF(#REF!=#REF!,1,0),0),1,0)</f>
        <v>#REF!</v>
      </c>
      <c r="F2553" t="e">
        <f>IF(D2553=1,IF(#REF!=#REF!,0,1),0)</f>
        <v>#REF!</v>
      </c>
      <c r="H2553">
        <f ca="1">IF(D:D=0,COUNTIF(B:B,1),0)+H2553:LH8683</f>
        <v>0</v>
      </c>
    </row>
    <row r="2554" spans="1:8" ht="13.8">
      <c r="A2554" s="4">
        <v>44031</v>
      </c>
      <c r="B2554" s="5">
        <v>21</v>
      </c>
      <c r="C2554" s="6">
        <v>76</v>
      </c>
      <c r="D2554" s="6">
        <v>0</v>
      </c>
      <c r="E2554">
        <f>IF(IF(D2554=1,IF(#REF!=#REF!,1,0),0),1,0)</f>
        <v>0</v>
      </c>
      <c r="F2554">
        <f>IF(D2554=1,IF(#REF!=#REF!,0,1),0)</f>
        <v>0</v>
      </c>
    </row>
    <row r="2555" spans="1:8" ht="13.8" hidden="1">
      <c r="A2555" s="4">
        <v>44031</v>
      </c>
      <c r="B2555" s="5">
        <v>13</v>
      </c>
      <c r="C2555" s="6">
        <v>117</v>
      </c>
      <c r="D2555" s="6">
        <v>1</v>
      </c>
      <c r="E2555" t="e">
        <f>IF(IF(D2555=1,IF(#REF!=#REF!,1,0),0),1,0)</f>
        <v>#REF!</v>
      </c>
      <c r="F2555" t="e">
        <f>IF(D2555=1,IF(#REF!=#REF!,0,1),0)</f>
        <v>#REF!</v>
      </c>
      <c r="H2555">
        <f ca="1">IF(D:D=0,COUNTIF(B:B,1),0)+H2555:LH8685</f>
        <v>0</v>
      </c>
    </row>
    <row r="2556" spans="1:8" ht="13.8">
      <c r="A2556" s="4">
        <v>44031</v>
      </c>
      <c r="B2556" s="5">
        <v>16</v>
      </c>
      <c r="C2556" s="6">
        <v>31</v>
      </c>
      <c r="D2556" s="6">
        <v>0</v>
      </c>
      <c r="E2556">
        <f>IF(IF(D2556=1,IF(#REF!=#REF!,1,0),0),1,0)</f>
        <v>0</v>
      </c>
      <c r="F2556">
        <f>IF(D2556=1,IF(#REF!=#REF!,0,1),0)</f>
        <v>0</v>
      </c>
    </row>
    <row r="2557" spans="1:8" ht="13.8">
      <c r="A2557" s="4">
        <v>44031</v>
      </c>
      <c r="B2557" s="5">
        <v>17</v>
      </c>
      <c r="C2557" s="6">
        <v>709</v>
      </c>
      <c r="D2557" s="6">
        <v>0</v>
      </c>
      <c r="E2557">
        <f>IF(IF(D2557=1,IF(#REF!=#REF!,1,0),0),1,0)</f>
        <v>0</v>
      </c>
      <c r="F2557">
        <f>IF(D2557=1,IF(#REF!=#REF!,0,1),0)</f>
        <v>0</v>
      </c>
    </row>
    <row r="2558" spans="1:8" ht="13.8">
      <c r="A2558" s="4">
        <v>44031</v>
      </c>
      <c r="B2558" s="5">
        <v>16</v>
      </c>
      <c r="C2558" s="6">
        <v>21</v>
      </c>
      <c r="D2558" s="6">
        <v>0</v>
      </c>
      <c r="E2558">
        <f>IF(IF(D2558=1,IF(#REF!=#REF!,1,0),0),1,0)</f>
        <v>0</v>
      </c>
      <c r="F2558">
        <f>IF(D2558=1,IF(#REF!=#REF!,0,1),0)</f>
        <v>0</v>
      </c>
    </row>
    <row r="2559" spans="1:8" ht="13.8">
      <c r="A2559" s="4">
        <v>44031</v>
      </c>
      <c r="B2559" s="5">
        <v>20</v>
      </c>
      <c r="C2559" s="6">
        <v>450</v>
      </c>
      <c r="D2559" s="6">
        <v>0</v>
      </c>
      <c r="E2559">
        <f>IF(IF(D2559=1,IF(#REF!=#REF!,1,0),0),1,0)</f>
        <v>0</v>
      </c>
      <c r="F2559">
        <f>IF(D2559=1,IF(#REF!=#REF!,0,1),0)</f>
        <v>0</v>
      </c>
    </row>
    <row r="2560" spans="1:8" ht="13.8" hidden="1">
      <c r="A2560" s="4">
        <v>44031</v>
      </c>
      <c r="B2560" s="5">
        <v>22</v>
      </c>
      <c r="C2560" s="6">
        <v>71</v>
      </c>
      <c r="D2560" s="6">
        <v>1</v>
      </c>
      <c r="E2560" t="e">
        <f>IF(IF(D2560=1,IF(#REF!=#REF!,1,0),0),1,0)</f>
        <v>#REF!</v>
      </c>
      <c r="F2560" t="e">
        <f>IF(D2560=1,IF(#REF!=#REF!,0,1),0)</f>
        <v>#REF!</v>
      </c>
      <c r="H2560">
        <f ca="1">IF(D:D=0,COUNTIF(B:B,1),0)+H2560:LH8690</f>
        <v>0</v>
      </c>
    </row>
    <row r="2561" spans="1:8" ht="13.8">
      <c r="A2561" s="4">
        <v>44031</v>
      </c>
      <c r="B2561" s="5">
        <v>1</v>
      </c>
      <c r="C2561" s="6">
        <v>150</v>
      </c>
      <c r="D2561" s="6">
        <v>0</v>
      </c>
      <c r="E2561">
        <f>IF(IF(D2561=1,IF(#REF!=#REF!,1,0),0),1,0)</f>
        <v>0</v>
      </c>
      <c r="F2561">
        <f>IF(D2561=1,IF(#REF!=#REF!,0,1),0)</f>
        <v>0</v>
      </c>
    </row>
    <row r="2562" spans="1:8" ht="13.8" hidden="1">
      <c r="A2562" s="4">
        <v>44031</v>
      </c>
      <c r="B2562" s="5">
        <v>8</v>
      </c>
      <c r="C2562" s="6">
        <v>391</v>
      </c>
      <c r="D2562" s="6">
        <v>1</v>
      </c>
      <c r="E2562" t="e">
        <f>IF(IF(D2562=1,IF(#REF!=#REF!,1,0),0),1,0)</f>
        <v>#REF!</v>
      </c>
      <c r="F2562" t="e">
        <f>IF(D2562=1,IF(#REF!=#REF!,0,1),0)</f>
        <v>#REF!</v>
      </c>
      <c r="H2562">
        <f ca="1">IF(D:D=0,COUNTIF(B:B,1),0)+H2562:LH8692</f>
        <v>0</v>
      </c>
    </row>
    <row r="2563" spans="1:8" ht="13.8" hidden="1">
      <c r="A2563" s="4">
        <v>44031</v>
      </c>
      <c r="B2563" s="5">
        <v>10</v>
      </c>
      <c r="C2563" s="6">
        <v>29</v>
      </c>
      <c r="D2563" s="6">
        <v>1</v>
      </c>
      <c r="E2563" t="e">
        <f>IF(IF(D2563=1,IF(#REF!=#REF!,1,0),0),1,0)</f>
        <v>#REF!</v>
      </c>
      <c r="F2563" t="e">
        <f>IF(D2563=1,IF(#REF!=#REF!,0,1),0)</f>
        <v>#REF!</v>
      </c>
      <c r="H2563">
        <f ca="1">IF(D:D=0,COUNTIF(B:B,1),0)+H2563:LH8693</f>
        <v>0</v>
      </c>
    </row>
    <row r="2564" spans="1:8" ht="13.8">
      <c r="A2564" s="4">
        <v>44031</v>
      </c>
      <c r="B2564" s="5">
        <v>16</v>
      </c>
      <c r="C2564" s="6">
        <v>7</v>
      </c>
      <c r="D2564" s="6">
        <v>0</v>
      </c>
      <c r="E2564">
        <f>IF(IF(D2564=1,IF(#REF!=#REF!,1,0),0),1,0)</f>
        <v>0</v>
      </c>
      <c r="F2564">
        <f>IF(D2564=1,IF(#REF!=#REF!,0,1),0)</f>
        <v>0</v>
      </c>
    </row>
    <row r="2565" spans="1:8" ht="13.8" hidden="1">
      <c r="A2565" s="4">
        <v>44031</v>
      </c>
      <c r="B2565" s="5">
        <v>16</v>
      </c>
      <c r="C2565" s="6">
        <v>55</v>
      </c>
      <c r="D2565" s="6">
        <v>1</v>
      </c>
      <c r="E2565" t="e">
        <f>IF(IF(D2565=1,IF(#REF!=#REF!,1,0),0),1,0)</f>
        <v>#REF!</v>
      </c>
      <c r="F2565" t="e">
        <f>IF(D2565=1,IF(#REF!=#REF!,0,1),0)</f>
        <v>#REF!</v>
      </c>
      <c r="H2565">
        <f ca="1">IF(D:D=0,COUNTIF(B:B,1),0)+H2565:LH8695</f>
        <v>0</v>
      </c>
    </row>
    <row r="2566" spans="1:8" ht="13.8" hidden="1">
      <c r="A2566" s="4">
        <v>44031</v>
      </c>
      <c r="B2566" s="5">
        <v>21</v>
      </c>
      <c r="C2566" s="6">
        <v>35</v>
      </c>
      <c r="D2566" s="6">
        <v>1</v>
      </c>
      <c r="E2566" t="e">
        <f>IF(IF(D2566=1,IF(#REF!=#REF!,1,0),0),1,0)</f>
        <v>#REF!</v>
      </c>
      <c r="F2566" t="e">
        <f>IF(D2566=1,IF(#REF!=#REF!,0,1),0)</f>
        <v>#REF!</v>
      </c>
      <c r="H2566">
        <f ca="1">IF(D:D=0,COUNTIF(B:B,1),0)+H2566:LH8696</f>
        <v>0</v>
      </c>
    </row>
    <row r="2567" spans="1:8" ht="13.8" hidden="1">
      <c r="A2567" s="4">
        <v>44031</v>
      </c>
      <c r="B2567" s="5">
        <v>11</v>
      </c>
      <c r="C2567" s="6">
        <v>8</v>
      </c>
      <c r="D2567" s="6">
        <v>1</v>
      </c>
      <c r="E2567" t="e">
        <f>IF(IF(D2567=1,IF(#REF!=#REF!,1,0),0),1,0)</f>
        <v>#REF!</v>
      </c>
      <c r="F2567" t="e">
        <f>IF(D2567=1,IF(#REF!=#REF!,0,1),0)</f>
        <v>#REF!</v>
      </c>
      <c r="H2567">
        <f ca="1">IF(D:D=0,COUNTIF(B:B,1),0)+H2567:LH8697</f>
        <v>0</v>
      </c>
    </row>
    <row r="2568" spans="1:8" ht="13.8">
      <c r="A2568" s="4">
        <v>44031</v>
      </c>
      <c r="B2568" s="5">
        <v>14</v>
      </c>
      <c r="C2568" s="6">
        <v>41</v>
      </c>
      <c r="D2568" s="6">
        <v>0</v>
      </c>
      <c r="E2568">
        <f>IF(IF(D2568=1,IF(#REF!=#REF!,1,0),0),1,0)</f>
        <v>0</v>
      </c>
      <c r="F2568">
        <f>IF(D2568=1,IF(#REF!=#REF!,0,1),0)</f>
        <v>0</v>
      </c>
    </row>
    <row r="2569" spans="1:8" ht="13.8" hidden="1">
      <c r="A2569" s="4">
        <v>44031</v>
      </c>
      <c r="B2569" s="5">
        <v>17</v>
      </c>
      <c r="C2569" s="6">
        <v>3</v>
      </c>
      <c r="D2569" s="6">
        <v>1</v>
      </c>
      <c r="E2569" t="e">
        <f>IF(IF(D2569=1,IF(#REF!=#REF!,1,0),0),1,0)</f>
        <v>#REF!</v>
      </c>
      <c r="F2569" t="e">
        <f>IF(D2569=1,IF(#REF!=#REF!,0,1),0)</f>
        <v>#REF!</v>
      </c>
      <c r="H2569">
        <f ca="1">IF(D:D=0,COUNTIF(B:B,1),0)+H2569:LH8699</f>
        <v>0</v>
      </c>
    </row>
    <row r="2570" spans="1:8" ht="13.8" hidden="1">
      <c r="A2570" s="4">
        <v>44031</v>
      </c>
      <c r="B2570" s="5">
        <v>18</v>
      </c>
      <c r="C2570" s="6">
        <v>1</v>
      </c>
      <c r="D2570" s="6">
        <v>1</v>
      </c>
      <c r="E2570" t="e">
        <f>IF(IF(D2570=1,IF(#REF!=#REF!,1,0),0),1,0)</f>
        <v>#REF!</v>
      </c>
      <c r="F2570" t="e">
        <f>IF(D2570=1,IF(#REF!=#REF!,0,1),0)</f>
        <v>#REF!</v>
      </c>
      <c r="H2570">
        <f ca="1">IF(D:D=0,COUNTIF(B:B,1),0)+H2570:LH8700</f>
        <v>0</v>
      </c>
    </row>
    <row r="2571" spans="1:8" ht="13.8">
      <c r="A2571" s="4">
        <v>44031</v>
      </c>
      <c r="B2571" s="5">
        <v>16</v>
      </c>
      <c r="C2571" s="6">
        <v>683</v>
      </c>
      <c r="D2571" s="6">
        <v>0</v>
      </c>
      <c r="E2571">
        <f>IF(IF(D2571=1,IF(#REF!=#REF!,1,0),0),1,0)</f>
        <v>0</v>
      </c>
      <c r="F2571">
        <f>IF(D2571=1,IF(#REF!=#REF!,0,1),0)</f>
        <v>0</v>
      </c>
    </row>
    <row r="2572" spans="1:8" ht="13.8">
      <c r="A2572" s="4">
        <v>44031</v>
      </c>
      <c r="B2572" s="5">
        <v>9</v>
      </c>
      <c r="C2572" s="6">
        <v>17</v>
      </c>
      <c r="D2572" s="6">
        <v>0</v>
      </c>
      <c r="E2572">
        <f>IF(IF(D2572=1,IF(#REF!=#REF!,1,0),0),1,0)</f>
        <v>0</v>
      </c>
      <c r="F2572">
        <f>IF(D2572=1,IF(#REF!=#REF!,0,1),0)</f>
        <v>0</v>
      </c>
    </row>
    <row r="2573" spans="1:8" ht="13.8" hidden="1">
      <c r="A2573" s="4">
        <v>44031</v>
      </c>
      <c r="B2573" s="5">
        <v>15</v>
      </c>
      <c r="C2573" s="6">
        <v>32</v>
      </c>
      <c r="D2573" s="6">
        <v>1</v>
      </c>
      <c r="E2573" t="e">
        <f>IF(IF(D2573=1,IF(#REF!=#REF!,1,0),0),1,0)</f>
        <v>#REF!</v>
      </c>
      <c r="F2573" t="e">
        <f>IF(D2573=1,IF(#REF!=#REF!,0,1),0)</f>
        <v>#REF!</v>
      </c>
      <c r="H2573">
        <f ca="1">IF(D:D=0,COUNTIF(B:B,1),0)+H2573:LH8703</f>
        <v>0</v>
      </c>
    </row>
    <row r="2574" spans="1:8" ht="13.8" hidden="1">
      <c r="A2574" s="4">
        <v>44031</v>
      </c>
      <c r="B2574" s="5">
        <v>13</v>
      </c>
      <c r="C2574" s="6">
        <v>54</v>
      </c>
      <c r="D2574" s="6">
        <v>1</v>
      </c>
      <c r="E2574" t="e">
        <f>IF(IF(D2574=1,IF(#REF!=#REF!,1,0),0),1,0)</f>
        <v>#REF!</v>
      </c>
      <c r="F2574" t="e">
        <f>IF(D2574=1,IF(#REF!=#REF!,0,1),0)</f>
        <v>#REF!</v>
      </c>
      <c r="H2574">
        <f ca="1">IF(D:D=0,COUNTIF(B:B,1),0)+H2574:LH8704</f>
        <v>0</v>
      </c>
    </row>
    <row r="2575" spans="1:8" ht="13.8">
      <c r="A2575" s="4">
        <v>44031</v>
      </c>
      <c r="B2575" s="5">
        <v>17</v>
      </c>
      <c r="C2575" s="6">
        <v>69</v>
      </c>
      <c r="D2575" s="6">
        <v>0</v>
      </c>
      <c r="E2575">
        <f>IF(IF(D2575=1,IF(#REF!=#REF!,1,0),0),1,0)</f>
        <v>0</v>
      </c>
      <c r="F2575">
        <f>IF(D2575=1,IF(#REF!=#REF!,0,1),0)</f>
        <v>0</v>
      </c>
    </row>
    <row r="2576" spans="1:8" ht="13.8" hidden="1">
      <c r="A2576" s="4">
        <v>44031</v>
      </c>
      <c r="B2576" s="5">
        <v>13</v>
      </c>
      <c r="C2576" s="6">
        <v>4</v>
      </c>
      <c r="D2576" s="6">
        <v>1</v>
      </c>
      <c r="E2576" t="e">
        <f>IF(IF(D2576=1,IF(#REF!=#REF!,1,0),0),1,0)</f>
        <v>#REF!</v>
      </c>
      <c r="F2576" t="e">
        <f>IF(D2576=1,IF(#REF!=#REF!,0,1),0)</f>
        <v>#REF!</v>
      </c>
      <c r="H2576">
        <f ca="1">IF(D:D=0,COUNTIF(B:B,1),0)+H2576:LH8706</f>
        <v>0</v>
      </c>
    </row>
    <row r="2577" spans="1:8" ht="13.8" hidden="1">
      <c r="A2577" s="4">
        <v>44031</v>
      </c>
      <c r="B2577" s="5">
        <v>10</v>
      </c>
      <c r="C2577" s="6">
        <v>90</v>
      </c>
      <c r="D2577" s="6">
        <v>1</v>
      </c>
      <c r="E2577" t="e">
        <f>IF(IF(D2577=1,IF(#REF!=#REF!,1,0),0),1,0)</f>
        <v>#REF!</v>
      </c>
      <c r="F2577" t="e">
        <f>IF(D2577=1,IF(#REF!=#REF!,0,1),0)</f>
        <v>#REF!</v>
      </c>
      <c r="H2577">
        <f ca="1">IF(D:D=0,COUNTIF(B:B,1),0)+H2577:LH8707</f>
        <v>0</v>
      </c>
    </row>
    <row r="2578" spans="1:8" ht="13.8">
      <c r="A2578" s="4">
        <v>44031</v>
      </c>
      <c r="B2578" s="5">
        <v>13</v>
      </c>
      <c r="C2578" s="6">
        <v>52</v>
      </c>
      <c r="D2578" s="6">
        <v>0</v>
      </c>
      <c r="E2578">
        <f>IF(IF(D2578=1,IF(#REF!=#REF!,1,0),0),1,0)</f>
        <v>0</v>
      </c>
      <c r="F2578">
        <f>IF(D2578=1,IF(#REF!=#REF!,0,1),0)</f>
        <v>0</v>
      </c>
    </row>
    <row r="2579" spans="1:8" ht="13.8" hidden="1">
      <c r="A2579" s="4">
        <v>44031</v>
      </c>
      <c r="B2579" s="5">
        <v>13</v>
      </c>
      <c r="C2579" s="6">
        <v>126</v>
      </c>
      <c r="D2579" s="6">
        <v>1</v>
      </c>
      <c r="E2579" t="e">
        <f>IF(IF(D2579=1,IF(#REF!=#REF!,1,0),0),1,0)</f>
        <v>#REF!</v>
      </c>
      <c r="F2579" t="e">
        <f>IF(D2579=1,IF(#REF!=#REF!,0,1),0)</f>
        <v>#REF!</v>
      </c>
      <c r="H2579">
        <f ca="1">IF(D:D=0,COUNTIF(B:B,1),0)+H2579:LH8709</f>
        <v>0</v>
      </c>
    </row>
    <row r="2580" spans="1:8" ht="13.8" hidden="1">
      <c r="A2580" s="4">
        <v>44031</v>
      </c>
      <c r="B2580" s="5">
        <v>16</v>
      </c>
      <c r="C2580" s="6">
        <v>14</v>
      </c>
      <c r="D2580" s="6">
        <v>1</v>
      </c>
      <c r="E2580" t="e">
        <f>IF(IF(D2580=1,IF(#REF!=#REF!,1,0),0),1,0)</f>
        <v>#REF!</v>
      </c>
      <c r="F2580" t="e">
        <f>IF(D2580=1,IF(#REF!=#REF!,0,1),0)</f>
        <v>#REF!</v>
      </c>
      <c r="H2580">
        <f ca="1">IF(D:D=0,COUNTIF(B:B,1),0)+H2580:LH8710</f>
        <v>0</v>
      </c>
    </row>
    <row r="2581" spans="1:8" ht="13.8">
      <c r="A2581" s="4">
        <v>44031</v>
      </c>
      <c r="B2581" s="5">
        <v>17</v>
      </c>
      <c r="C2581" s="6">
        <v>682</v>
      </c>
      <c r="D2581" s="6">
        <v>0</v>
      </c>
      <c r="E2581">
        <f>IF(IF(D2581=1,IF(#REF!=#REF!,1,0),0),1,0)</f>
        <v>0</v>
      </c>
      <c r="F2581">
        <f>IF(D2581=1,IF(#REF!=#REF!,0,1),0)</f>
        <v>0</v>
      </c>
    </row>
    <row r="2582" spans="1:8" ht="13.8">
      <c r="A2582" s="4">
        <v>44031</v>
      </c>
      <c r="B2582" s="5">
        <v>15</v>
      </c>
      <c r="C2582" s="6">
        <v>65</v>
      </c>
      <c r="D2582" s="6">
        <v>0</v>
      </c>
      <c r="E2582">
        <f>IF(IF(D2582=1,IF(#REF!=#REF!,1,0),0),1,0)</f>
        <v>0</v>
      </c>
      <c r="F2582">
        <f>IF(D2582=1,IF(#REF!=#REF!,0,1),0)</f>
        <v>0</v>
      </c>
    </row>
    <row r="2583" spans="1:8" ht="13.8" hidden="1">
      <c r="A2583" s="4">
        <v>44031</v>
      </c>
      <c r="B2583" s="5">
        <v>12</v>
      </c>
      <c r="C2583" s="6">
        <v>34</v>
      </c>
      <c r="D2583" s="6">
        <v>1</v>
      </c>
      <c r="E2583" t="e">
        <f>IF(IF(D2583=1,IF(#REF!=#REF!,1,0),0),1,0)</f>
        <v>#REF!</v>
      </c>
      <c r="F2583" t="e">
        <f>IF(D2583=1,IF(#REF!=#REF!,0,1),0)</f>
        <v>#REF!</v>
      </c>
      <c r="H2583">
        <f ca="1">IF(D:D=0,COUNTIF(B:B,1),0)+H2583:LH8713</f>
        <v>0</v>
      </c>
    </row>
    <row r="2584" spans="1:8" ht="13.8" hidden="1">
      <c r="A2584" s="4">
        <v>44031</v>
      </c>
      <c r="B2584" s="5">
        <v>15</v>
      </c>
      <c r="C2584" s="6">
        <v>19</v>
      </c>
      <c r="D2584" s="6">
        <v>1</v>
      </c>
      <c r="E2584" t="e">
        <f>IF(IF(D2584=1,IF(#REF!=#REF!,1,0),0),1,0)</f>
        <v>#REF!</v>
      </c>
      <c r="F2584" t="e">
        <f>IF(D2584=1,IF(#REF!=#REF!,0,1),0)</f>
        <v>#REF!</v>
      </c>
      <c r="H2584">
        <f ca="1">IF(D:D=0,COUNTIF(B:B,1),0)+H2584:LH8714</f>
        <v>0</v>
      </c>
    </row>
    <row r="2585" spans="1:8" ht="13.8">
      <c r="A2585" s="4">
        <v>44031</v>
      </c>
      <c r="B2585" s="5">
        <v>9</v>
      </c>
      <c r="C2585" s="6">
        <v>145</v>
      </c>
      <c r="D2585" s="6">
        <v>0</v>
      </c>
      <c r="E2585">
        <f>IF(IF(D2585=1,IF(#REF!=#REF!,1,0),0),1,0)</f>
        <v>0</v>
      </c>
      <c r="F2585">
        <f>IF(D2585=1,IF(#REF!=#REF!,0,1),0)</f>
        <v>0</v>
      </c>
    </row>
    <row r="2586" spans="1:8" ht="13.8">
      <c r="A2586" s="4">
        <v>44031</v>
      </c>
      <c r="B2586" s="5">
        <v>14</v>
      </c>
      <c r="C2586" s="6">
        <v>45</v>
      </c>
      <c r="D2586" s="6">
        <v>0</v>
      </c>
      <c r="E2586">
        <f>IF(IF(D2586=1,IF(#REF!=#REF!,1,0),0),1,0)</f>
        <v>0</v>
      </c>
      <c r="F2586">
        <f>IF(D2586=1,IF(#REF!=#REF!,0,1),0)</f>
        <v>0</v>
      </c>
    </row>
    <row r="2587" spans="1:8" ht="13.8" hidden="1">
      <c r="A2587" s="4">
        <v>44031</v>
      </c>
      <c r="B2587" s="5">
        <v>18</v>
      </c>
      <c r="C2587" s="6">
        <v>99</v>
      </c>
      <c r="D2587" s="6">
        <v>1</v>
      </c>
      <c r="E2587" t="e">
        <f>IF(IF(D2587=1,IF(#REF!=#REF!,1,0),0),1,0)</f>
        <v>#REF!</v>
      </c>
      <c r="F2587" t="e">
        <f>IF(D2587=1,IF(#REF!=#REF!,0,1),0)</f>
        <v>#REF!</v>
      </c>
      <c r="H2587">
        <f ca="1">IF(D:D=0,COUNTIF(B:B,1),0)+H2587:LH8717</f>
        <v>0</v>
      </c>
    </row>
    <row r="2588" spans="1:8" ht="13.8">
      <c r="A2588" s="4">
        <v>44031</v>
      </c>
      <c r="B2588" s="5">
        <v>22</v>
      </c>
      <c r="C2588" s="6">
        <v>57</v>
      </c>
      <c r="D2588" s="6">
        <v>0</v>
      </c>
      <c r="E2588">
        <f>IF(IF(D2588=1,IF(#REF!=#REF!,1,0),0),1,0)</f>
        <v>0</v>
      </c>
      <c r="F2588">
        <f>IF(D2588=1,IF(#REF!=#REF!,0,1),0)</f>
        <v>0</v>
      </c>
    </row>
    <row r="2589" spans="1:8" ht="13.8" hidden="1">
      <c r="A2589" s="4">
        <v>44031</v>
      </c>
      <c r="B2589" s="5">
        <v>13</v>
      </c>
      <c r="C2589" s="6">
        <v>146</v>
      </c>
      <c r="D2589" s="6">
        <v>1</v>
      </c>
      <c r="E2589" t="e">
        <f>IF(IF(D2589=1,IF(#REF!=#REF!,1,0),0),1,0)</f>
        <v>#REF!</v>
      </c>
      <c r="F2589" t="e">
        <f>IF(D2589=1,IF(#REF!=#REF!,0,1),0)</f>
        <v>#REF!</v>
      </c>
      <c r="H2589">
        <f ca="1">IF(D:D=0,COUNTIF(B:B,1),0)+H2589:LH8719</f>
        <v>0</v>
      </c>
    </row>
    <row r="2590" spans="1:8" ht="13.8">
      <c r="A2590" s="4">
        <v>44031</v>
      </c>
      <c r="B2590" s="5">
        <v>11</v>
      </c>
      <c r="C2590" s="6">
        <v>351</v>
      </c>
      <c r="D2590" s="6">
        <v>0</v>
      </c>
      <c r="E2590">
        <f>IF(IF(D2590=1,IF(#REF!=#REF!,1,0),0),1,0)</f>
        <v>0</v>
      </c>
      <c r="F2590">
        <f>IF(D2590=1,IF(#REF!=#REF!,0,1),0)</f>
        <v>0</v>
      </c>
    </row>
    <row r="2591" spans="1:8" ht="13.8" hidden="1">
      <c r="A2591" s="4">
        <v>44031</v>
      </c>
      <c r="B2591" s="5">
        <v>22</v>
      </c>
      <c r="C2591" s="6">
        <v>6</v>
      </c>
      <c r="D2591" s="6">
        <v>1</v>
      </c>
      <c r="E2591" t="e">
        <f>IF(IF(D2591=1,IF(#REF!=#REF!,1,0),0),1,0)</f>
        <v>#REF!</v>
      </c>
      <c r="F2591" t="e">
        <f>IF(D2591=1,IF(#REF!=#REF!,0,1),0)</f>
        <v>#REF!</v>
      </c>
      <c r="H2591">
        <f ca="1">IF(D:D=0,COUNTIF(B:B,1),0)+H2591:LH8721</f>
        <v>0</v>
      </c>
    </row>
    <row r="2592" spans="1:8" ht="13.8" hidden="1">
      <c r="A2592" s="4">
        <v>44031</v>
      </c>
      <c r="B2592" s="5">
        <v>18</v>
      </c>
      <c r="C2592" s="6">
        <v>10</v>
      </c>
      <c r="D2592" s="6">
        <v>1</v>
      </c>
      <c r="E2592" t="e">
        <f>IF(IF(D2592=1,IF(#REF!=#REF!,1,0),0),1,0)</f>
        <v>#REF!</v>
      </c>
      <c r="F2592" t="e">
        <f>IF(D2592=1,IF(#REF!=#REF!,0,1),0)</f>
        <v>#REF!</v>
      </c>
      <c r="H2592">
        <f ca="1">IF(D:D=0,COUNTIF(B:B,1),0)+H2592:LH8722</f>
        <v>0</v>
      </c>
    </row>
    <row r="2593" spans="1:8" ht="13.8">
      <c r="A2593" s="4">
        <v>44031</v>
      </c>
      <c r="B2593" s="5">
        <v>14</v>
      </c>
      <c r="C2593" s="6">
        <v>112</v>
      </c>
      <c r="D2593" s="6">
        <v>0</v>
      </c>
      <c r="E2593">
        <f>IF(IF(D2593=1,IF(#REF!=#REF!,1,0),0),1,0)</f>
        <v>0</v>
      </c>
      <c r="F2593">
        <f>IF(D2593=1,IF(#REF!=#REF!,0,1),0)</f>
        <v>0</v>
      </c>
    </row>
    <row r="2594" spans="1:8" ht="13.8" hidden="1">
      <c r="A2594" s="4">
        <v>44031</v>
      </c>
      <c r="B2594" s="5">
        <v>11</v>
      </c>
      <c r="C2594" s="6">
        <v>310</v>
      </c>
      <c r="D2594" s="6">
        <v>1</v>
      </c>
      <c r="E2594" t="e">
        <f>IF(IF(D2594=1,IF(#REF!=#REF!,1,0),0),1,0)</f>
        <v>#REF!</v>
      </c>
      <c r="F2594" t="e">
        <f>IF(D2594=1,IF(#REF!=#REF!,0,1),0)</f>
        <v>#REF!</v>
      </c>
      <c r="H2594">
        <f ca="1">IF(D:D=0,COUNTIF(B:B,1),0)+H2594:LH8724</f>
        <v>0</v>
      </c>
    </row>
    <row r="2595" spans="1:8" ht="13.8" hidden="1">
      <c r="A2595" s="4">
        <v>44031</v>
      </c>
      <c r="B2595" s="5">
        <v>21</v>
      </c>
      <c r="C2595" s="6">
        <v>56</v>
      </c>
      <c r="D2595" s="6">
        <v>1</v>
      </c>
      <c r="E2595" t="e">
        <f>IF(IF(D2595=1,IF(#REF!=#REF!,1,0),0),1,0)</f>
        <v>#REF!</v>
      </c>
      <c r="F2595" t="e">
        <f>IF(D2595=1,IF(#REF!=#REF!,0,1),0)</f>
        <v>#REF!</v>
      </c>
      <c r="H2595">
        <f ca="1">IF(D:D=0,COUNTIF(B:B,1),0)+H2595:LH8725</f>
        <v>0</v>
      </c>
    </row>
    <row r="2596" spans="1:8" ht="13.8">
      <c r="A2596" s="4">
        <v>44031</v>
      </c>
      <c r="B2596" s="5">
        <v>17</v>
      </c>
      <c r="C2596" s="6">
        <v>133</v>
      </c>
      <c r="D2596" s="6">
        <v>0</v>
      </c>
      <c r="E2596">
        <f>IF(IF(D2596=1,IF(#REF!=#REF!,1,0),0),1,0)</f>
        <v>0</v>
      </c>
      <c r="F2596">
        <f>IF(D2596=1,IF(#REF!=#REF!,0,1),0)</f>
        <v>0</v>
      </c>
    </row>
    <row r="2597" spans="1:8" ht="13.8" hidden="1">
      <c r="A2597" s="4">
        <v>44031</v>
      </c>
      <c r="B2597" s="5">
        <v>20</v>
      </c>
      <c r="C2597" s="6">
        <v>317</v>
      </c>
      <c r="D2597" s="6">
        <v>1</v>
      </c>
      <c r="E2597" t="e">
        <f>IF(IF(D2597=1,IF(#REF!=#REF!,1,0),0),1,0)</f>
        <v>#REF!</v>
      </c>
      <c r="F2597" t="e">
        <f>IF(D2597=1,IF(#REF!=#REF!,0,1),0)</f>
        <v>#REF!</v>
      </c>
      <c r="H2597">
        <f ca="1">IF(D:D=0,COUNTIF(B:B,1),0)+H2597:LH8727</f>
        <v>0</v>
      </c>
    </row>
    <row r="2598" spans="1:8" ht="13.8" hidden="1">
      <c r="A2598" s="4">
        <v>44031</v>
      </c>
      <c r="B2598" s="5">
        <v>16</v>
      </c>
      <c r="C2598" s="6">
        <v>19</v>
      </c>
      <c r="D2598" s="6">
        <v>1</v>
      </c>
      <c r="E2598" t="e">
        <f>IF(IF(D2598=1,IF(#REF!=#REF!,1,0),0),1,0)</f>
        <v>#REF!</v>
      </c>
      <c r="F2598" t="e">
        <f>IF(D2598=1,IF(#REF!=#REF!,0,1),0)</f>
        <v>#REF!</v>
      </c>
      <c r="H2598">
        <f ca="1">IF(D:D=0,COUNTIF(B:B,1),0)+H2598:LH8728</f>
        <v>0</v>
      </c>
    </row>
    <row r="2599" spans="1:8" ht="13.8" hidden="1">
      <c r="A2599" s="4">
        <v>44031</v>
      </c>
      <c r="B2599" s="5">
        <v>15</v>
      </c>
      <c r="C2599" s="6">
        <v>121</v>
      </c>
      <c r="D2599" s="6">
        <v>1</v>
      </c>
      <c r="E2599" t="e">
        <f>IF(IF(D2599=1,IF(#REF!=#REF!,1,0),0),1,0)</f>
        <v>#REF!</v>
      </c>
      <c r="F2599" t="e">
        <f>IF(D2599=1,IF(#REF!=#REF!,0,1),0)</f>
        <v>#REF!</v>
      </c>
      <c r="H2599">
        <f ca="1">IF(D:D=0,COUNTIF(B:B,1),0)+H2599:LH8729</f>
        <v>0</v>
      </c>
    </row>
    <row r="2600" spans="1:8" ht="13.8">
      <c r="A2600" s="4">
        <v>44031</v>
      </c>
      <c r="B2600" s="5">
        <v>12</v>
      </c>
      <c r="C2600" s="6">
        <v>381</v>
      </c>
      <c r="D2600" s="6">
        <v>0</v>
      </c>
      <c r="E2600">
        <f>IF(IF(D2600=1,IF(#REF!=#REF!,1,0),0),1,0)</f>
        <v>0</v>
      </c>
      <c r="F2600">
        <f>IF(D2600=1,IF(#REF!=#REF!,0,1),0)</f>
        <v>0</v>
      </c>
    </row>
    <row r="2601" spans="1:8" ht="13.8" hidden="1">
      <c r="A2601" s="4">
        <v>44031</v>
      </c>
      <c r="B2601" s="5">
        <v>7</v>
      </c>
      <c r="C2601" s="6">
        <v>25</v>
      </c>
      <c r="D2601" s="6">
        <v>1</v>
      </c>
      <c r="E2601" t="e">
        <f>IF(IF(D2601=1,IF(#REF!=#REF!,1,0),0),1,0)</f>
        <v>#REF!</v>
      </c>
      <c r="F2601" t="e">
        <f>IF(D2601=1,IF(#REF!=#REF!,0,1),0)</f>
        <v>#REF!</v>
      </c>
      <c r="H2601">
        <f ca="1">IF(D:D=0,COUNTIF(B:B,1),0)+H2601:LH8731</f>
        <v>0</v>
      </c>
    </row>
    <row r="2602" spans="1:8" ht="13.8">
      <c r="A2602" s="4">
        <v>44031</v>
      </c>
      <c r="B2602" s="5">
        <v>18</v>
      </c>
      <c r="C2602" s="6">
        <v>604</v>
      </c>
      <c r="D2602" s="6">
        <v>0</v>
      </c>
      <c r="E2602">
        <f>IF(IF(D2602=1,IF(#REF!=#REF!,1,0),0),1,0)</f>
        <v>0</v>
      </c>
      <c r="F2602">
        <f>IF(D2602=1,IF(#REF!=#REF!,0,1),0)</f>
        <v>0</v>
      </c>
    </row>
    <row r="2603" spans="1:8" ht="13.8" hidden="1">
      <c r="A2603" s="4">
        <v>44031</v>
      </c>
      <c r="B2603" s="5">
        <v>10</v>
      </c>
      <c r="C2603" s="6">
        <v>536</v>
      </c>
      <c r="D2603" s="6">
        <v>1</v>
      </c>
      <c r="E2603" t="e">
        <f>IF(IF(D2603=1,IF(#REF!=#REF!,1,0),0),1,0)</f>
        <v>#REF!</v>
      </c>
      <c r="F2603" t="e">
        <f>IF(D2603=1,IF(#REF!=#REF!,0,1),0)</f>
        <v>#REF!</v>
      </c>
      <c r="H2603">
        <f ca="1">IF(D:D=0,COUNTIF(B:B,1),0)+H2603:LH8733</f>
        <v>0</v>
      </c>
    </row>
    <row r="2604" spans="1:8" ht="13.8" hidden="1">
      <c r="A2604" s="4">
        <v>44031</v>
      </c>
      <c r="B2604" s="5">
        <v>14</v>
      </c>
      <c r="C2604" s="6">
        <v>18</v>
      </c>
      <c r="D2604" s="6">
        <v>1</v>
      </c>
      <c r="E2604" t="e">
        <f>IF(IF(D2604=1,IF(#REF!=#REF!,1,0),0),1,0)</f>
        <v>#REF!</v>
      </c>
      <c r="F2604" t="e">
        <f>IF(D2604=1,IF(#REF!=#REF!,0,1),0)</f>
        <v>#REF!</v>
      </c>
      <c r="H2604">
        <f ca="1">IF(D:D=0,COUNTIF(B:B,1),0)+H2604:LH8734</f>
        <v>0</v>
      </c>
    </row>
    <row r="2605" spans="1:8" ht="13.8" hidden="1">
      <c r="A2605" s="4">
        <v>44031</v>
      </c>
      <c r="B2605" s="5">
        <v>18</v>
      </c>
      <c r="C2605" s="6">
        <v>64</v>
      </c>
      <c r="D2605" s="6">
        <v>1</v>
      </c>
      <c r="E2605" t="e">
        <f>IF(IF(D2605=1,IF(#REF!=#REF!,1,0),0),1,0)</f>
        <v>#REF!</v>
      </c>
      <c r="F2605" t="e">
        <f>IF(D2605=1,IF(#REF!=#REF!,0,1),0)</f>
        <v>#REF!</v>
      </c>
      <c r="H2605">
        <f ca="1">IF(D:D=0,COUNTIF(B:B,1),0)+H2605:LH8735</f>
        <v>0</v>
      </c>
    </row>
    <row r="2606" spans="1:8" ht="13.8" hidden="1">
      <c r="A2606" s="4">
        <v>44031</v>
      </c>
      <c r="B2606" s="5">
        <v>0</v>
      </c>
      <c r="C2606" s="6">
        <v>74</v>
      </c>
      <c r="D2606" s="6">
        <v>1</v>
      </c>
      <c r="E2606" t="e">
        <f>IF(IF(D2606=1,IF(#REF!=#REF!,1,0),0),1,0)</f>
        <v>#REF!</v>
      </c>
      <c r="F2606" t="e">
        <f>IF(D2606=1,IF(#REF!=#REF!,0,1),0)</f>
        <v>#REF!</v>
      </c>
      <c r="H2606">
        <f ca="1">IF(D:D=0,COUNTIF(B:B,1),0)+H2606:LH8736</f>
        <v>0</v>
      </c>
    </row>
    <row r="2607" spans="1:8" ht="13.8" hidden="1">
      <c r="A2607" s="4">
        <v>44031</v>
      </c>
      <c r="B2607" s="5">
        <v>16</v>
      </c>
      <c r="C2607" s="6">
        <v>388</v>
      </c>
      <c r="D2607" s="6">
        <v>1</v>
      </c>
      <c r="E2607" t="e">
        <f>IF(IF(D2607=1,IF(#REF!=#REF!,1,0),0),1,0)</f>
        <v>#REF!</v>
      </c>
      <c r="F2607" t="e">
        <f>IF(D2607=1,IF(#REF!=#REF!,0,1),0)</f>
        <v>#REF!</v>
      </c>
      <c r="H2607">
        <f ca="1">IF(D:D=0,COUNTIF(B:B,1),0)+H2607:LH8737</f>
        <v>0</v>
      </c>
    </row>
    <row r="2608" spans="1:8" ht="13.8" hidden="1">
      <c r="A2608" s="4">
        <v>44031</v>
      </c>
      <c r="B2608" s="5">
        <v>7</v>
      </c>
      <c r="C2608" s="6">
        <v>39</v>
      </c>
      <c r="D2608" s="6">
        <v>1</v>
      </c>
      <c r="E2608" t="e">
        <f>IF(IF(D2608=1,IF(#REF!=#REF!,1,0),0),1,0)</f>
        <v>#REF!</v>
      </c>
      <c r="F2608" t="e">
        <f>IF(D2608=1,IF(#REF!=#REF!,0,1),0)</f>
        <v>#REF!</v>
      </c>
      <c r="H2608">
        <f ca="1">IF(D:D=0,COUNTIF(B:B,1),0)+H2608:LH8738</f>
        <v>0</v>
      </c>
    </row>
    <row r="2609" spans="1:8" ht="13.8" hidden="1">
      <c r="A2609" s="4">
        <v>44031</v>
      </c>
      <c r="B2609" s="5">
        <v>10</v>
      </c>
      <c r="C2609" s="6">
        <v>45</v>
      </c>
      <c r="D2609" s="6">
        <v>1</v>
      </c>
      <c r="E2609" t="e">
        <f>IF(IF(D2609=1,IF(#REF!=#REF!,1,0),0),1,0)</f>
        <v>#REF!</v>
      </c>
      <c r="F2609" t="e">
        <f>IF(D2609=1,IF(#REF!=#REF!,0,1),0)</f>
        <v>#REF!</v>
      </c>
      <c r="H2609">
        <f ca="1">IF(D:D=0,COUNTIF(B:B,1),0)+H2609:LH8739</f>
        <v>0</v>
      </c>
    </row>
    <row r="2610" spans="1:8" ht="13.8">
      <c r="A2610" s="4">
        <v>44031</v>
      </c>
      <c r="B2610" s="5">
        <v>14</v>
      </c>
      <c r="C2610" s="6">
        <v>587</v>
      </c>
      <c r="D2610" s="6">
        <v>0</v>
      </c>
      <c r="E2610">
        <f>IF(IF(D2610=1,IF(#REF!=#REF!,1,0),0),1,0)</f>
        <v>0</v>
      </c>
      <c r="F2610">
        <f>IF(D2610=1,IF(#REF!=#REF!,0,1),0)</f>
        <v>0</v>
      </c>
    </row>
    <row r="2611" spans="1:8" ht="13.8" hidden="1">
      <c r="A2611" s="4">
        <v>44031</v>
      </c>
      <c r="B2611" s="5">
        <v>15</v>
      </c>
      <c r="C2611" s="6">
        <v>21</v>
      </c>
      <c r="D2611" s="6">
        <v>1</v>
      </c>
      <c r="E2611" t="e">
        <f>IF(IF(D2611=1,IF(#REF!=#REF!,1,0),0),1,0)</f>
        <v>#REF!</v>
      </c>
      <c r="F2611" t="e">
        <f>IF(D2611=1,IF(#REF!=#REF!,0,1),0)</f>
        <v>#REF!</v>
      </c>
      <c r="H2611">
        <f ca="1">IF(D:D=0,COUNTIF(B:B,1),0)+H2611:LH8741</f>
        <v>0</v>
      </c>
    </row>
    <row r="2612" spans="1:8" ht="13.8" hidden="1">
      <c r="A2612" s="4">
        <v>44031</v>
      </c>
      <c r="B2612" s="5">
        <v>8</v>
      </c>
      <c r="C2612" s="6">
        <v>15</v>
      </c>
      <c r="D2612" s="6">
        <v>1</v>
      </c>
      <c r="E2612" t="e">
        <f>IF(IF(D2612=1,IF(#REF!=#REF!,1,0),0),1,0)</f>
        <v>#REF!</v>
      </c>
      <c r="F2612" t="e">
        <f>IF(D2612=1,IF(#REF!=#REF!,0,1),0)</f>
        <v>#REF!</v>
      </c>
      <c r="H2612">
        <f ca="1">IF(D:D=0,COUNTIF(B:B,1),0)+H2612:LH8742</f>
        <v>0</v>
      </c>
    </row>
    <row r="2613" spans="1:8" ht="13.8" hidden="1">
      <c r="A2613" s="4">
        <v>44031</v>
      </c>
      <c r="B2613" s="5">
        <v>13</v>
      </c>
      <c r="C2613" s="6">
        <v>47</v>
      </c>
      <c r="D2613" s="6">
        <v>1</v>
      </c>
      <c r="E2613" t="e">
        <f>IF(IF(D2613=1,IF(#REF!=#REF!,1,0),0),1,0)</f>
        <v>#REF!</v>
      </c>
      <c r="F2613" t="e">
        <f>IF(D2613=1,IF(#REF!=#REF!,0,1),0)</f>
        <v>#REF!</v>
      </c>
      <c r="H2613">
        <f ca="1">IF(D:D=0,COUNTIF(B:B,1),0)+H2613:LH8743</f>
        <v>0</v>
      </c>
    </row>
    <row r="2614" spans="1:8" ht="13.8">
      <c r="A2614" s="4">
        <v>44031</v>
      </c>
      <c r="B2614" s="5">
        <v>13</v>
      </c>
      <c r="C2614" s="6">
        <v>106</v>
      </c>
      <c r="D2614" s="6">
        <v>0</v>
      </c>
      <c r="E2614">
        <f>IF(IF(D2614=1,IF(#REF!=#REF!,1,0),0),1,0)</f>
        <v>0</v>
      </c>
      <c r="F2614">
        <f>IF(D2614=1,IF(#REF!=#REF!,0,1),0)</f>
        <v>0</v>
      </c>
    </row>
    <row r="2615" spans="1:8" ht="13.8" hidden="1">
      <c r="A2615" s="4">
        <v>44031</v>
      </c>
      <c r="B2615" s="5">
        <v>19</v>
      </c>
      <c r="C2615" s="6">
        <v>222</v>
      </c>
      <c r="D2615" s="6">
        <v>1</v>
      </c>
      <c r="E2615" t="e">
        <f>IF(IF(D2615=1,IF(#REF!=#REF!,1,0),0),1,0)</f>
        <v>#REF!</v>
      </c>
      <c r="F2615" t="e">
        <f>IF(D2615=1,IF(#REF!=#REF!,0,1),0)</f>
        <v>#REF!</v>
      </c>
      <c r="H2615">
        <f ca="1">IF(D:D=0,COUNTIF(B:B,1),0)+H2615:LH8745</f>
        <v>0</v>
      </c>
    </row>
    <row r="2616" spans="1:8" ht="13.8">
      <c r="A2616" s="4">
        <v>44031</v>
      </c>
      <c r="B2616" s="5">
        <v>21</v>
      </c>
      <c r="C2616" s="6">
        <v>123</v>
      </c>
      <c r="D2616" s="6">
        <v>0</v>
      </c>
      <c r="E2616">
        <f>IF(IF(D2616=1,IF(#REF!=#REF!,1,0),0),1,0)</f>
        <v>0</v>
      </c>
      <c r="F2616">
        <f>IF(D2616=1,IF(#REF!=#REF!,0,1),0)</f>
        <v>0</v>
      </c>
    </row>
    <row r="2617" spans="1:8" ht="13.8" hidden="1">
      <c r="A2617" s="4">
        <v>44031</v>
      </c>
      <c r="B2617" s="5">
        <v>17</v>
      </c>
      <c r="C2617" s="6">
        <v>21</v>
      </c>
      <c r="D2617" s="6">
        <v>1</v>
      </c>
      <c r="E2617" t="e">
        <f>IF(IF(D2617=1,IF(#REF!=#REF!,1,0),0),1,0)</f>
        <v>#REF!</v>
      </c>
      <c r="F2617" t="e">
        <f>IF(D2617=1,IF(#REF!=#REF!,0,1),0)</f>
        <v>#REF!</v>
      </c>
      <c r="H2617">
        <f ca="1">IF(D:D=0,COUNTIF(B:B,1),0)+H2617:LH8747</f>
        <v>0</v>
      </c>
    </row>
    <row r="2618" spans="1:8" ht="13.8" hidden="1">
      <c r="A2618" s="4">
        <v>44031</v>
      </c>
      <c r="B2618" s="5">
        <v>13</v>
      </c>
      <c r="C2618" s="6">
        <v>72</v>
      </c>
      <c r="D2618" s="6">
        <v>1</v>
      </c>
      <c r="E2618" t="e">
        <f>IF(IF(D2618=1,IF(#REF!=#REF!,1,0),0),1,0)</f>
        <v>#REF!</v>
      </c>
      <c r="F2618" t="e">
        <f>IF(D2618=1,IF(#REF!=#REF!,0,1),0)</f>
        <v>#REF!</v>
      </c>
      <c r="H2618">
        <f ca="1">IF(D:D=0,COUNTIF(B:B,1),0)+H2618:LH8748</f>
        <v>0</v>
      </c>
    </row>
    <row r="2619" spans="1:8" ht="13.8" hidden="1">
      <c r="A2619" s="4">
        <v>44031</v>
      </c>
      <c r="B2619" s="5">
        <v>17</v>
      </c>
      <c r="C2619" s="6">
        <v>53</v>
      </c>
      <c r="D2619" s="6">
        <v>1</v>
      </c>
      <c r="E2619" t="e">
        <f>IF(IF(D2619=1,IF(#REF!=#REF!,1,0),0),1,0)</f>
        <v>#REF!</v>
      </c>
      <c r="F2619" t="e">
        <f>IF(D2619=1,IF(#REF!=#REF!,0,1),0)</f>
        <v>#REF!</v>
      </c>
      <c r="H2619">
        <f ca="1">IF(D:D=0,COUNTIF(B:B,1),0)+H2619:LH8749</f>
        <v>0</v>
      </c>
    </row>
    <row r="2620" spans="1:8" ht="13.8" hidden="1">
      <c r="A2620" s="4">
        <v>44031</v>
      </c>
      <c r="B2620" s="5">
        <v>10</v>
      </c>
      <c r="C2620" s="6">
        <v>74</v>
      </c>
      <c r="D2620" s="6">
        <v>1</v>
      </c>
      <c r="E2620" t="e">
        <f>IF(IF(D2620=1,IF(#REF!=#REF!,1,0),0),1,0)</f>
        <v>#REF!</v>
      </c>
      <c r="F2620" t="e">
        <f>IF(D2620=1,IF(#REF!=#REF!,0,1),0)</f>
        <v>#REF!</v>
      </c>
      <c r="H2620">
        <f ca="1">IF(D:D=0,COUNTIF(B:B,1),0)+H2620:LH8750</f>
        <v>0</v>
      </c>
    </row>
    <row r="2621" spans="1:8" ht="13.8" hidden="1">
      <c r="A2621" s="4">
        <v>44031</v>
      </c>
      <c r="B2621" s="5">
        <v>23</v>
      </c>
      <c r="C2621" s="6">
        <v>25</v>
      </c>
      <c r="D2621" s="6">
        <v>1</v>
      </c>
      <c r="E2621" t="e">
        <f>IF(IF(D2621=1,IF(#REF!=#REF!,1,0),0),1,0)</f>
        <v>#REF!</v>
      </c>
      <c r="F2621" t="e">
        <f>IF(D2621=1,IF(#REF!=#REF!,0,1),0)</f>
        <v>#REF!</v>
      </c>
      <c r="H2621">
        <f ca="1">IF(D:D=0,COUNTIF(B:B,1),0)+H2621:LH8751</f>
        <v>0</v>
      </c>
    </row>
    <row r="2622" spans="1:8" ht="13.8" hidden="1">
      <c r="A2622" s="4">
        <v>44031</v>
      </c>
      <c r="B2622" s="5">
        <v>17</v>
      </c>
      <c r="C2622" s="6">
        <v>144</v>
      </c>
      <c r="D2622" s="6">
        <v>1</v>
      </c>
      <c r="E2622" t="e">
        <f>IF(IF(D2622=1,IF(#REF!=#REF!,1,0),0),1,0)</f>
        <v>#REF!</v>
      </c>
      <c r="F2622" t="e">
        <f>IF(D2622=1,IF(#REF!=#REF!,0,1),0)</f>
        <v>#REF!</v>
      </c>
      <c r="H2622">
        <f ca="1">IF(D:D=0,COUNTIF(B:B,1),0)+H2622:LH8752</f>
        <v>0</v>
      </c>
    </row>
    <row r="2623" spans="1:8" ht="13.8">
      <c r="A2623" s="4">
        <v>44032</v>
      </c>
      <c r="B2623" s="5">
        <v>13</v>
      </c>
      <c r="C2623" s="6">
        <v>106</v>
      </c>
      <c r="D2623" s="6">
        <v>0</v>
      </c>
      <c r="E2623">
        <f>IF(IF(D2623=1,IF(#REF!=#REF!,1,0),0),1,0)</f>
        <v>0</v>
      </c>
      <c r="F2623">
        <f>IF(D2623=1,IF(#REF!=#REF!,0,1),0)</f>
        <v>0</v>
      </c>
    </row>
    <row r="2624" spans="1:8" ht="13.8">
      <c r="A2624" s="4">
        <v>44032</v>
      </c>
      <c r="B2624" s="5">
        <v>12</v>
      </c>
      <c r="C2624" s="6">
        <v>146</v>
      </c>
      <c r="D2624" s="6">
        <v>0</v>
      </c>
      <c r="E2624">
        <f>IF(IF(D2624=1,IF(#REF!=#REF!,1,0),0),1,0)</f>
        <v>0</v>
      </c>
      <c r="F2624">
        <f>IF(D2624=1,IF(#REF!=#REF!,0,1),0)</f>
        <v>0</v>
      </c>
    </row>
    <row r="2625" spans="1:8" ht="13.8" hidden="1">
      <c r="A2625" s="4">
        <v>44032</v>
      </c>
      <c r="B2625" s="5">
        <v>21</v>
      </c>
      <c r="C2625" s="6">
        <v>49</v>
      </c>
      <c r="D2625" s="6">
        <v>1</v>
      </c>
      <c r="E2625" t="e">
        <f>IF(IF(D2625=1,IF(#REF!=#REF!,1,0),0),1,0)</f>
        <v>#REF!</v>
      </c>
      <c r="F2625" t="e">
        <f>IF(D2625=1,IF(#REF!=#REF!,0,1),0)</f>
        <v>#REF!</v>
      </c>
      <c r="H2625">
        <f ca="1">IF(D:D=0,COUNTIF(B:B,1),0)+H2625:LH8755</f>
        <v>0</v>
      </c>
    </row>
    <row r="2626" spans="1:8" ht="13.8" hidden="1">
      <c r="A2626" s="4">
        <v>44032</v>
      </c>
      <c r="B2626" s="5">
        <v>9</v>
      </c>
      <c r="C2626" s="6">
        <v>41</v>
      </c>
      <c r="D2626" s="6">
        <v>1</v>
      </c>
      <c r="E2626" t="e">
        <f>IF(IF(D2626=1,IF(#REF!=#REF!,1,0),0),1,0)</f>
        <v>#REF!</v>
      </c>
      <c r="F2626" t="e">
        <f>IF(D2626=1,IF(#REF!=#REF!,0,1),0)</f>
        <v>#REF!</v>
      </c>
      <c r="H2626">
        <f ca="1">IF(D:D=0,COUNTIF(B:B,1),0)+H2626:LH8756</f>
        <v>0</v>
      </c>
    </row>
    <row r="2627" spans="1:8" ht="13.8" hidden="1">
      <c r="A2627" s="4">
        <v>44032</v>
      </c>
      <c r="B2627" s="5">
        <v>18</v>
      </c>
      <c r="C2627" s="6">
        <v>50</v>
      </c>
      <c r="D2627" s="6">
        <v>1</v>
      </c>
      <c r="E2627" t="e">
        <f>IF(IF(D2627=1,IF(#REF!=#REF!,1,0),0),1,0)</f>
        <v>#REF!</v>
      </c>
      <c r="F2627" t="e">
        <f>IF(D2627=1,IF(#REF!=#REF!,0,1),0)</f>
        <v>#REF!</v>
      </c>
      <c r="H2627">
        <f ca="1">IF(D:D=0,COUNTIF(B:B,1),0)+H2627:LH8757</f>
        <v>0</v>
      </c>
    </row>
    <row r="2628" spans="1:8" ht="13.8" hidden="1">
      <c r="A2628" s="4">
        <v>44032</v>
      </c>
      <c r="B2628" s="5">
        <v>14</v>
      </c>
      <c r="C2628" s="6">
        <v>40</v>
      </c>
      <c r="D2628" s="6">
        <v>1</v>
      </c>
      <c r="E2628" t="e">
        <f>IF(IF(D2628=1,IF(#REF!=#REF!,1,0),0),1,0)</f>
        <v>#REF!</v>
      </c>
      <c r="F2628" t="e">
        <f>IF(D2628=1,IF(#REF!=#REF!,0,1),0)</f>
        <v>#REF!</v>
      </c>
      <c r="H2628">
        <f ca="1">IF(D:D=0,COUNTIF(B:B,1),0)+H2628:LH8758</f>
        <v>0</v>
      </c>
    </row>
    <row r="2629" spans="1:8" ht="13.8" hidden="1">
      <c r="A2629" s="4">
        <v>44032</v>
      </c>
      <c r="B2629" s="5">
        <v>23</v>
      </c>
      <c r="C2629" s="6">
        <v>70</v>
      </c>
      <c r="D2629" s="6">
        <v>1</v>
      </c>
      <c r="E2629" t="e">
        <f>IF(IF(D2629=1,IF(#REF!=#REF!,1,0),0),1,0)</f>
        <v>#REF!</v>
      </c>
      <c r="F2629" t="e">
        <f>IF(D2629=1,IF(#REF!=#REF!,0,1),0)</f>
        <v>#REF!</v>
      </c>
      <c r="H2629">
        <f ca="1">IF(D:D=0,COUNTIF(B:B,1),0)+H2629:LH8759</f>
        <v>0</v>
      </c>
    </row>
    <row r="2630" spans="1:8" ht="13.8">
      <c r="A2630" s="4">
        <v>44032</v>
      </c>
      <c r="B2630" s="5">
        <v>12</v>
      </c>
      <c r="C2630" s="6">
        <v>17</v>
      </c>
      <c r="D2630" s="6">
        <v>0</v>
      </c>
      <c r="E2630">
        <f>IF(IF(D2630=1,IF(#REF!=#REF!,1,0),0),1,0)</f>
        <v>0</v>
      </c>
      <c r="F2630">
        <f>IF(D2630=1,IF(#REF!=#REF!,0,1),0)</f>
        <v>0</v>
      </c>
    </row>
    <row r="2631" spans="1:8" ht="13.8" hidden="1">
      <c r="A2631" s="4">
        <v>44032</v>
      </c>
      <c r="B2631" s="5">
        <v>18</v>
      </c>
      <c r="C2631" s="6">
        <v>53</v>
      </c>
      <c r="D2631" s="6">
        <v>1</v>
      </c>
      <c r="E2631" t="e">
        <f>IF(IF(D2631=1,IF(#REF!=#REF!,1,0),0),1,0)</f>
        <v>#REF!</v>
      </c>
      <c r="F2631" t="e">
        <f>IF(D2631=1,IF(#REF!=#REF!,0,1),0)</f>
        <v>#REF!</v>
      </c>
      <c r="H2631">
        <f ca="1">IF(D:D=0,COUNTIF(B:B,1),0)+H2631:LH8761</f>
        <v>0</v>
      </c>
    </row>
    <row r="2632" spans="1:8" ht="13.8">
      <c r="A2632" s="4">
        <v>44032</v>
      </c>
      <c r="B2632" s="5">
        <v>12</v>
      </c>
      <c r="C2632" s="6">
        <v>25</v>
      </c>
      <c r="D2632" s="6">
        <v>0</v>
      </c>
      <c r="E2632">
        <f>IF(IF(D2632=1,IF(#REF!=#REF!,1,0),0),1,0)</f>
        <v>0</v>
      </c>
      <c r="F2632">
        <f>IF(D2632=1,IF(#REF!=#REF!,0,1),0)</f>
        <v>0</v>
      </c>
    </row>
    <row r="2633" spans="1:8" ht="13.8">
      <c r="A2633" s="4">
        <v>44032</v>
      </c>
      <c r="B2633" s="5">
        <v>17</v>
      </c>
      <c r="C2633" s="6">
        <v>121</v>
      </c>
      <c r="D2633" s="6">
        <v>0</v>
      </c>
      <c r="E2633">
        <f>IF(IF(D2633=1,IF(#REF!=#REF!,1,0),0),1,0)</f>
        <v>0</v>
      </c>
      <c r="F2633">
        <f>IF(D2633=1,IF(#REF!=#REF!,0,1),0)</f>
        <v>0</v>
      </c>
    </row>
    <row r="2634" spans="1:8" ht="13.8">
      <c r="A2634" s="4">
        <v>44032</v>
      </c>
      <c r="B2634" s="5">
        <v>18</v>
      </c>
      <c r="C2634" s="6">
        <v>0</v>
      </c>
      <c r="D2634" s="6">
        <v>0</v>
      </c>
      <c r="E2634">
        <f>IF(IF(D2634=1,IF(#REF!=#REF!,1,0),0),1,0)</f>
        <v>0</v>
      </c>
      <c r="F2634">
        <f>IF(D2634=1,IF(#REF!=#REF!,0,1),0)</f>
        <v>0</v>
      </c>
    </row>
    <row r="2635" spans="1:8" ht="13.8">
      <c r="A2635" s="4">
        <v>44032</v>
      </c>
      <c r="B2635" s="5">
        <v>23</v>
      </c>
      <c r="C2635" s="6">
        <v>286</v>
      </c>
      <c r="D2635" s="6">
        <v>0</v>
      </c>
      <c r="E2635">
        <f>IF(IF(D2635=1,IF(#REF!=#REF!,1,0),0),1,0)</f>
        <v>0</v>
      </c>
      <c r="F2635">
        <f>IF(D2635=1,IF(#REF!=#REF!,0,1),0)</f>
        <v>0</v>
      </c>
    </row>
    <row r="2636" spans="1:8" ht="13.8" hidden="1">
      <c r="A2636" s="4">
        <v>44032</v>
      </c>
      <c r="B2636" s="5">
        <v>18</v>
      </c>
      <c r="C2636" s="6">
        <v>98</v>
      </c>
      <c r="D2636" s="6">
        <v>1</v>
      </c>
      <c r="E2636" t="e">
        <f>IF(IF(D2636=1,IF(#REF!=#REF!,1,0),0),1,0)</f>
        <v>#REF!</v>
      </c>
      <c r="F2636" t="e">
        <f>IF(D2636=1,IF(#REF!=#REF!,0,1),0)</f>
        <v>#REF!</v>
      </c>
      <c r="H2636">
        <f ca="1">IF(D:D=0,COUNTIF(B:B,1),0)+H2636:LH8766</f>
        <v>0</v>
      </c>
    </row>
    <row r="2637" spans="1:8" ht="13.8" hidden="1">
      <c r="A2637" s="4">
        <v>44032</v>
      </c>
      <c r="B2637" s="5">
        <v>22</v>
      </c>
      <c r="C2637" s="6">
        <v>50</v>
      </c>
      <c r="D2637" s="6">
        <v>1</v>
      </c>
      <c r="E2637" t="e">
        <f>IF(IF(D2637=1,IF(#REF!=#REF!,1,0),0),1,0)</f>
        <v>#REF!</v>
      </c>
      <c r="F2637" t="e">
        <f>IF(D2637=1,IF(#REF!=#REF!,0,1),0)</f>
        <v>#REF!</v>
      </c>
      <c r="H2637">
        <f ca="1">IF(D:D=0,COUNTIF(B:B,1),0)+H2637:LH8767</f>
        <v>0</v>
      </c>
    </row>
    <row r="2638" spans="1:8" ht="13.8">
      <c r="A2638" s="4">
        <v>44032</v>
      </c>
      <c r="B2638" s="5">
        <v>19</v>
      </c>
      <c r="C2638" s="6">
        <v>94</v>
      </c>
      <c r="D2638" s="6">
        <v>0</v>
      </c>
      <c r="E2638">
        <f>IF(IF(D2638=1,IF(#REF!=#REF!,1,0),0),1,0)</f>
        <v>0</v>
      </c>
      <c r="F2638">
        <f>IF(D2638=1,IF(#REF!=#REF!,0,1),0)</f>
        <v>0</v>
      </c>
    </row>
    <row r="2639" spans="1:8" ht="13.8" hidden="1">
      <c r="A2639" s="4">
        <v>44032</v>
      </c>
      <c r="B2639" s="5">
        <v>19</v>
      </c>
      <c r="C2639" s="6">
        <v>63</v>
      </c>
      <c r="D2639" s="6">
        <v>1</v>
      </c>
      <c r="E2639" t="e">
        <f>IF(IF(D2639=1,IF(#REF!=#REF!,1,0),0),1,0)</f>
        <v>#REF!</v>
      </c>
      <c r="F2639" t="e">
        <f>IF(D2639=1,IF(#REF!=#REF!,0,1),0)</f>
        <v>#REF!</v>
      </c>
      <c r="H2639">
        <f ca="1">IF(D:D=0,COUNTIF(B:B,1),0)+H2639:LH8769</f>
        <v>0</v>
      </c>
    </row>
    <row r="2640" spans="1:8" ht="13.8" hidden="1">
      <c r="A2640" s="4">
        <v>44032</v>
      </c>
      <c r="B2640" s="5">
        <v>17</v>
      </c>
      <c r="C2640" s="6">
        <v>26</v>
      </c>
      <c r="D2640" s="6">
        <v>1</v>
      </c>
      <c r="E2640" t="e">
        <f>IF(IF(D2640=1,IF(#REF!=#REF!,1,0),0),1,0)</f>
        <v>#REF!</v>
      </c>
      <c r="F2640" t="e">
        <f>IF(D2640=1,IF(#REF!=#REF!,0,1),0)</f>
        <v>#REF!</v>
      </c>
      <c r="H2640">
        <f ca="1">IF(D:D=0,COUNTIF(B:B,1),0)+H2640:LH8770</f>
        <v>0</v>
      </c>
    </row>
    <row r="2641" spans="1:8" ht="13.8">
      <c r="A2641" s="4">
        <v>44032</v>
      </c>
      <c r="B2641" s="5">
        <v>5</v>
      </c>
      <c r="C2641" s="6">
        <v>89</v>
      </c>
      <c r="D2641" s="6">
        <v>0</v>
      </c>
      <c r="E2641">
        <f>IF(IF(D2641=1,IF(#REF!=#REF!,1,0),0),1,0)</f>
        <v>0</v>
      </c>
      <c r="F2641">
        <f>IF(D2641=1,IF(#REF!=#REF!,0,1),0)</f>
        <v>0</v>
      </c>
    </row>
    <row r="2642" spans="1:8" ht="13.8" hidden="1">
      <c r="A2642" s="4">
        <v>44032</v>
      </c>
      <c r="B2642" s="5">
        <v>18</v>
      </c>
      <c r="C2642" s="6">
        <v>116</v>
      </c>
      <c r="D2642" s="6">
        <v>1</v>
      </c>
      <c r="E2642" t="e">
        <f>IF(IF(D2642=1,IF(#REF!=#REF!,1,0),0),1,0)</f>
        <v>#REF!</v>
      </c>
      <c r="F2642" t="e">
        <f>IF(D2642=1,IF(#REF!=#REF!,0,1),0)</f>
        <v>#REF!</v>
      </c>
      <c r="H2642">
        <f ca="1">IF(D:D=0,COUNTIF(B:B,1),0)+H2642:LH8772</f>
        <v>0</v>
      </c>
    </row>
    <row r="2643" spans="1:8" ht="13.8" hidden="1">
      <c r="A2643" s="4">
        <v>44032</v>
      </c>
      <c r="B2643" s="5">
        <v>8</v>
      </c>
      <c r="C2643" s="6">
        <v>494</v>
      </c>
      <c r="D2643" s="6">
        <v>1</v>
      </c>
      <c r="E2643" t="e">
        <f>IF(IF(D2643=1,IF(#REF!=#REF!,1,0),0),1,0)</f>
        <v>#REF!</v>
      </c>
      <c r="F2643" t="e">
        <f>IF(D2643=1,IF(#REF!=#REF!,0,1),0)</f>
        <v>#REF!</v>
      </c>
      <c r="H2643">
        <f ca="1">IF(D:D=0,COUNTIF(B:B,1),0)+H2643:LH8773</f>
        <v>0</v>
      </c>
    </row>
    <row r="2644" spans="1:8" ht="13.8">
      <c r="A2644" s="4">
        <v>44032</v>
      </c>
      <c r="B2644" s="5">
        <v>18</v>
      </c>
      <c r="C2644" s="6">
        <v>149</v>
      </c>
      <c r="D2644" s="6">
        <v>0</v>
      </c>
      <c r="E2644">
        <f>IF(IF(D2644=1,IF(#REF!=#REF!,1,0),0),1,0)</f>
        <v>0</v>
      </c>
      <c r="F2644">
        <f>IF(D2644=1,IF(#REF!=#REF!,0,1),0)</f>
        <v>0</v>
      </c>
    </row>
    <row r="2645" spans="1:8" ht="13.8" hidden="1">
      <c r="A2645" s="4">
        <v>44032</v>
      </c>
      <c r="B2645" s="5">
        <v>13</v>
      </c>
      <c r="C2645" s="6">
        <v>80</v>
      </c>
      <c r="D2645" s="6">
        <v>1</v>
      </c>
      <c r="E2645" t="e">
        <f>IF(IF(D2645=1,IF(#REF!=#REF!,1,0),0),1,0)</f>
        <v>#REF!</v>
      </c>
      <c r="F2645" t="e">
        <f>IF(D2645=1,IF(#REF!=#REF!,0,1),0)</f>
        <v>#REF!</v>
      </c>
      <c r="H2645">
        <f ca="1">IF(D:D=0,COUNTIF(B:B,1),0)+H2645:LH8775</f>
        <v>0</v>
      </c>
    </row>
    <row r="2646" spans="1:8" ht="13.8" hidden="1">
      <c r="A2646" s="4">
        <v>44032</v>
      </c>
      <c r="B2646" s="5">
        <v>17</v>
      </c>
      <c r="C2646" s="6">
        <v>20</v>
      </c>
      <c r="D2646" s="6">
        <v>1</v>
      </c>
      <c r="E2646" t="e">
        <f>IF(IF(D2646=1,IF(#REF!=#REF!,1,0),0),1,0)</f>
        <v>#REF!</v>
      </c>
      <c r="F2646" t="e">
        <f>IF(D2646=1,IF(#REF!=#REF!,0,1),0)</f>
        <v>#REF!</v>
      </c>
      <c r="H2646">
        <f ca="1">IF(D:D=0,COUNTIF(B:B,1),0)+H2646:LH8776</f>
        <v>0</v>
      </c>
    </row>
    <row r="2647" spans="1:8" ht="13.8">
      <c r="A2647" s="4">
        <v>44032</v>
      </c>
      <c r="B2647" s="5">
        <v>9</v>
      </c>
      <c r="C2647" s="6">
        <v>79</v>
      </c>
      <c r="D2647" s="6">
        <v>0</v>
      </c>
      <c r="E2647">
        <f>IF(IF(D2647=1,IF(#REF!=#REF!,1,0),0),1,0)</f>
        <v>0</v>
      </c>
      <c r="F2647">
        <f>IF(D2647=1,IF(#REF!=#REF!,0,1),0)</f>
        <v>0</v>
      </c>
    </row>
    <row r="2648" spans="1:8" ht="13.8" hidden="1">
      <c r="A2648" s="4">
        <v>44032</v>
      </c>
      <c r="B2648" s="5">
        <v>18</v>
      </c>
      <c r="C2648" s="6">
        <v>83</v>
      </c>
      <c r="D2648" s="6">
        <v>1</v>
      </c>
      <c r="E2648" t="e">
        <f>IF(IF(D2648=1,IF(#REF!=#REF!,1,0),0),1,0)</f>
        <v>#REF!</v>
      </c>
      <c r="F2648" t="e">
        <f>IF(D2648=1,IF(#REF!=#REF!,0,1),0)</f>
        <v>#REF!</v>
      </c>
      <c r="H2648">
        <f ca="1">IF(D:D=0,COUNTIF(B:B,1),0)+H2648:LH8778</f>
        <v>0</v>
      </c>
    </row>
    <row r="2649" spans="1:8" ht="13.8">
      <c r="A2649" s="4">
        <v>44032</v>
      </c>
      <c r="B2649" s="5">
        <v>15</v>
      </c>
      <c r="C2649" s="6">
        <v>284</v>
      </c>
      <c r="D2649" s="6">
        <v>0</v>
      </c>
      <c r="E2649">
        <f>IF(IF(D2649=1,IF(#REF!=#REF!,1,0),0),1,0)</f>
        <v>0</v>
      </c>
      <c r="F2649">
        <f>IF(D2649=1,IF(#REF!=#REF!,0,1),0)</f>
        <v>0</v>
      </c>
    </row>
    <row r="2650" spans="1:8" ht="13.8" hidden="1">
      <c r="A2650" s="4">
        <v>44032</v>
      </c>
      <c r="B2650" s="5">
        <v>9</v>
      </c>
      <c r="C2650" s="6">
        <v>145</v>
      </c>
      <c r="D2650" s="6">
        <v>1</v>
      </c>
      <c r="E2650" t="e">
        <f>IF(IF(D2650=1,IF(#REF!=#REF!,1,0),0),1,0)</f>
        <v>#REF!</v>
      </c>
      <c r="F2650" t="e">
        <f>IF(D2650=1,IF(#REF!=#REF!,0,1),0)</f>
        <v>#REF!</v>
      </c>
      <c r="H2650">
        <f ca="1">IF(D:D=0,COUNTIF(B:B,1),0)+H2650:LH8780</f>
        <v>0</v>
      </c>
    </row>
    <row r="2651" spans="1:8" ht="13.8">
      <c r="A2651" s="4">
        <v>44032</v>
      </c>
      <c r="B2651" s="5">
        <v>15</v>
      </c>
      <c r="C2651" s="6">
        <v>1176</v>
      </c>
      <c r="D2651" s="6">
        <v>0</v>
      </c>
      <c r="E2651">
        <f>IF(IF(D2651=1,IF(#REF!=#REF!,1,0),0),1,0)</f>
        <v>0</v>
      </c>
      <c r="F2651">
        <f>IF(D2651=1,IF(#REF!=#REF!,0,1),0)</f>
        <v>0</v>
      </c>
    </row>
    <row r="2652" spans="1:8" ht="13.8">
      <c r="A2652" s="4">
        <v>44032</v>
      </c>
      <c r="B2652" s="5">
        <v>16</v>
      </c>
      <c r="C2652" s="6">
        <v>51</v>
      </c>
      <c r="D2652" s="6">
        <v>0</v>
      </c>
      <c r="E2652">
        <f>IF(IF(D2652=1,IF(#REF!=#REF!,1,0),0),1,0)</f>
        <v>0</v>
      </c>
      <c r="F2652">
        <f>IF(D2652=1,IF(#REF!=#REF!,0,1),0)</f>
        <v>0</v>
      </c>
    </row>
    <row r="2653" spans="1:8" ht="13.8">
      <c r="A2653" s="4">
        <v>44032</v>
      </c>
      <c r="B2653" s="5">
        <v>18</v>
      </c>
      <c r="C2653" s="6">
        <v>3</v>
      </c>
      <c r="D2653" s="6">
        <v>0</v>
      </c>
      <c r="E2653">
        <f>IF(IF(D2653=1,IF(#REF!=#REF!,1,0),0),1,0)</f>
        <v>0</v>
      </c>
      <c r="F2653">
        <f>IF(D2653=1,IF(#REF!=#REF!,0,1),0)</f>
        <v>0</v>
      </c>
    </row>
    <row r="2654" spans="1:8" ht="13.8">
      <c r="A2654" s="4">
        <v>44032</v>
      </c>
      <c r="B2654" s="5">
        <v>11</v>
      </c>
      <c r="C2654" s="6">
        <v>16</v>
      </c>
      <c r="D2654" s="6">
        <v>0</v>
      </c>
      <c r="E2654">
        <f>IF(IF(D2654=1,IF(#REF!=#REF!,1,0),0),1,0)</f>
        <v>0</v>
      </c>
      <c r="F2654">
        <f>IF(D2654=1,IF(#REF!=#REF!,0,1),0)</f>
        <v>0</v>
      </c>
    </row>
    <row r="2655" spans="1:8" ht="13.8">
      <c r="A2655" s="4">
        <v>44032</v>
      </c>
      <c r="B2655" s="5">
        <v>10</v>
      </c>
      <c r="C2655" s="6">
        <v>150</v>
      </c>
      <c r="D2655" s="6">
        <v>0</v>
      </c>
      <c r="E2655">
        <f>IF(IF(D2655=1,IF(#REF!=#REF!,1,0),0),1,0)</f>
        <v>0</v>
      </c>
      <c r="F2655">
        <f>IF(D2655=1,IF(#REF!=#REF!,0,1),0)</f>
        <v>0</v>
      </c>
    </row>
    <row r="2656" spans="1:8" ht="13.8">
      <c r="A2656" s="4">
        <v>44032</v>
      </c>
      <c r="B2656" s="5">
        <v>18</v>
      </c>
      <c r="C2656" s="6">
        <v>60</v>
      </c>
      <c r="D2656" s="6">
        <v>0</v>
      </c>
      <c r="E2656">
        <f>IF(IF(D2656=1,IF(#REF!=#REF!,1,0),0),1,0)</f>
        <v>0</v>
      </c>
      <c r="F2656">
        <f>IF(D2656=1,IF(#REF!=#REF!,0,1),0)</f>
        <v>0</v>
      </c>
    </row>
    <row r="2657" spans="1:8" ht="13.8" hidden="1">
      <c r="A2657" s="4">
        <v>44032</v>
      </c>
      <c r="B2657" s="5">
        <v>17</v>
      </c>
      <c r="C2657" s="6">
        <v>59</v>
      </c>
      <c r="D2657" s="6">
        <v>1</v>
      </c>
      <c r="E2657" t="e">
        <f>IF(IF(D2657=1,IF(#REF!=#REF!,1,0),0),1,0)</f>
        <v>#REF!</v>
      </c>
      <c r="F2657" t="e">
        <f>IF(D2657=1,IF(#REF!=#REF!,0,1),0)</f>
        <v>#REF!</v>
      </c>
      <c r="H2657">
        <f ca="1">IF(D:D=0,COUNTIF(B:B,1),0)+H2657:LH8787</f>
        <v>0</v>
      </c>
    </row>
    <row r="2658" spans="1:8" ht="13.8" hidden="1">
      <c r="A2658" s="4">
        <v>44032</v>
      </c>
      <c r="B2658" s="5">
        <v>11</v>
      </c>
      <c r="C2658" s="6">
        <v>59</v>
      </c>
      <c r="D2658" s="6">
        <v>1</v>
      </c>
      <c r="E2658" t="e">
        <f>IF(IF(D2658=1,IF(#REF!=#REF!,1,0),0),1,0)</f>
        <v>#REF!</v>
      </c>
      <c r="F2658" t="e">
        <f>IF(D2658=1,IF(#REF!=#REF!,0,1),0)</f>
        <v>#REF!</v>
      </c>
      <c r="H2658">
        <f ca="1">IF(D:D=0,COUNTIF(B:B,1),0)+H2658:LH8788</f>
        <v>0</v>
      </c>
    </row>
    <row r="2659" spans="1:8" ht="13.8">
      <c r="A2659" s="4">
        <v>44032</v>
      </c>
      <c r="B2659" s="5">
        <v>18</v>
      </c>
      <c r="C2659" s="6">
        <v>613</v>
      </c>
      <c r="D2659" s="6">
        <v>0</v>
      </c>
      <c r="E2659">
        <f>IF(IF(D2659=1,IF(#REF!=#REF!,1,0),0),1,0)</f>
        <v>0</v>
      </c>
      <c r="F2659">
        <f>IF(D2659=1,IF(#REF!=#REF!,0,1),0)</f>
        <v>0</v>
      </c>
    </row>
    <row r="2660" spans="1:8" ht="13.8">
      <c r="A2660" s="4">
        <v>44032</v>
      </c>
      <c r="B2660" s="5">
        <v>13</v>
      </c>
      <c r="C2660" s="6">
        <v>63</v>
      </c>
      <c r="D2660" s="6">
        <v>0</v>
      </c>
      <c r="E2660">
        <f>IF(IF(D2660=1,IF(#REF!=#REF!,1,0),0),1,0)</f>
        <v>0</v>
      </c>
      <c r="F2660">
        <f>IF(D2660=1,IF(#REF!=#REF!,0,1),0)</f>
        <v>0</v>
      </c>
    </row>
    <row r="2661" spans="1:8" ht="13.8">
      <c r="A2661" s="4">
        <v>44032</v>
      </c>
      <c r="B2661" s="5">
        <v>13</v>
      </c>
      <c r="C2661" s="6">
        <v>20</v>
      </c>
      <c r="D2661" s="6">
        <v>0</v>
      </c>
      <c r="E2661">
        <f>IF(IF(D2661=1,IF(#REF!=#REF!,1,0),0),1,0)</f>
        <v>0</v>
      </c>
      <c r="F2661">
        <f>IF(D2661=1,IF(#REF!=#REF!,0,1),0)</f>
        <v>0</v>
      </c>
    </row>
    <row r="2662" spans="1:8" ht="13.8" hidden="1">
      <c r="A2662" s="4">
        <v>44032</v>
      </c>
      <c r="B2662" s="5">
        <v>9</v>
      </c>
      <c r="C2662" s="6">
        <v>9</v>
      </c>
      <c r="D2662" s="6">
        <v>1</v>
      </c>
      <c r="E2662" t="e">
        <f>IF(IF(D2662=1,IF(#REF!=#REF!,1,0),0),1,0)</f>
        <v>#REF!</v>
      </c>
      <c r="F2662" t="e">
        <f>IF(D2662=1,IF(#REF!=#REF!,0,1),0)</f>
        <v>#REF!</v>
      </c>
      <c r="H2662">
        <f ca="1">IF(D:D=0,COUNTIF(B:B,1),0)+H2662:LH8792</f>
        <v>0</v>
      </c>
    </row>
    <row r="2663" spans="1:8" ht="13.8">
      <c r="A2663" s="4">
        <v>44032</v>
      </c>
      <c r="B2663" s="5">
        <v>14</v>
      </c>
      <c r="C2663" s="6">
        <v>303</v>
      </c>
      <c r="D2663" s="6">
        <v>0</v>
      </c>
      <c r="E2663">
        <f>IF(IF(D2663=1,IF(#REF!=#REF!,1,0),0),1,0)</f>
        <v>0</v>
      </c>
      <c r="F2663">
        <f>IF(D2663=1,IF(#REF!=#REF!,0,1),0)</f>
        <v>0</v>
      </c>
    </row>
    <row r="2664" spans="1:8" ht="13.8" hidden="1">
      <c r="A2664" s="4">
        <v>44032</v>
      </c>
      <c r="B2664" s="5">
        <v>8</v>
      </c>
      <c r="C2664" s="6">
        <v>71</v>
      </c>
      <c r="D2664" s="6">
        <v>1</v>
      </c>
      <c r="E2664" t="e">
        <f>IF(IF(D2664=1,IF(#REF!=#REF!,1,0),0),1,0)</f>
        <v>#REF!</v>
      </c>
      <c r="F2664" t="e">
        <f>IF(D2664=1,IF(#REF!=#REF!,0,1),0)</f>
        <v>#REF!</v>
      </c>
      <c r="H2664">
        <f ca="1">IF(D:D=0,COUNTIF(B:B,1),0)+H2664:LH8794</f>
        <v>0</v>
      </c>
    </row>
    <row r="2665" spans="1:8" ht="13.8" hidden="1">
      <c r="A2665" s="4">
        <v>44032</v>
      </c>
      <c r="B2665" s="5">
        <v>15</v>
      </c>
      <c r="C2665" s="6">
        <v>213</v>
      </c>
      <c r="D2665" s="6">
        <v>1</v>
      </c>
      <c r="E2665" t="e">
        <f>IF(IF(D2665=1,IF(#REF!=#REF!,1,0),0),1,0)</f>
        <v>#REF!</v>
      </c>
      <c r="F2665" t="e">
        <f>IF(D2665=1,IF(#REF!=#REF!,0,1),0)</f>
        <v>#REF!</v>
      </c>
      <c r="H2665">
        <f ca="1">IF(D:D=0,COUNTIF(B:B,1),0)+H2665:LH8795</f>
        <v>0</v>
      </c>
    </row>
    <row r="2666" spans="1:8" ht="13.8" hidden="1">
      <c r="A2666" s="4">
        <v>44032</v>
      </c>
      <c r="B2666" s="5">
        <v>13</v>
      </c>
      <c r="C2666" s="6">
        <v>17</v>
      </c>
      <c r="D2666" s="6">
        <v>1</v>
      </c>
      <c r="E2666" t="e">
        <f>IF(IF(D2666=1,IF(#REF!=#REF!,1,0),0),1,0)</f>
        <v>#REF!</v>
      </c>
      <c r="F2666" t="e">
        <f>IF(D2666=1,IF(#REF!=#REF!,0,1),0)</f>
        <v>#REF!</v>
      </c>
      <c r="H2666">
        <f ca="1">IF(D:D=0,COUNTIF(B:B,1),0)+H2666:LH8796</f>
        <v>0</v>
      </c>
    </row>
    <row r="2667" spans="1:8" ht="13.8">
      <c r="A2667" s="4">
        <v>44032</v>
      </c>
      <c r="B2667" s="5">
        <v>20</v>
      </c>
      <c r="C2667" s="6">
        <v>53</v>
      </c>
      <c r="D2667" s="6">
        <v>0</v>
      </c>
      <c r="E2667">
        <f>IF(IF(D2667=1,IF(#REF!=#REF!,1,0),0),1,0)</f>
        <v>0</v>
      </c>
      <c r="F2667">
        <f>IF(D2667=1,IF(#REF!=#REF!,0,1),0)</f>
        <v>0</v>
      </c>
    </row>
    <row r="2668" spans="1:8" ht="13.8" hidden="1">
      <c r="A2668" s="4">
        <v>44032</v>
      </c>
      <c r="B2668" s="5">
        <v>17</v>
      </c>
      <c r="C2668" s="6">
        <v>89</v>
      </c>
      <c r="D2668" s="6">
        <v>1</v>
      </c>
      <c r="E2668" t="e">
        <f>IF(IF(D2668=1,IF(#REF!=#REF!,1,0),0),1,0)</f>
        <v>#REF!</v>
      </c>
      <c r="F2668" t="e">
        <f>IF(D2668=1,IF(#REF!=#REF!,0,1),0)</f>
        <v>#REF!</v>
      </c>
      <c r="H2668">
        <f ca="1">IF(D:D=0,COUNTIF(B:B,1),0)+H2668:LH8798</f>
        <v>0</v>
      </c>
    </row>
    <row r="2669" spans="1:8" ht="13.8">
      <c r="A2669" s="4">
        <v>44032</v>
      </c>
      <c r="B2669" s="5">
        <v>11</v>
      </c>
      <c r="C2669" s="6">
        <v>73</v>
      </c>
      <c r="D2669" s="6">
        <v>0</v>
      </c>
      <c r="E2669">
        <f>IF(IF(D2669=1,IF(#REF!=#REF!,1,0),0),1,0)</f>
        <v>0</v>
      </c>
      <c r="F2669">
        <f>IF(D2669=1,IF(#REF!=#REF!,0,1),0)</f>
        <v>0</v>
      </c>
    </row>
    <row r="2670" spans="1:8" ht="13.8">
      <c r="A2670" s="4">
        <v>44032</v>
      </c>
      <c r="B2670" s="5">
        <v>0</v>
      </c>
      <c r="C2670" s="6">
        <v>97</v>
      </c>
      <c r="D2670" s="6">
        <v>0</v>
      </c>
      <c r="E2670">
        <f>IF(IF(D2670=1,IF(#REF!=#REF!,1,0),0),1,0)</f>
        <v>0</v>
      </c>
      <c r="F2670">
        <f>IF(D2670=1,IF(#REF!=#REF!,0,1),0)</f>
        <v>0</v>
      </c>
    </row>
    <row r="2671" spans="1:8" ht="13.8" hidden="1">
      <c r="A2671" s="4">
        <v>44032</v>
      </c>
      <c r="B2671" s="5">
        <v>15</v>
      </c>
      <c r="C2671" s="6">
        <v>292</v>
      </c>
      <c r="D2671" s="6">
        <v>1</v>
      </c>
      <c r="E2671" t="e">
        <f>IF(IF(D2671=1,IF(#REF!=#REF!,1,0),0),1,0)</f>
        <v>#REF!</v>
      </c>
      <c r="F2671" t="e">
        <f>IF(D2671=1,IF(#REF!=#REF!,0,1),0)</f>
        <v>#REF!</v>
      </c>
      <c r="H2671">
        <f ca="1">IF(D:D=0,COUNTIF(B:B,1),0)+H2671:LH8801</f>
        <v>0</v>
      </c>
    </row>
    <row r="2672" spans="1:8" ht="13.8" hidden="1">
      <c r="A2672" s="4">
        <v>44032</v>
      </c>
      <c r="B2672" s="5">
        <v>18</v>
      </c>
      <c r="C2672" s="6">
        <v>72</v>
      </c>
      <c r="D2672" s="6">
        <v>1</v>
      </c>
      <c r="E2672" t="e">
        <f>IF(IF(D2672=1,IF(#REF!=#REF!,1,0),0),1,0)</f>
        <v>#REF!</v>
      </c>
      <c r="F2672" t="e">
        <f>IF(D2672=1,IF(#REF!=#REF!,0,1),0)</f>
        <v>#REF!</v>
      </c>
      <c r="H2672">
        <f ca="1">IF(D:D=0,COUNTIF(B:B,1),0)+H2672:LH8802</f>
        <v>0</v>
      </c>
    </row>
    <row r="2673" spans="1:8" ht="13.8">
      <c r="A2673" s="4">
        <v>44032</v>
      </c>
      <c r="B2673" s="5">
        <v>15</v>
      </c>
      <c r="C2673" s="6">
        <v>470</v>
      </c>
      <c r="D2673" s="6">
        <v>0</v>
      </c>
      <c r="E2673">
        <f>IF(IF(D2673=1,IF(#REF!=#REF!,1,0),0),1,0)</f>
        <v>0</v>
      </c>
      <c r="F2673">
        <f>IF(D2673=1,IF(#REF!=#REF!,0,1),0)</f>
        <v>0</v>
      </c>
    </row>
    <row r="2674" spans="1:8" ht="13.8">
      <c r="A2674" s="4">
        <v>44032</v>
      </c>
      <c r="B2674" s="5">
        <v>8</v>
      </c>
      <c r="C2674" s="6">
        <v>22</v>
      </c>
      <c r="D2674" s="6">
        <v>0</v>
      </c>
      <c r="E2674">
        <f>IF(IF(D2674=1,IF(#REF!=#REF!,1,0),0),1,0)</f>
        <v>0</v>
      </c>
      <c r="F2674">
        <f>IF(D2674=1,IF(#REF!=#REF!,0,1),0)</f>
        <v>0</v>
      </c>
    </row>
    <row r="2675" spans="1:8" ht="13.8">
      <c r="A2675" s="4">
        <v>44032</v>
      </c>
      <c r="B2675" s="5">
        <v>19</v>
      </c>
      <c r="C2675" s="6">
        <v>347</v>
      </c>
      <c r="D2675" s="6">
        <v>0</v>
      </c>
      <c r="E2675">
        <f>IF(IF(D2675=1,IF(#REF!=#REF!,1,0),0),1,0)</f>
        <v>0</v>
      </c>
      <c r="F2675">
        <f>IF(D2675=1,IF(#REF!=#REF!,0,1),0)</f>
        <v>0</v>
      </c>
    </row>
    <row r="2676" spans="1:8" ht="13.8" hidden="1">
      <c r="A2676" s="4">
        <v>44032</v>
      </c>
      <c r="B2676" s="5">
        <v>13</v>
      </c>
      <c r="C2676" s="6">
        <v>203</v>
      </c>
      <c r="D2676" s="6">
        <v>1</v>
      </c>
      <c r="E2676" t="e">
        <f>IF(IF(D2676=1,IF(#REF!=#REF!,1,0),0),1,0)</f>
        <v>#REF!</v>
      </c>
      <c r="F2676" t="e">
        <f>IF(D2676=1,IF(#REF!=#REF!,0,1),0)</f>
        <v>#REF!</v>
      </c>
      <c r="H2676">
        <f ca="1">IF(D:D=0,COUNTIF(B:B,1),0)+H2676:LH8806</f>
        <v>0</v>
      </c>
    </row>
    <row r="2677" spans="1:8" ht="13.8" hidden="1">
      <c r="A2677" s="4">
        <v>44032</v>
      </c>
      <c r="B2677" s="5">
        <v>21</v>
      </c>
      <c r="C2677" s="6">
        <v>53</v>
      </c>
      <c r="D2677" s="6">
        <v>1</v>
      </c>
      <c r="E2677" t="e">
        <f>IF(IF(D2677=1,IF(#REF!=#REF!,1,0),0),1,0)</f>
        <v>#REF!</v>
      </c>
      <c r="F2677" t="e">
        <f>IF(D2677=1,IF(#REF!=#REF!,0,1),0)</f>
        <v>#REF!</v>
      </c>
      <c r="H2677">
        <f ca="1">IF(D:D=0,COUNTIF(B:B,1),0)+H2677:LH8807</f>
        <v>0</v>
      </c>
    </row>
    <row r="2678" spans="1:8" ht="13.8">
      <c r="A2678" s="4">
        <v>44032</v>
      </c>
      <c r="B2678" s="5">
        <v>14</v>
      </c>
      <c r="C2678" s="6">
        <v>61</v>
      </c>
      <c r="D2678" s="6">
        <v>0</v>
      </c>
      <c r="E2678">
        <f>IF(IF(D2678=1,IF(#REF!=#REF!,1,0),0),1,0)</f>
        <v>0</v>
      </c>
      <c r="F2678">
        <f>IF(D2678=1,IF(#REF!=#REF!,0,1),0)</f>
        <v>0</v>
      </c>
    </row>
    <row r="2679" spans="1:8" ht="13.8">
      <c r="A2679" s="4">
        <v>44032</v>
      </c>
      <c r="B2679" s="5">
        <v>17</v>
      </c>
      <c r="C2679" s="6">
        <v>506</v>
      </c>
      <c r="D2679" s="6">
        <v>0</v>
      </c>
      <c r="E2679">
        <f>IF(IF(D2679=1,IF(#REF!=#REF!,1,0),0),1,0)</f>
        <v>0</v>
      </c>
      <c r="F2679">
        <f>IF(D2679=1,IF(#REF!=#REF!,0,1),0)</f>
        <v>0</v>
      </c>
    </row>
    <row r="2680" spans="1:8" ht="13.8">
      <c r="A2680" s="4">
        <v>44032</v>
      </c>
      <c r="B2680" s="5">
        <v>12</v>
      </c>
      <c r="C2680" s="6">
        <v>689</v>
      </c>
      <c r="D2680" s="6">
        <v>0</v>
      </c>
      <c r="E2680">
        <f>IF(IF(D2680=1,IF(#REF!=#REF!,1,0),0),1,0)</f>
        <v>0</v>
      </c>
      <c r="F2680">
        <f>IF(D2680=1,IF(#REF!=#REF!,0,1),0)</f>
        <v>0</v>
      </c>
    </row>
    <row r="2681" spans="1:8" ht="13.8" hidden="1">
      <c r="A2681" s="4">
        <v>44032</v>
      </c>
      <c r="B2681" s="5">
        <v>11</v>
      </c>
      <c r="C2681" s="6">
        <v>86</v>
      </c>
      <c r="D2681" s="6">
        <v>1</v>
      </c>
      <c r="E2681" t="e">
        <f>IF(IF(D2681=1,IF(#REF!=#REF!,1,0),0),1,0)</f>
        <v>#REF!</v>
      </c>
      <c r="F2681" t="e">
        <f>IF(D2681=1,IF(#REF!=#REF!,0,1),0)</f>
        <v>#REF!</v>
      </c>
      <c r="H2681">
        <f ca="1">IF(D:D=0,COUNTIF(B:B,1),0)+H2681:LH8811</f>
        <v>0</v>
      </c>
    </row>
    <row r="2682" spans="1:8" ht="13.8">
      <c r="A2682" s="4">
        <v>44032</v>
      </c>
      <c r="B2682" s="5">
        <v>15</v>
      </c>
      <c r="C2682" s="6">
        <v>473</v>
      </c>
      <c r="D2682" s="6">
        <v>0</v>
      </c>
      <c r="E2682">
        <f>IF(IF(D2682=1,IF(#REF!=#REF!,1,0),0),1,0)</f>
        <v>0</v>
      </c>
      <c r="F2682">
        <f>IF(D2682=1,IF(#REF!=#REF!,0,1),0)</f>
        <v>0</v>
      </c>
    </row>
    <row r="2683" spans="1:8" ht="13.8">
      <c r="A2683" s="4">
        <v>44032</v>
      </c>
      <c r="B2683" s="5">
        <v>16</v>
      </c>
      <c r="C2683" s="6">
        <v>95</v>
      </c>
      <c r="D2683" s="6">
        <v>0</v>
      </c>
      <c r="E2683">
        <f>IF(IF(D2683=1,IF(#REF!=#REF!,1,0),0),1,0)</f>
        <v>0</v>
      </c>
      <c r="F2683">
        <f>IF(D2683=1,IF(#REF!=#REF!,0,1),0)</f>
        <v>0</v>
      </c>
    </row>
    <row r="2684" spans="1:8" ht="13.8" hidden="1">
      <c r="A2684" s="4">
        <v>44032</v>
      </c>
      <c r="B2684" s="5">
        <v>21</v>
      </c>
      <c r="C2684" s="6">
        <v>82</v>
      </c>
      <c r="D2684" s="6">
        <v>1</v>
      </c>
      <c r="E2684" t="e">
        <f>IF(IF(D2684=1,IF(#REF!=#REF!,1,0),0),1,0)</f>
        <v>#REF!</v>
      </c>
      <c r="F2684" t="e">
        <f>IF(D2684=1,IF(#REF!=#REF!,0,1),0)</f>
        <v>#REF!</v>
      </c>
      <c r="H2684">
        <f ca="1">IF(D:D=0,COUNTIF(B:B,1),0)+H2684:LH8814</f>
        <v>0</v>
      </c>
    </row>
    <row r="2685" spans="1:8" ht="13.8">
      <c r="A2685" s="4">
        <v>44032</v>
      </c>
      <c r="B2685" s="5">
        <v>0</v>
      </c>
      <c r="C2685" s="6">
        <v>89</v>
      </c>
      <c r="D2685" s="6">
        <v>0</v>
      </c>
      <c r="E2685">
        <f>IF(IF(D2685=1,IF(#REF!=#REF!,1,0),0),1,0)</f>
        <v>0</v>
      </c>
      <c r="F2685">
        <f>IF(D2685=1,IF(#REF!=#REF!,0,1),0)</f>
        <v>0</v>
      </c>
    </row>
    <row r="2686" spans="1:8" ht="13.8">
      <c r="A2686" s="4">
        <v>44032</v>
      </c>
      <c r="B2686" s="5">
        <v>2</v>
      </c>
      <c r="C2686" s="6">
        <v>15</v>
      </c>
      <c r="D2686" s="6">
        <v>0</v>
      </c>
      <c r="E2686">
        <f>IF(IF(D2686=1,IF(#REF!=#REF!,1,0),0),1,0)</f>
        <v>0</v>
      </c>
      <c r="F2686">
        <f>IF(D2686=1,IF(#REF!=#REF!,0,1),0)</f>
        <v>0</v>
      </c>
    </row>
    <row r="2687" spans="1:8" ht="13.8">
      <c r="A2687" s="4">
        <v>44032</v>
      </c>
      <c r="B2687" s="5">
        <v>21</v>
      </c>
      <c r="C2687" s="6">
        <v>12</v>
      </c>
      <c r="D2687" s="6">
        <v>0</v>
      </c>
      <c r="E2687">
        <f>IF(IF(D2687=1,IF(#REF!=#REF!,1,0),0),1,0)</f>
        <v>0</v>
      </c>
      <c r="F2687">
        <f>IF(D2687=1,IF(#REF!=#REF!,0,1),0)</f>
        <v>0</v>
      </c>
    </row>
    <row r="2688" spans="1:8" ht="13.8">
      <c r="A2688" s="4">
        <v>44032</v>
      </c>
      <c r="B2688" s="5">
        <v>13</v>
      </c>
      <c r="C2688" s="6">
        <v>166</v>
      </c>
      <c r="D2688" s="6">
        <v>0</v>
      </c>
      <c r="E2688">
        <f>IF(IF(D2688=1,IF(#REF!=#REF!,1,0),0),1,0)</f>
        <v>0</v>
      </c>
      <c r="F2688">
        <f>IF(D2688=1,IF(#REF!=#REF!,0,1),0)</f>
        <v>0</v>
      </c>
    </row>
    <row r="2689" spans="1:8" ht="13.8" hidden="1">
      <c r="A2689" s="4">
        <v>44032</v>
      </c>
      <c r="B2689" s="5">
        <v>7</v>
      </c>
      <c r="C2689" s="6">
        <v>84</v>
      </c>
      <c r="D2689" s="6">
        <v>1</v>
      </c>
      <c r="E2689" t="e">
        <f>IF(IF(D2689=1,IF(#REF!=#REF!,1,0),0),1,0)</f>
        <v>#REF!</v>
      </c>
      <c r="F2689" t="e">
        <f>IF(D2689=1,IF(#REF!=#REF!,0,1),0)</f>
        <v>#REF!</v>
      </c>
      <c r="H2689">
        <f ca="1">IF(D:D=0,COUNTIF(B:B,1),0)+H2689:LH8819</f>
        <v>0</v>
      </c>
    </row>
    <row r="2690" spans="1:8" ht="13.8">
      <c r="A2690" s="4">
        <v>44032</v>
      </c>
      <c r="B2690" s="5">
        <v>18</v>
      </c>
      <c r="C2690" s="6">
        <v>549</v>
      </c>
      <c r="D2690" s="6">
        <v>0</v>
      </c>
      <c r="E2690">
        <f>IF(IF(D2690=1,IF(#REF!=#REF!,1,0),0),1,0)</f>
        <v>0</v>
      </c>
      <c r="F2690">
        <f>IF(D2690=1,IF(#REF!=#REF!,0,1),0)</f>
        <v>0</v>
      </c>
    </row>
    <row r="2691" spans="1:8" ht="13.8">
      <c r="A2691" s="4">
        <v>44032</v>
      </c>
      <c r="B2691" s="5">
        <v>16</v>
      </c>
      <c r="C2691" s="6">
        <v>392</v>
      </c>
      <c r="D2691" s="6">
        <v>0</v>
      </c>
      <c r="E2691">
        <f>IF(IF(D2691=1,IF(#REF!=#REF!,1,0),0),1,0)</f>
        <v>0</v>
      </c>
      <c r="F2691">
        <f>IF(D2691=1,IF(#REF!=#REF!,0,1),0)</f>
        <v>0</v>
      </c>
    </row>
    <row r="2692" spans="1:8" ht="13.8">
      <c r="A2692" s="4">
        <v>44032</v>
      </c>
      <c r="B2692" s="5">
        <v>23</v>
      </c>
      <c r="C2692" s="6">
        <v>136</v>
      </c>
      <c r="D2692" s="6">
        <v>0</v>
      </c>
      <c r="E2692">
        <f>IF(IF(D2692=1,IF(#REF!=#REF!,1,0),0),1,0)</f>
        <v>0</v>
      </c>
      <c r="F2692">
        <f>IF(D2692=1,IF(#REF!=#REF!,0,1),0)</f>
        <v>0</v>
      </c>
    </row>
    <row r="2693" spans="1:8" ht="13.8">
      <c r="A2693" s="4">
        <v>44032</v>
      </c>
      <c r="B2693" s="5">
        <v>13</v>
      </c>
      <c r="C2693" s="6">
        <v>73</v>
      </c>
      <c r="D2693" s="6">
        <v>0</v>
      </c>
      <c r="E2693">
        <f>IF(IF(D2693=1,IF(#REF!=#REF!,1,0),0),1,0)</f>
        <v>0</v>
      </c>
      <c r="F2693">
        <f>IF(D2693=1,IF(#REF!=#REF!,0,1),0)</f>
        <v>0</v>
      </c>
    </row>
    <row r="2694" spans="1:8" ht="13.8">
      <c r="A2694" s="4">
        <v>44032</v>
      </c>
      <c r="B2694" s="5">
        <v>15</v>
      </c>
      <c r="C2694" s="6">
        <v>282</v>
      </c>
      <c r="D2694" s="6">
        <v>0</v>
      </c>
      <c r="E2694">
        <f>IF(IF(D2694=1,IF(#REF!=#REF!,1,0),0),1,0)</f>
        <v>0</v>
      </c>
      <c r="F2694">
        <f>IF(D2694=1,IF(#REF!=#REF!,0,1),0)</f>
        <v>0</v>
      </c>
    </row>
    <row r="2695" spans="1:8" ht="13.8" hidden="1">
      <c r="A2695" s="4">
        <v>44032</v>
      </c>
      <c r="B2695" s="5">
        <v>18</v>
      </c>
      <c r="C2695" s="6">
        <v>124</v>
      </c>
      <c r="D2695" s="6">
        <v>1</v>
      </c>
      <c r="E2695" t="e">
        <f>IF(IF(D2695=1,IF(#REF!=#REF!,1,0),0),1,0)</f>
        <v>#REF!</v>
      </c>
      <c r="F2695" t="e">
        <f>IF(D2695=1,IF(#REF!=#REF!,0,1),0)</f>
        <v>#REF!</v>
      </c>
      <c r="H2695">
        <f ca="1">IF(D:D=0,COUNTIF(B:B,1),0)+H2695:LH8825</f>
        <v>0</v>
      </c>
    </row>
    <row r="2696" spans="1:8" ht="13.8">
      <c r="A2696" s="4">
        <v>44032</v>
      </c>
      <c r="B2696" s="5">
        <v>11</v>
      </c>
      <c r="C2696" s="6">
        <v>224</v>
      </c>
      <c r="D2696" s="6">
        <v>0</v>
      </c>
      <c r="E2696">
        <f>IF(IF(D2696=1,IF(#REF!=#REF!,1,0),0),1,0)</f>
        <v>0</v>
      </c>
      <c r="F2696">
        <f>IF(D2696=1,IF(#REF!=#REF!,0,1),0)</f>
        <v>0</v>
      </c>
    </row>
    <row r="2697" spans="1:8" ht="13.8" hidden="1">
      <c r="A2697" s="4">
        <v>44032</v>
      </c>
      <c r="B2697" s="5">
        <v>10</v>
      </c>
      <c r="C2697" s="6">
        <v>43</v>
      </c>
      <c r="D2697" s="6">
        <v>1</v>
      </c>
      <c r="E2697" t="e">
        <f>IF(IF(D2697=1,IF(#REF!=#REF!,1,0),0),1,0)</f>
        <v>#REF!</v>
      </c>
      <c r="F2697" t="e">
        <f>IF(D2697=1,IF(#REF!=#REF!,0,1),0)</f>
        <v>#REF!</v>
      </c>
      <c r="H2697">
        <f ca="1">IF(D:D=0,COUNTIF(B:B,1),0)+H2697:LH8827</f>
        <v>0</v>
      </c>
    </row>
    <row r="2698" spans="1:8" ht="13.8" hidden="1">
      <c r="A2698" s="4">
        <v>44032</v>
      </c>
      <c r="B2698" s="5">
        <v>13</v>
      </c>
      <c r="C2698" s="6">
        <v>7</v>
      </c>
      <c r="D2698" s="6">
        <v>1</v>
      </c>
      <c r="E2698" t="e">
        <f>IF(IF(D2698=1,IF(#REF!=#REF!,1,0),0),1,0)</f>
        <v>#REF!</v>
      </c>
      <c r="F2698" t="e">
        <f>IF(D2698=1,IF(#REF!=#REF!,0,1),0)</f>
        <v>#REF!</v>
      </c>
      <c r="H2698">
        <f ca="1">IF(D:D=0,COUNTIF(B:B,1),0)+H2698:LH8828</f>
        <v>0</v>
      </c>
    </row>
    <row r="2699" spans="1:8" ht="13.8">
      <c r="A2699" s="4">
        <v>44032</v>
      </c>
      <c r="B2699" s="5">
        <v>18</v>
      </c>
      <c r="C2699" s="6">
        <v>20</v>
      </c>
      <c r="D2699" s="6">
        <v>0</v>
      </c>
      <c r="E2699">
        <f>IF(IF(D2699=1,IF(#REF!=#REF!,1,0),0),1,0)</f>
        <v>0</v>
      </c>
      <c r="F2699">
        <f>IF(D2699=1,IF(#REF!=#REF!,0,1),0)</f>
        <v>0</v>
      </c>
    </row>
    <row r="2700" spans="1:8" ht="13.8" hidden="1">
      <c r="A2700" s="4">
        <v>44032</v>
      </c>
      <c r="B2700" s="5">
        <v>13</v>
      </c>
      <c r="C2700" s="6">
        <v>30</v>
      </c>
      <c r="D2700" s="6">
        <v>1</v>
      </c>
      <c r="E2700" t="e">
        <f>IF(IF(D2700=1,IF(#REF!=#REF!,1,0),0),1,0)</f>
        <v>#REF!</v>
      </c>
      <c r="F2700" t="e">
        <f>IF(D2700=1,IF(#REF!=#REF!,0,1),0)</f>
        <v>#REF!</v>
      </c>
      <c r="H2700">
        <f ca="1">IF(D:D=0,COUNTIF(B:B,1),0)+H2700:LH8830</f>
        <v>0</v>
      </c>
    </row>
    <row r="2701" spans="1:8" ht="13.8">
      <c r="A2701" s="4">
        <v>44032</v>
      </c>
      <c r="B2701" s="5">
        <v>17</v>
      </c>
      <c r="C2701" s="6">
        <v>2</v>
      </c>
      <c r="D2701" s="6">
        <v>0</v>
      </c>
      <c r="E2701">
        <f>IF(IF(D2701=1,IF(#REF!=#REF!,1,0),0),1,0)</f>
        <v>0</v>
      </c>
      <c r="F2701">
        <f>IF(D2701=1,IF(#REF!=#REF!,0,1),0)</f>
        <v>0</v>
      </c>
    </row>
    <row r="2702" spans="1:8" ht="13.8">
      <c r="A2702" s="4">
        <v>44032</v>
      </c>
      <c r="B2702" s="5">
        <v>22</v>
      </c>
      <c r="C2702" s="6">
        <v>282</v>
      </c>
      <c r="D2702" s="6">
        <v>0</v>
      </c>
      <c r="E2702">
        <f>IF(IF(D2702=1,IF(#REF!=#REF!,1,0),0),1,0)</f>
        <v>0</v>
      </c>
      <c r="F2702">
        <f>IF(D2702=1,IF(#REF!=#REF!,0,1),0)</f>
        <v>0</v>
      </c>
    </row>
    <row r="2703" spans="1:8" ht="13.8">
      <c r="A2703" s="4">
        <v>44032</v>
      </c>
      <c r="B2703" s="5">
        <v>21</v>
      </c>
      <c r="C2703" s="6">
        <v>485</v>
      </c>
      <c r="D2703" s="6">
        <v>0</v>
      </c>
      <c r="E2703">
        <f>IF(IF(D2703=1,IF(#REF!=#REF!,1,0),0),1,0)</f>
        <v>0</v>
      </c>
      <c r="F2703">
        <f>IF(D2703=1,IF(#REF!=#REF!,0,1),0)</f>
        <v>0</v>
      </c>
    </row>
    <row r="2704" spans="1:8" ht="13.8" hidden="1">
      <c r="A2704" s="4">
        <v>44032</v>
      </c>
      <c r="B2704" s="5">
        <v>15</v>
      </c>
      <c r="C2704" s="6">
        <v>1</v>
      </c>
      <c r="D2704" s="6">
        <v>1</v>
      </c>
      <c r="E2704" t="e">
        <f>IF(IF(D2704=1,IF(#REF!=#REF!,1,0),0),1,0)</f>
        <v>#REF!</v>
      </c>
      <c r="F2704" t="e">
        <f>IF(D2704=1,IF(#REF!=#REF!,0,1),0)</f>
        <v>#REF!</v>
      </c>
      <c r="H2704">
        <f ca="1">IF(D:D=0,COUNTIF(B:B,1),0)+H2704:LH8834</f>
        <v>0</v>
      </c>
    </row>
    <row r="2705" spans="1:8" ht="13.8" hidden="1">
      <c r="A2705" s="4">
        <v>44032</v>
      </c>
      <c r="B2705" s="5">
        <v>8</v>
      </c>
      <c r="C2705" s="6">
        <v>100</v>
      </c>
      <c r="D2705" s="6">
        <v>1</v>
      </c>
      <c r="E2705" t="e">
        <f>IF(IF(D2705=1,IF(#REF!=#REF!,1,0),0),1,0)</f>
        <v>#REF!</v>
      </c>
      <c r="F2705" t="e">
        <f>IF(D2705=1,IF(#REF!=#REF!,0,1),0)</f>
        <v>#REF!</v>
      </c>
      <c r="H2705">
        <f ca="1">IF(D:D=0,COUNTIF(B:B,1),0)+H2705:LH8835</f>
        <v>0</v>
      </c>
    </row>
    <row r="2706" spans="1:8" ht="13.8">
      <c r="A2706" s="4">
        <v>44032</v>
      </c>
      <c r="B2706" s="5">
        <v>11</v>
      </c>
      <c r="C2706" s="6">
        <v>74</v>
      </c>
      <c r="D2706" s="6">
        <v>0</v>
      </c>
      <c r="E2706">
        <f>IF(IF(D2706=1,IF(#REF!=#REF!,1,0),0),1,0)</f>
        <v>0</v>
      </c>
      <c r="F2706">
        <f>IF(D2706=1,IF(#REF!=#REF!,0,1),0)</f>
        <v>0</v>
      </c>
    </row>
    <row r="2707" spans="1:8" ht="13.8" hidden="1">
      <c r="A2707" s="4">
        <v>44032</v>
      </c>
      <c r="B2707" s="5">
        <v>12</v>
      </c>
      <c r="C2707" s="6">
        <v>334</v>
      </c>
      <c r="D2707" s="6">
        <v>1</v>
      </c>
      <c r="E2707" t="e">
        <f>IF(IF(D2707=1,IF(#REF!=#REF!,1,0),0),1,0)</f>
        <v>#REF!</v>
      </c>
      <c r="F2707" t="e">
        <f>IF(D2707=1,IF(#REF!=#REF!,0,1),0)</f>
        <v>#REF!</v>
      </c>
      <c r="H2707">
        <f ca="1">IF(D:D=0,COUNTIF(B:B,1),0)+H2707:LH8837</f>
        <v>0</v>
      </c>
    </row>
    <row r="2708" spans="1:8" ht="13.8">
      <c r="A2708" s="4">
        <v>44032</v>
      </c>
      <c r="B2708" s="5">
        <v>17</v>
      </c>
      <c r="C2708" s="6">
        <v>52</v>
      </c>
      <c r="D2708" s="6">
        <v>0</v>
      </c>
      <c r="E2708">
        <f>IF(IF(D2708=1,IF(#REF!=#REF!,1,0),0),1,0)</f>
        <v>0</v>
      </c>
      <c r="F2708">
        <f>IF(D2708=1,IF(#REF!=#REF!,0,1),0)</f>
        <v>0</v>
      </c>
    </row>
    <row r="2709" spans="1:8" ht="13.8" hidden="1">
      <c r="A2709" s="4">
        <v>44032</v>
      </c>
      <c r="B2709" s="5">
        <v>19</v>
      </c>
      <c r="C2709" s="6">
        <v>12</v>
      </c>
      <c r="D2709" s="6">
        <v>1</v>
      </c>
      <c r="E2709" t="e">
        <f>IF(IF(D2709=1,IF(#REF!=#REF!,1,0),0),1,0)</f>
        <v>#REF!</v>
      </c>
      <c r="F2709" t="e">
        <f>IF(D2709=1,IF(#REF!=#REF!,0,1),0)</f>
        <v>#REF!</v>
      </c>
      <c r="H2709">
        <f ca="1">IF(D:D=0,COUNTIF(B:B,1),0)+H2709:LH8839</f>
        <v>0</v>
      </c>
    </row>
    <row r="2710" spans="1:8" ht="13.8" hidden="1">
      <c r="A2710" s="4">
        <v>44032</v>
      </c>
      <c r="B2710" s="5">
        <v>6</v>
      </c>
      <c r="C2710" s="6">
        <v>248</v>
      </c>
      <c r="D2710" s="6">
        <v>1</v>
      </c>
      <c r="E2710" t="e">
        <f>IF(IF(D2710=1,IF(#REF!=#REF!,1,0),0),1,0)</f>
        <v>#REF!</v>
      </c>
      <c r="F2710" t="e">
        <f>IF(D2710=1,IF(#REF!=#REF!,0,1),0)</f>
        <v>#REF!</v>
      </c>
      <c r="H2710">
        <f ca="1">IF(D:D=0,COUNTIF(B:B,1),0)+H2710:LH8840</f>
        <v>0</v>
      </c>
    </row>
    <row r="2711" spans="1:8" ht="13.8" hidden="1">
      <c r="A2711" s="4">
        <v>44032</v>
      </c>
      <c r="B2711" s="5">
        <v>14</v>
      </c>
      <c r="C2711" s="6">
        <v>87</v>
      </c>
      <c r="D2711" s="6">
        <v>1</v>
      </c>
      <c r="E2711" t="e">
        <f>IF(IF(D2711=1,IF(#REF!=#REF!,1,0),0),1,0)</f>
        <v>#REF!</v>
      </c>
      <c r="F2711" t="e">
        <f>IF(D2711=1,IF(#REF!=#REF!,0,1),0)</f>
        <v>#REF!</v>
      </c>
      <c r="H2711">
        <f ca="1">IF(D:D=0,COUNTIF(B:B,1),0)+H2711:LH8841</f>
        <v>0</v>
      </c>
    </row>
    <row r="2712" spans="1:8" ht="13.8">
      <c r="A2712" s="4">
        <v>44032</v>
      </c>
      <c r="B2712" s="5">
        <v>13</v>
      </c>
      <c r="C2712" s="6">
        <v>49</v>
      </c>
      <c r="D2712" s="6">
        <v>0</v>
      </c>
      <c r="E2712">
        <f>IF(IF(D2712=1,IF(#REF!=#REF!,1,0),0),1,0)</f>
        <v>0</v>
      </c>
      <c r="F2712">
        <f>IF(D2712=1,IF(#REF!=#REF!,0,1),0)</f>
        <v>0</v>
      </c>
    </row>
    <row r="2713" spans="1:8" ht="13.8" hidden="1">
      <c r="A2713" s="4">
        <v>44032</v>
      </c>
      <c r="B2713" s="5">
        <v>17</v>
      </c>
      <c r="C2713" s="6">
        <v>161</v>
      </c>
      <c r="D2713" s="6">
        <v>1</v>
      </c>
      <c r="E2713" t="e">
        <f>IF(IF(D2713=1,IF(#REF!=#REF!,1,0),0),1,0)</f>
        <v>#REF!</v>
      </c>
      <c r="F2713" t="e">
        <f>IF(D2713=1,IF(#REF!=#REF!,0,1),0)</f>
        <v>#REF!</v>
      </c>
      <c r="H2713">
        <f ca="1">IF(D:D=0,COUNTIF(B:B,1),0)+H2713:LH8843</f>
        <v>0</v>
      </c>
    </row>
    <row r="2714" spans="1:8" ht="13.8" hidden="1">
      <c r="A2714" s="4">
        <v>44032</v>
      </c>
      <c r="B2714" s="5">
        <v>0</v>
      </c>
      <c r="C2714" s="6">
        <v>223</v>
      </c>
      <c r="D2714" s="6">
        <v>1</v>
      </c>
      <c r="E2714" t="e">
        <f>IF(IF(D2714=1,IF(#REF!=#REF!,1,0),0),1,0)</f>
        <v>#REF!</v>
      </c>
      <c r="F2714" t="e">
        <f>IF(D2714=1,IF(#REF!=#REF!,0,1),0)</f>
        <v>#REF!</v>
      </c>
      <c r="H2714">
        <f ca="1">IF(D:D=0,COUNTIF(B:B,1),0)+H2714:LH8844</f>
        <v>0</v>
      </c>
    </row>
    <row r="2715" spans="1:8" ht="13.8" hidden="1">
      <c r="A2715" s="4">
        <v>44032</v>
      </c>
      <c r="B2715" s="5">
        <v>9</v>
      </c>
      <c r="C2715" s="6">
        <v>3</v>
      </c>
      <c r="D2715" s="6">
        <v>1</v>
      </c>
      <c r="E2715" t="e">
        <f>IF(IF(D2715=1,IF(#REF!=#REF!,1,0),0),1,0)</f>
        <v>#REF!</v>
      </c>
      <c r="F2715" t="e">
        <f>IF(D2715=1,IF(#REF!=#REF!,0,1),0)</f>
        <v>#REF!</v>
      </c>
      <c r="H2715">
        <f ca="1">IF(D:D=0,COUNTIF(B:B,1),0)+H2715:LH8845</f>
        <v>0</v>
      </c>
    </row>
    <row r="2716" spans="1:8" ht="13.8">
      <c r="A2716" s="4">
        <v>44032</v>
      </c>
      <c r="B2716" s="5">
        <v>18</v>
      </c>
      <c r="C2716" s="6">
        <v>399</v>
      </c>
      <c r="D2716" s="6">
        <v>0</v>
      </c>
      <c r="E2716">
        <f>IF(IF(D2716=1,IF(#REF!=#REF!,1,0),0),1,0)</f>
        <v>0</v>
      </c>
      <c r="F2716">
        <f>IF(D2716=1,IF(#REF!=#REF!,0,1),0)</f>
        <v>0</v>
      </c>
    </row>
    <row r="2717" spans="1:8" ht="13.8" hidden="1">
      <c r="A2717" s="4">
        <v>44032</v>
      </c>
      <c r="B2717" s="5">
        <v>16</v>
      </c>
      <c r="C2717" s="6">
        <v>140</v>
      </c>
      <c r="D2717" s="6">
        <v>1</v>
      </c>
      <c r="E2717" t="e">
        <f>IF(IF(D2717=1,IF(#REF!=#REF!,1,0),0),1,0)</f>
        <v>#REF!</v>
      </c>
      <c r="F2717" t="e">
        <f>IF(D2717=1,IF(#REF!=#REF!,0,1),0)</f>
        <v>#REF!</v>
      </c>
      <c r="H2717">
        <f ca="1">IF(D:D=0,COUNTIF(B:B,1),0)+H2717:LH8847</f>
        <v>0</v>
      </c>
    </row>
    <row r="2718" spans="1:8" ht="13.8" hidden="1">
      <c r="A2718" s="4">
        <v>44032</v>
      </c>
      <c r="B2718" s="5">
        <v>1</v>
      </c>
      <c r="C2718" s="6">
        <v>41</v>
      </c>
      <c r="D2718" s="6">
        <v>1</v>
      </c>
      <c r="E2718" t="e">
        <f>IF(IF(D2718=1,IF(#REF!=#REF!,1,0),0),1,0)</f>
        <v>#REF!</v>
      </c>
      <c r="F2718" t="e">
        <f>IF(D2718=1,IF(#REF!=#REF!,0,1),0)</f>
        <v>#REF!</v>
      </c>
    </row>
    <row r="2719" spans="1:8" ht="13.8">
      <c r="A2719" s="4">
        <v>44032</v>
      </c>
      <c r="B2719" s="5">
        <v>10</v>
      </c>
      <c r="C2719" s="6">
        <v>441</v>
      </c>
      <c r="D2719" s="6">
        <v>0</v>
      </c>
      <c r="E2719">
        <f>IF(IF(D2719=1,IF(#REF!=#REF!,1,0),0),1,0)</f>
        <v>0</v>
      </c>
      <c r="F2719">
        <f>IF(D2719=1,IF(#REF!=#REF!,0,1),0)</f>
        <v>0</v>
      </c>
    </row>
    <row r="2720" spans="1:8" ht="13.8">
      <c r="A2720" s="4">
        <v>44032</v>
      </c>
      <c r="B2720" s="5">
        <v>17</v>
      </c>
      <c r="C2720" s="6">
        <v>205</v>
      </c>
      <c r="D2720" s="6">
        <v>0</v>
      </c>
      <c r="E2720">
        <f>IF(IF(D2720=1,IF(#REF!=#REF!,1,0),0),1,0)</f>
        <v>0</v>
      </c>
      <c r="F2720">
        <f>IF(D2720=1,IF(#REF!=#REF!,0,1),0)</f>
        <v>0</v>
      </c>
    </row>
    <row r="2721" spans="1:8" ht="13.8">
      <c r="A2721" s="4">
        <v>44032</v>
      </c>
      <c r="B2721" s="5">
        <v>12</v>
      </c>
      <c r="C2721" s="6">
        <v>275</v>
      </c>
      <c r="D2721" s="6">
        <v>0</v>
      </c>
      <c r="E2721">
        <f>IF(IF(D2721=1,IF(#REF!=#REF!,1,0),0),1,0)</f>
        <v>0</v>
      </c>
      <c r="F2721">
        <f>IF(D2721=1,IF(#REF!=#REF!,0,1),0)</f>
        <v>0</v>
      </c>
    </row>
    <row r="2722" spans="1:8" ht="13.8" hidden="1">
      <c r="A2722" s="4">
        <v>44032</v>
      </c>
      <c r="B2722" s="5">
        <v>8</v>
      </c>
      <c r="C2722" s="6">
        <v>20</v>
      </c>
      <c r="D2722" s="6">
        <v>1</v>
      </c>
      <c r="E2722" t="e">
        <f>IF(IF(D2722=1,IF(#REF!=#REF!,1,0),0),1,0)</f>
        <v>#REF!</v>
      </c>
      <c r="F2722" t="e">
        <f>IF(D2722=1,IF(#REF!=#REF!,0,1),0)</f>
        <v>#REF!</v>
      </c>
      <c r="H2722">
        <f ca="1">IF(D:D=0,COUNTIF(B:B,1),0)+H2722:LH8852</f>
        <v>0</v>
      </c>
    </row>
    <row r="2723" spans="1:8" ht="13.8" hidden="1">
      <c r="A2723" s="4">
        <v>44032</v>
      </c>
      <c r="B2723" s="5">
        <v>13</v>
      </c>
      <c r="C2723" s="6">
        <v>12</v>
      </c>
      <c r="D2723" s="6">
        <v>1</v>
      </c>
      <c r="E2723" t="e">
        <f>IF(IF(D2723=1,IF(#REF!=#REF!,1,0),0),1,0)</f>
        <v>#REF!</v>
      </c>
      <c r="F2723" t="e">
        <f>IF(D2723=1,IF(#REF!=#REF!,0,1),0)</f>
        <v>#REF!</v>
      </c>
      <c r="H2723">
        <f ca="1">IF(D:D=0,COUNTIF(B:B,1),0)+H2723:LH8853</f>
        <v>0</v>
      </c>
    </row>
    <row r="2724" spans="1:8" ht="13.8" hidden="1">
      <c r="A2724" s="4">
        <v>44032</v>
      </c>
      <c r="B2724" s="5">
        <v>23</v>
      </c>
      <c r="C2724" s="6">
        <v>41</v>
      </c>
      <c r="D2724" s="6">
        <v>1</v>
      </c>
      <c r="E2724" t="e">
        <f>IF(IF(D2724=1,IF(#REF!=#REF!,1,0),0),1,0)</f>
        <v>#REF!</v>
      </c>
      <c r="F2724" t="e">
        <f>IF(D2724=1,IF(#REF!=#REF!,0,1),0)</f>
        <v>#REF!</v>
      </c>
      <c r="H2724">
        <f ca="1">IF(D:D=0,COUNTIF(B:B,1),0)+H2724:LH8854</f>
        <v>0</v>
      </c>
    </row>
    <row r="2725" spans="1:8" ht="13.8">
      <c r="A2725" s="4">
        <v>44032</v>
      </c>
      <c r="B2725" s="5">
        <v>17</v>
      </c>
      <c r="C2725" s="6">
        <v>2294</v>
      </c>
      <c r="D2725" s="6">
        <v>0</v>
      </c>
      <c r="E2725">
        <f>IF(IF(D2725=1,IF(#REF!=#REF!,1,0),0),1,0)</f>
        <v>0</v>
      </c>
      <c r="F2725">
        <f>IF(D2725=1,IF(#REF!=#REF!,0,1),0)</f>
        <v>0</v>
      </c>
    </row>
    <row r="2726" spans="1:8" ht="13.8" hidden="1">
      <c r="A2726" s="4">
        <v>44032</v>
      </c>
      <c r="B2726" s="5">
        <v>21</v>
      </c>
      <c r="C2726" s="6">
        <v>61</v>
      </c>
      <c r="D2726" s="6">
        <v>1</v>
      </c>
      <c r="E2726" t="e">
        <f>IF(IF(D2726=1,IF(#REF!=#REF!,1,0),0),1,0)</f>
        <v>#REF!</v>
      </c>
      <c r="F2726" t="e">
        <f>IF(D2726=1,IF(#REF!=#REF!,0,1),0)</f>
        <v>#REF!</v>
      </c>
      <c r="H2726">
        <f ca="1">IF(D:D=0,COUNTIF(B:B,1),0)+H2726:LH8856</f>
        <v>0</v>
      </c>
    </row>
    <row r="2727" spans="1:8" ht="13.8" hidden="1">
      <c r="A2727" s="4">
        <v>44032</v>
      </c>
      <c r="B2727" s="5">
        <v>6</v>
      </c>
      <c r="C2727" s="6">
        <v>14</v>
      </c>
      <c r="D2727" s="6">
        <v>1</v>
      </c>
      <c r="E2727" t="e">
        <f>IF(IF(D2727=1,IF(#REF!=#REF!,1,0),0),1,0)</f>
        <v>#REF!</v>
      </c>
      <c r="F2727" t="e">
        <f>IF(D2727=1,IF(#REF!=#REF!,0,1),0)</f>
        <v>#REF!</v>
      </c>
      <c r="H2727">
        <f ca="1">IF(D:D=0,COUNTIF(B:B,1),0)+H2727:LH8857</f>
        <v>0</v>
      </c>
    </row>
    <row r="2728" spans="1:8" ht="13.8" hidden="1">
      <c r="A2728" s="4">
        <v>44032</v>
      </c>
      <c r="B2728" s="5">
        <v>8</v>
      </c>
      <c r="C2728" s="6">
        <v>58</v>
      </c>
      <c r="D2728" s="6">
        <v>1</v>
      </c>
      <c r="E2728" t="e">
        <f>IF(IF(D2728=1,IF(#REF!=#REF!,1,0),0),1,0)</f>
        <v>#REF!</v>
      </c>
      <c r="F2728" t="e">
        <f>IF(D2728=1,IF(#REF!=#REF!,0,1),0)</f>
        <v>#REF!</v>
      </c>
      <c r="H2728">
        <f ca="1">IF(D:D=0,COUNTIF(B:B,1),0)+H2728:LH8858</f>
        <v>0</v>
      </c>
    </row>
    <row r="2729" spans="1:8" ht="13.8" hidden="1">
      <c r="A2729" s="4">
        <v>44032</v>
      </c>
      <c r="B2729" s="5">
        <v>0</v>
      </c>
      <c r="C2729" s="6">
        <v>3</v>
      </c>
      <c r="D2729" s="6">
        <v>1</v>
      </c>
      <c r="E2729" t="e">
        <f>IF(IF(D2729=1,IF(#REF!=#REF!,1,0),0),1,0)</f>
        <v>#REF!</v>
      </c>
      <c r="F2729" t="e">
        <f>IF(D2729=1,IF(#REF!=#REF!,0,1),0)</f>
        <v>#REF!</v>
      </c>
      <c r="H2729">
        <f ca="1">IF(D:D=0,COUNTIF(B:B,1),0)+H2729:LH8859</f>
        <v>0</v>
      </c>
    </row>
    <row r="2730" spans="1:8" ht="13.8" hidden="1">
      <c r="A2730" s="4">
        <v>44032</v>
      </c>
      <c r="B2730" s="5">
        <v>17</v>
      </c>
      <c r="C2730" s="6">
        <v>339</v>
      </c>
      <c r="D2730" s="6">
        <v>1</v>
      </c>
      <c r="E2730" t="e">
        <f>IF(IF(D2730=1,IF(#REF!=#REF!,1,0),0),1,0)</f>
        <v>#REF!</v>
      </c>
      <c r="F2730" t="e">
        <f>IF(D2730=1,IF(#REF!=#REF!,0,1),0)</f>
        <v>#REF!</v>
      </c>
      <c r="H2730">
        <f ca="1">IF(D:D=0,COUNTIF(B:B,1),0)+H2730:LH8860</f>
        <v>0</v>
      </c>
    </row>
    <row r="2731" spans="1:8" ht="13.8" hidden="1">
      <c r="A2731" s="4">
        <v>44032</v>
      </c>
      <c r="B2731" s="5">
        <v>20</v>
      </c>
      <c r="C2731" s="6">
        <v>85</v>
      </c>
      <c r="D2731" s="6">
        <v>1</v>
      </c>
      <c r="E2731" t="e">
        <f>IF(IF(D2731=1,IF(#REF!=#REF!,1,0),0),1,0)</f>
        <v>#REF!</v>
      </c>
      <c r="F2731" t="e">
        <f>IF(D2731=1,IF(#REF!=#REF!,0,1),0)</f>
        <v>#REF!</v>
      </c>
      <c r="H2731">
        <f ca="1">IF(D:D=0,COUNTIF(B:B,1),0)+H2731:LH8861</f>
        <v>0</v>
      </c>
    </row>
    <row r="2732" spans="1:8" ht="13.8" hidden="1">
      <c r="A2732" s="4">
        <v>44032</v>
      </c>
      <c r="B2732" s="5">
        <v>10</v>
      </c>
      <c r="C2732" s="6">
        <v>102</v>
      </c>
      <c r="D2732" s="6">
        <v>1</v>
      </c>
      <c r="E2732" t="e">
        <f>IF(IF(D2732=1,IF(#REF!=#REF!,1,0),0),1,0)</f>
        <v>#REF!</v>
      </c>
      <c r="F2732" t="e">
        <f>IF(D2732=1,IF(#REF!=#REF!,0,1),0)</f>
        <v>#REF!</v>
      </c>
      <c r="H2732">
        <f ca="1">IF(D:D=0,COUNTIF(B:B,1),0)+H2732:LH8862</f>
        <v>0</v>
      </c>
    </row>
    <row r="2733" spans="1:8" ht="13.8">
      <c r="A2733" s="4">
        <v>44032</v>
      </c>
      <c r="B2733" s="5">
        <v>9</v>
      </c>
      <c r="C2733" s="6">
        <v>691</v>
      </c>
      <c r="D2733" s="6">
        <v>0</v>
      </c>
      <c r="E2733">
        <f>IF(IF(D2733=1,IF(#REF!=#REF!,1,0),0),1,0)</f>
        <v>0</v>
      </c>
      <c r="F2733">
        <f>IF(D2733=1,IF(#REF!=#REF!,0,1),0)</f>
        <v>0</v>
      </c>
    </row>
    <row r="2734" spans="1:8" ht="13.8" hidden="1">
      <c r="A2734" s="4">
        <v>44032</v>
      </c>
      <c r="B2734" s="5">
        <v>10</v>
      </c>
      <c r="C2734" s="6">
        <v>251</v>
      </c>
      <c r="D2734" s="6">
        <v>1</v>
      </c>
      <c r="E2734" t="e">
        <f>IF(IF(D2734=1,IF(#REF!=#REF!,1,0),0),1,0)</f>
        <v>#REF!</v>
      </c>
      <c r="F2734" t="e">
        <f>IF(D2734=1,IF(#REF!=#REF!,0,1),0)</f>
        <v>#REF!</v>
      </c>
      <c r="H2734">
        <f ca="1">IF(D:D=0,COUNTIF(B:B,1),0)+H2734:LH8864</f>
        <v>0</v>
      </c>
    </row>
    <row r="2735" spans="1:8" ht="13.8" hidden="1">
      <c r="A2735" s="4">
        <v>44032</v>
      </c>
      <c r="B2735" s="5">
        <v>16</v>
      </c>
      <c r="C2735" s="6">
        <v>32</v>
      </c>
      <c r="D2735" s="6">
        <v>1</v>
      </c>
      <c r="E2735" t="e">
        <f>IF(IF(D2735=1,IF(#REF!=#REF!,1,0),0),1,0)</f>
        <v>#REF!</v>
      </c>
      <c r="F2735" t="e">
        <f>IF(D2735=1,IF(#REF!=#REF!,0,1),0)</f>
        <v>#REF!</v>
      </c>
      <c r="H2735">
        <f ca="1">IF(D:D=0,COUNTIF(B:B,1),0)+H2735:LH8865</f>
        <v>0</v>
      </c>
    </row>
    <row r="2736" spans="1:8" ht="13.8" hidden="1">
      <c r="A2736" s="4">
        <v>44032</v>
      </c>
      <c r="B2736" s="5">
        <v>17</v>
      </c>
      <c r="C2736" s="6">
        <v>25</v>
      </c>
      <c r="D2736" s="6">
        <v>1</v>
      </c>
      <c r="E2736" t="e">
        <f>IF(IF(D2736=1,IF(#REF!=#REF!,1,0),0),1,0)</f>
        <v>#REF!</v>
      </c>
      <c r="F2736" t="e">
        <f>IF(D2736=1,IF(#REF!=#REF!,0,1),0)</f>
        <v>#REF!</v>
      </c>
      <c r="H2736">
        <f ca="1">IF(D:D=0,COUNTIF(B:B,1),0)+H2736:LH8866</f>
        <v>0</v>
      </c>
    </row>
    <row r="2737" spans="1:8" ht="13.8" hidden="1">
      <c r="A2737" s="4">
        <v>44032</v>
      </c>
      <c r="B2737" s="5">
        <v>17</v>
      </c>
      <c r="C2737" s="6">
        <v>19</v>
      </c>
      <c r="D2737" s="6">
        <v>1</v>
      </c>
      <c r="E2737" t="e">
        <f>IF(IF(D2737=1,IF(#REF!=#REF!,1,0),0),1,0)</f>
        <v>#REF!</v>
      </c>
      <c r="F2737" t="e">
        <f>IF(D2737=1,IF(#REF!=#REF!,0,1),0)</f>
        <v>#REF!</v>
      </c>
      <c r="H2737">
        <f ca="1">IF(D:D=0,COUNTIF(B:B,1),0)+H2737:LH8867</f>
        <v>0</v>
      </c>
    </row>
    <row r="2738" spans="1:8" ht="13.8" hidden="1">
      <c r="A2738" s="4">
        <v>44032</v>
      </c>
      <c r="B2738" s="5">
        <v>12</v>
      </c>
      <c r="C2738" s="6">
        <v>57</v>
      </c>
      <c r="D2738" s="6">
        <v>1</v>
      </c>
      <c r="E2738" t="e">
        <f>IF(IF(D2738=1,IF(#REF!=#REF!,1,0),0),1,0)</f>
        <v>#REF!</v>
      </c>
      <c r="F2738" t="e">
        <f>IF(D2738=1,IF(#REF!=#REF!,0,1),0)</f>
        <v>#REF!</v>
      </c>
      <c r="H2738">
        <f ca="1">IF(D:D=0,COUNTIF(B:B,1),0)+H2738:LH8868</f>
        <v>0</v>
      </c>
    </row>
    <row r="2739" spans="1:8" ht="13.8">
      <c r="A2739" s="4">
        <v>44032</v>
      </c>
      <c r="B2739" s="5">
        <v>17</v>
      </c>
      <c r="C2739" s="6">
        <v>137</v>
      </c>
      <c r="D2739" s="6">
        <v>0</v>
      </c>
      <c r="E2739">
        <f>IF(IF(D2739=1,IF(#REF!=#REF!,1,0),0),1,0)</f>
        <v>0</v>
      </c>
      <c r="F2739">
        <f>IF(D2739=1,IF(#REF!=#REF!,0,1),0)</f>
        <v>0</v>
      </c>
    </row>
    <row r="2740" spans="1:8" ht="13.8" hidden="1">
      <c r="A2740" s="4">
        <v>44032</v>
      </c>
      <c r="B2740" s="5">
        <v>7</v>
      </c>
      <c r="C2740" s="6">
        <v>136</v>
      </c>
      <c r="D2740" s="6">
        <v>1</v>
      </c>
      <c r="E2740" t="e">
        <f>IF(IF(D2740=1,IF(#REF!=#REF!,1,0),0),1,0)</f>
        <v>#REF!</v>
      </c>
      <c r="F2740" t="e">
        <f>IF(D2740=1,IF(#REF!=#REF!,0,1),0)</f>
        <v>#REF!</v>
      </c>
      <c r="H2740">
        <f ca="1">IF(D:D=0,COUNTIF(B:B,1),0)+H2740:LH8870</f>
        <v>0</v>
      </c>
    </row>
    <row r="2741" spans="1:8" ht="13.8" hidden="1">
      <c r="A2741" s="4">
        <v>44032</v>
      </c>
      <c r="B2741" s="5">
        <v>17</v>
      </c>
      <c r="C2741" s="6">
        <v>18</v>
      </c>
      <c r="D2741" s="6">
        <v>1</v>
      </c>
      <c r="E2741" t="e">
        <f>IF(IF(D2741=1,IF(#REF!=#REF!,1,0),0),1,0)</f>
        <v>#REF!</v>
      </c>
      <c r="F2741" t="e">
        <f>IF(D2741=1,IF(#REF!=#REF!,0,1),0)</f>
        <v>#REF!</v>
      </c>
      <c r="H2741">
        <f ca="1">IF(D:D=0,COUNTIF(B:B,1),0)+H2741:LH8871</f>
        <v>0</v>
      </c>
    </row>
    <row r="2742" spans="1:8" ht="13.8">
      <c r="A2742" s="4">
        <v>44032</v>
      </c>
      <c r="B2742" s="5">
        <v>14</v>
      </c>
      <c r="C2742" s="6">
        <v>384</v>
      </c>
      <c r="D2742" s="6">
        <v>0</v>
      </c>
      <c r="E2742">
        <f>IF(IF(D2742=1,IF(#REF!=#REF!,1,0),0),1,0)</f>
        <v>0</v>
      </c>
      <c r="F2742">
        <f>IF(D2742=1,IF(#REF!=#REF!,0,1),0)</f>
        <v>0</v>
      </c>
    </row>
    <row r="2743" spans="1:8" ht="13.8" hidden="1">
      <c r="A2743" s="4">
        <v>44032</v>
      </c>
      <c r="B2743" s="5">
        <v>12</v>
      </c>
      <c r="C2743" s="6">
        <v>64</v>
      </c>
      <c r="D2743" s="6">
        <v>1</v>
      </c>
      <c r="E2743" t="e">
        <f>IF(IF(D2743=1,IF(#REF!=#REF!,1,0),0),1,0)</f>
        <v>#REF!</v>
      </c>
      <c r="F2743" t="e">
        <f>IF(D2743=1,IF(#REF!=#REF!,0,1),0)</f>
        <v>#REF!</v>
      </c>
      <c r="H2743">
        <f ca="1">IF(D:D=0,COUNTIF(B:B,1),0)+H2743:LH8873</f>
        <v>0</v>
      </c>
    </row>
    <row r="2744" spans="1:8" ht="13.8" hidden="1">
      <c r="A2744" s="4">
        <v>44032</v>
      </c>
      <c r="B2744" s="5">
        <v>7</v>
      </c>
      <c r="C2744" s="6">
        <v>273</v>
      </c>
      <c r="D2744" s="6">
        <v>1</v>
      </c>
      <c r="E2744" t="e">
        <f>IF(IF(D2744=1,IF(#REF!=#REF!,1,0),0),1,0)</f>
        <v>#REF!</v>
      </c>
      <c r="F2744" t="e">
        <f>IF(D2744=1,IF(#REF!=#REF!,0,1),0)</f>
        <v>#REF!</v>
      </c>
      <c r="H2744">
        <f ca="1">IF(D:D=0,COUNTIF(B:B,1),0)+H2744:LH8874</f>
        <v>0</v>
      </c>
    </row>
    <row r="2745" spans="1:8" ht="13.8">
      <c r="A2745" s="4">
        <v>44032</v>
      </c>
      <c r="B2745" s="5">
        <v>13</v>
      </c>
      <c r="C2745" s="6">
        <v>184</v>
      </c>
      <c r="D2745" s="6">
        <v>0</v>
      </c>
      <c r="E2745">
        <f>IF(IF(D2745=1,IF(#REF!=#REF!,1,0),0),1,0)</f>
        <v>0</v>
      </c>
      <c r="F2745">
        <f>IF(D2745=1,IF(#REF!=#REF!,0,1),0)</f>
        <v>0</v>
      </c>
    </row>
    <row r="2746" spans="1:8" ht="13.8" hidden="1">
      <c r="A2746" s="4">
        <v>44032</v>
      </c>
      <c r="B2746" s="5">
        <v>16</v>
      </c>
      <c r="C2746" s="6">
        <v>672</v>
      </c>
      <c r="D2746" s="6">
        <v>1</v>
      </c>
      <c r="E2746" t="e">
        <f>IF(IF(D2746=1,IF(#REF!=#REF!,1,0),0),1,0)</f>
        <v>#REF!</v>
      </c>
      <c r="F2746" t="e">
        <f>IF(D2746=1,IF(#REF!=#REF!,0,1),0)</f>
        <v>#REF!</v>
      </c>
      <c r="H2746">
        <f ca="1">IF(D:D=0,COUNTIF(B:B,1),0)+H2746:LH8876</f>
        <v>0</v>
      </c>
    </row>
    <row r="2747" spans="1:8" ht="13.8">
      <c r="A2747" s="4">
        <v>44032</v>
      </c>
      <c r="B2747" s="5">
        <v>21</v>
      </c>
      <c r="C2747" s="6">
        <v>228</v>
      </c>
      <c r="D2747" s="6">
        <v>0</v>
      </c>
      <c r="E2747">
        <f>IF(IF(D2747=1,IF(#REF!=#REF!,1,0),0),1,0)</f>
        <v>0</v>
      </c>
      <c r="F2747">
        <f>IF(D2747=1,IF(#REF!=#REF!,0,1),0)</f>
        <v>0</v>
      </c>
    </row>
    <row r="2748" spans="1:8" ht="13.8">
      <c r="A2748" s="4">
        <v>44032</v>
      </c>
      <c r="B2748" s="5">
        <v>21</v>
      </c>
      <c r="C2748" s="6">
        <v>428</v>
      </c>
      <c r="D2748" s="6">
        <v>0</v>
      </c>
      <c r="E2748">
        <f>IF(IF(D2748=1,IF(#REF!=#REF!,1,0),0),1,0)</f>
        <v>0</v>
      </c>
      <c r="F2748">
        <f>IF(D2748=1,IF(#REF!=#REF!,0,1),0)</f>
        <v>0</v>
      </c>
    </row>
    <row r="2749" spans="1:8" ht="13.8">
      <c r="A2749" s="4">
        <v>44032</v>
      </c>
      <c r="B2749" s="5">
        <v>19</v>
      </c>
      <c r="C2749" s="6">
        <v>118</v>
      </c>
      <c r="D2749" s="6">
        <v>0</v>
      </c>
      <c r="E2749">
        <f>IF(IF(D2749=1,IF(#REF!=#REF!,1,0),0),1,0)</f>
        <v>0</v>
      </c>
      <c r="F2749">
        <f>IF(D2749=1,IF(#REF!=#REF!,0,1),0)</f>
        <v>0</v>
      </c>
    </row>
    <row r="2750" spans="1:8" ht="13.8" hidden="1">
      <c r="A2750" s="4">
        <v>44032</v>
      </c>
      <c r="B2750" s="5">
        <v>14</v>
      </c>
      <c r="C2750" s="6">
        <v>37</v>
      </c>
      <c r="D2750" s="6">
        <v>1</v>
      </c>
      <c r="E2750" t="e">
        <f>IF(IF(D2750=1,IF(#REF!=#REF!,1,0),0),1,0)</f>
        <v>#REF!</v>
      </c>
      <c r="F2750" t="e">
        <f>IF(D2750=1,IF(#REF!=#REF!,0,1),0)</f>
        <v>#REF!</v>
      </c>
      <c r="H2750">
        <f ca="1">IF(D:D=0,COUNTIF(B:B,1),0)+H2750:LH8880</f>
        <v>0</v>
      </c>
    </row>
    <row r="2751" spans="1:8" ht="13.8" hidden="1">
      <c r="A2751" s="4">
        <v>44032</v>
      </c>
      <c r="B2751" s="5">
        <v>15</v>
      </c>
      <c r="C2751" s="6">
        <v>238</v>
      </c>
      <c r="D2751" s="6">
        <v>1</v>
      </c>
      <c r="E2751" t="e">
        <f>IF(IF(D2751=1,IF(#REF!=#REF!,1,0),0),1,0)</f>
        <v>#REF!</v>
      </c>
      <c r="F2751" t="e">
        <f>IF(D2751=1,IF(#REF!=#REF!,0,1),0)</f>
        <v>#REF!</v>
      </c>
      <c r="H2751">
        <f ca="1">IF(D:D=0,COUNTIF(B:B,1),0)+H2751:LH8881</f>
        <v>0</v>
      </c>
    </row>
    <row r="2752" spans="1:8" ht="13.8">
      <c r="A2752" s="4">
        <v>44032</v>
      </c>
      <c r="B2752" s="5">
        <v>16</v>
      </c>
      <c r="C2752" s="6">
        <v>575</v>
      </c>
      <c r="D2752" s="6">
        <v>0</v>
      </c>
      <c r="E2752">
        <f>IF(IF(D2752=1,IF(#REF!=#REF!,1,0),0),1,0)</f>
        <v>0</v>
      </c>
      <c r="F2752">
        <f>IF(D2752=1,IF(#REF!=#REF!,0,1),0)</f>
        <v>0</v>
      </c>
    </row>
    <row r="2753" spans="1:8" ht="13.8">
      <c r="A2753" s="4">
        <v>44032</v>
      </c>
      <c r="B2753" s="5">
        <v>14</v>
      </c>
      <c r="C2753" s="6">
        <v>687</v>
      </c>
      <c r="D2753" s="6">
        <v>0</v>
      </c>
      <c r="E2753">
        <f>IF(IF(D2753=1,IF(#REF!=#REF!,1,0),0),1,0)</f>
        <v>0</v>
      </c>
      <c r="F2753">
        <f>IF(D2753=1,IF(#REF!=#REF!,0,1),0)</f>
        <v>0</v>
      </c>
    </row>
    <row r="2754" spans="1:8" ht="13.8">
      <c r="A2754" s="4">
        <v>44032</v>
      </c>
      <c r="B2754" s="5">
        <v>17</v>
      </c>
      <c r="C2754" s="6">
        <v>308</v>
      </c>
      <c r="D2754" s="6">
        <v>0</v>
      </c>
      <c r="E2754">
        <f>IF(IF(D2754=1,IF(#REF!=#REF!,1,0),0),1,0)</f>
        <v>0</v>
      </c>
      <c r="F2754">
        <f>IF(D2754=1,IF(#REF!=#REF!,0,1),0)</f>
        <v>0</v>
      </c>
    </row>
    <row r="2755" spans="1:8" ht="13.8" hidden="1">
      <c r="A2755" s="4">
        <v>44032</v>
      </c>
      <c r="B2755" s="5">
        <v>23</v>
      </c>
      <c r="C2755" s="6">
        <v>2</v>
      </c>
      <c r="D2755" s="6">
        <v>1</v>
      </c>
      <c r="E2755" t="e">
        <f>IF(IF(D2755=1,IF(#REF!=#REF!,1,0),0),1,0)</f>
        <v>#REF!</v>
      </c>
      <c r="F2755" t="e">
        <f>IF(D2755=1,IF(#REF!=#REF!,0,1),0)</f>
        <v>#REF!</v>
      </c>
      <c r="H2755">
        <f ca="1">IF(D:D=0,COUNTIF(B:B,1),0)+H2755:LH8885</f>
        <v>0</v>
      </c>
    </row>
    <row r="2756" spans="1:8" ht="13.8" hidden="1">
      <c r="A2756" s="4">
        <v>44032</v>
      </c>
      <c r="B2756" s="5">
        <v>16</v>
      </c>
      <c r="C2756" s="6">
        <v>25</v>
      </c>
      <c r="D2756" s="6">
        <v>1</v>
      </c>
      <c r="E2756" t="e">
        <f>IF(IF(D2756=1,IF(#REF!=#REF!,1,0),0),1,0)</f>
        <v>#REF!</v>
      </c>
      <c r="F2756" t="e">
        <f>IF(D2756=1,IF(#REF!=#REF!,0,1),0)</f>
        <v>#REF!</v>
      </c>
      <c r="H2756">
        <f ca="1">IF(D:D=0,COUNTIF(B:B,1),0)+H2756:LH8886</f>
        <v>0</v>
      </c>
    </row>
    <row r="2757" spans="1:8" ht="13.8" hidden="1">
      <c r="A2757" s="4">
        <v>44032</v>
      </c>
      <c r="B2757" s="5">
        <v>23</v>
      </c>
      <c r="C2757" s="6">
        <v>55</v>
      </c>
      <c r="D2757" s="6">
        <v>1</v>
      </c>
      <c r="E2757" t="e">
        <f>IF(IF(D2757=1,IF(#REF!=#REF!,1,0),0),1,0)</f>
        <v>#REF!</v>
      </c>
      <c r="F2757" t="e">
        <f>IF(D2757=1,IF(#REF!=#REF!,0,1),0)</f>
        <v>#REF!</v>
      </c>
      <c r="H2757">
        <f ca="1">IF(D:D=0,COUNTIF(B:B,1),0)+H2757:LH8887</f>
        <v>0</v>
      </c>
    </row>
    <row r="2758" spans="1:8" ht="13.8" hidden="1">
      <c r="A2758" s="4">
        <v>44032</v>
      </c>
      <c r="B2758" s="5">
        <v>18</v>
      </c>
      <c r="C2758" s="6">
        <v>60</v>
      </c>
      <c r="D2758" s="6">
        <v>1</v>
      </c>
      <c r="E2758" t="e">
        <f>IF(IF(D2758=1,IF(#REF!=#REF!,1,0),0),1,0)</f>
        <v>#REF!</v>
      </c>
      <c r="F2758" t="e">
        <f>IF(D2758=1,IF(#REF!=#REF!,0,1),0)</f>
        <v>#REF!</v>
      </c>
      <c r="H2758">
        <f ca="1">IF(D:D=0,COUNTIF(B:B,1),0)+H2758:LH8888</f>
        <v>0</v>
      </c>
    </row>
    <row r="2759" spans="1:8" ht="13.8" hidden="1">
      <c r="A2759" s="4">
        <v>44032</v>
      </c>
      <c r="B2759" s="5">
        <v>11</v>
      </c>
      <c r="C2759" s="6">
        <v>34</v>
      </c>
      <c r="D2759" s="6">
        <v>1</v>
      </c>
      <c r="E2759" t="e">
        <f>IF(IF(D2759=1,IF(#REF!=#REF!,1,0),0),1,0)</f>
        <v>#REF!</v>
      </c>
      <c r="F2759" t="e">
        <f>IF(D2759=1,IF(#REF!=#REF!,0,1),0)</f>
        <v>#REF!</v>
      </c>
      <c r="H2759">
        <f ca="1">IF(D:D=0,COUNTIF(B:B,1),0)+H2759:LH8889</f>
        <v>0</v>
      </c>
    </row>
    <row r="2760" spans="1:8" ht="13.8">
      <c r="A2760" s="4">
        <v>44032</v>
      </c>
      <c r="B2760" s="5">
        <v>23</v>
      </c>
      <c r="C2760" s="6">
        <v>550</v>
      </c>
      <c r="D2760" s="6">
        <v>0</v>
      </c>
      <c r="E2760">
        <f>IF(IF(D2760=1,IF(#REF!=#REF!,1,0),0),1,0)</f>
        <v>0</v>
      </c>
      <c r="F2760">
        <f>IF(D2760=1,IF(#REF!=#REF!,0,1),0)</f>
        <v>0</v>
      </c>
    </row>
    <row r="2761" spans="1:8" ht="13.8">
      <c r="A2761" s="4">
        <v>44032</v>
      </c>
      <c r="B2761" s="5">
        <v>14</v>
      </c>
      <c r="C2761" s="6">
        <v>16</v>
      </c>
      <c r="D2761" s="6">
        <v>0</v>
      </c>
      <c r="E2761">
        <f>IF(IF(D2761=1,IF(#REF!=#REF!,1,0),0),1,0)</f>
        <v>0</v>
      </c>
      <c r="F2761">
        <f>IF(D2761=1,IF(#REF!=#REF!,0,1),0)</f>
        <v>0</v>
      </c>
    </row>
    <row r="2762" spans="1:8" ht="13.8">
      <c r="A2762" s="4">
        <v>44032</v>
      </c>
      <c r="B2762" s="5">
        <v>11</v>
      </c>
      <c r="C2762" s="6">
        <v>87</v>
      </c>
      <c r="D2762" s="6">
        <v>0</v>
      </c>
      <c r="E2762">
        <f>IF(IF(D2762=1,IF(#REF!=#REF!,1,0),0),1,0)</f>
        <v>0</v>
      </c>
      <c r="F2762">
        <f>IF(D2762=1,IF(#REF!=#REF!,0,1),0)</f>
        <v>0</v>
      </c>
    </row>
    <row r="2763" spans="1:8" ht="13.8" hidden="1">
      <c r="A2763" s="4">
        <v>44032</v>
      </c>
      <c r="B2763" s="5">
        <v>8</v>
      </c>
      <c r="C2763" s="6">
        <v>78</v>
      </c>
      <c r="D2763" s="6">
        <v>1</v>
      </c>
      <c r="E2763" t="e">
        <f>IF(IF(D2763=1,IF(#REF!=#REF!,1,0),0),1,0)</f>
        <v>#REF!</v>
      </c>
      <c r="F2763" t="e">
        <f>IF(D2763=1,IF(#REF!=#REF!,0,1),0)</f>
        <v>#REF!</v>
      </c>
      <c r="H2763">
        <f ca="1">IF(D:D=0,COUNTIF(B:B,1),0)+H2763:LH8893</f>
        <v>0</v>
      </c>
    </row>
    <row r="2764" spans="1:8" ht="13.8" hidden="1">
      <c r="A2764" s="4">
        <v>44032</v>
      </c>
      <c r="B2764" s="5">
        <v>11</v>
      </c>
      <c r="C2764" s="6">
        <v>147</v>
      </c>
      <c r="D2764" s="6">
        <v>1</v>
      </c>
      <c r="E2764" t="e">
        <f>IF(IF(D2764=1,IF(#REF!=#REF!,1,0),0),1,0)</f>
        <v>#REF!</v>
      </c>
      <c r="F2764" t="e">
        <f>IF(D2764=1,IF(#REF!=#REF!,0,1),0)</f>
        <v>#REF!</v>
      </c>
      <c r="H2764">
        <f ca="1">IF(D:D=0,COUNTIF(B:B,1),0)+H2764:LH8894</f>
        <v>0</v>
      </c>
    </row>
    <row r="2765" spans="1:8" ht="13.8">
      <c r="A2765" s="4">
        <v>44032</v>
      </c>
      <c r="B2765" s="5">
        <v>0</v>
      </c>
      <c r="C2765" s="6">
        <v>496</v>
      </c>
      <c r="D2765" s="6">
        <v>0</v>
      </c>
      <c r="E2765">
        <f>IF(IF(D2765=1,IF(#REF!=#REF!,1,0),0),1,0)</f>
        <v>0</v>
      </c>
      <c r="F2765">
        <f>IF(D2765=1,IF(#REF!=#REF!,0,1),0)</f>
        <v>0</v>
      </c>
    </row>
    <row r="2766" spans="1:8" ht="13.8">
      <c r="A2766" s="4">
        <v>44032</v>
      </c>
      <c r="B2766" s="5">
        <v>21</v>
      </c>
      <c r="C2766" s="6">
        <v>467</v>
      </c>
      <c r="D2766" s="6">
        <v>0</v>
      </c>
      <c r="E2766">
        <f>IF(IF(D2766=1,IF(#REF!=#REF!,1,0),0),1,0)</f>
        <v>0</v>
      </c>
      <c r="F2766">
        <f>IF(D2766=1,IF(#REF!=#REF!,0,1),0)</f>
        <v>0</v>
      </c>
    </row>
    <row r="2767" spans="1:8" ht="13.8" hidden="1">
      <c r="A2767" s="4">
        <v>44032</v>
      </c>
      <c r="B2767" s="5">
        <v>17</v>
      </c>
      <c r="C2767" s="6">
        <v>24</v>
      </c>
      <c r="D2767" s="6">
        <v>1</v>
      </c>
      <c r="E2767" t="e">
        <f>IF(IF(D2767=1,IF(#REF!=#REF!,1,0),0),1,0)</f>
        <v>#REF!</v>
      </c>
      <c r="F2767" t="e">
        <f>IF(D2767=1,IF(#REF!=#REF!,0,1),0)</f>
        <v>#REF!</v>
      </c>
      <c r="H2767">
        <f ca="1">IF(D:D=0,COUNTIF(B:B,1),0)+H2767:LH8897</f>
        <v>0</v>
      </c>
    </row>
    <row r="2768" spans="1:8" ht="13.8" hidden="1">
      <c r="A2768" s="4">
        <v>44032</v>
      </c>
      <c r="B2768" s="5">
        <v>17</v>
      </c>
      <c r="C2768" s="6">
        <v>1</v>
      </c>
      <c r="D2768" s="6">
        <v>1</v>
      </c>
      <c r="E2768" t="e">
        <f>IF(IF(D2768=1,IF(#REF!=#REF!,1,0),0),1,0)</f>
        <v>#REF!</v>
      </c>
      <c r="F2768" t="e">
        <f>IF(D2768=1,IF(#REF!=#REF!,0,1),0)</f>
        <v>#REF!</v>
      </c>
      <c r="H2768">
        <f ca="1">IF(D:D=0,COUNTIF(B:B,1),0)+H2768:LH8898</f>
        <v>0</v>
      </c>
    </row>
    <row r="2769" spans="1:8" ht="13.8" hidden="1">
      <c r="A2769" s="4">
        <v>44032</v>
      </c>
      <c r="B2769" s="5">
        <v>19</v>
      </c>
      <c r="C2769" s="6">
        <v>3</v>
      </c>
      <c r="D2769" s="6">
        <v>1</v>
      </c>
      <c r="E2769" t="e">
        <f>IF(IF(D2769=1,IF(#REF!=#REF!,1,0),0),1,0)</f>
        <v>#REF!</v>
      </c>
      <c r="F2769" t="e">
        <f>IF(D2769=1,IF(#REF!=#REF!,0,1),0)</f>
        <v>#REF!</v>
      </c>
      <c r="H2769">
        <f ca="1">IF(D:D=0,COUNTIF(B:B,1),0)+H2769:LH8899</f>
        <v>0</v>
      </c>
    </row>
    <row r="2770" spans="1:8" ht="13.8">
      <c r="A2770" s="4">
        <v>44032</v>
      </c>
      <c r="B2770" s="5">
        <v>22</v>
      </c>
      <c r="C2770" s="6">
        <v>91</v>
      </c>
      <c r="D2770" s="6">
        <v>0</v>
      </c>
      <c r="E2770">
        <f>IF(IF(D2770=1,IF(#REF!=#REF!,1,0),0),1,0)</f>
        <v>0</v>
      </c>
      <c r="F2770">
        <f>IF(D2770=1,IF(#REF!=#REF!,0,1),0)</f>
        <v>0</v>
      </c>
    </row>
    <row r="2771" spans="1:8" ht="13.8" hidden="1">
      <c r="A2771" s="4">
        <v>44032</v>
      </c>
      <c r="B2771" s="5">
        <v>16</v>
      </c>
      <c r="C2771" s="6">
        <v>623</v>
      </c>
      <c r="D2771" s="6">
        <v>1</v>
      </c>
      <c r="E2771" t="e">
        <f>IF(IF(D2771=1,IF(#REF!=#REF!,1,0),0),1,0)</f>
        <v>#REF!</v>
      </c>
      <c r="F2771" t="e">
        <f>IF(D2771=1,IF(#REF!=#REF!,0,1),0)</f>
        <v>#REF!</v>
      </c>
      <c r="H2771">
        <f ca="1">IF(D:D=0,COUNTIF(B:B,1),0)+H2771:LH8901</f>
        <v>0</v>
      </c>
    </row>
    <row r="2772" spans="1:8" ht="13.8">
      <c r="A2772" s="4">
        <v>44032</v>
      </c>
      <c r="B2772" s="5">
        <v>8</v>
      </c>
      <c r="C2772" s="6">
        <v>228</v>
      </c>
      <c r="D2772" s="6">
        <v>0</v>
      </c>
      <c r="E2772">
        <f>IF(IF(D2772=1,IF(#REF!=#REF!,1,0),0),1,0)</f>
        <v>0</v>
      </c>
      <c r="F2772">
        <f>IF(D2772=1,IF(#REF!=#REF!,0,1),0)</f>
        <v>0</v>
      </c>
    </row>
    <row r="2773" spans="1:8" ht="13.8">
      <c r="A2773" s="4">
        <v>44032</v>
      </c>
      <c r="B2773" s="5">
        <v>9</v>
      </c>
      <c r="C2773" s="6">
        <v>71</v>
      </c>
      <c r="D2773" s="6">
        <v>0</v>
      </c>
      <c r="E2773">
        <f>IF(IF(D2773=1,IF(#REF!=#REF!,1,0),0),1,0)</f>
        <v>0</v>
      </c>
      <c r="F2773">
        <f>IF(D2773=1,IF(#REF!=#REF!,0,1),0)</f>
        <v>0</v>
      </c>
    </row>
    <row r="2774" spans="1:8" ht="13.8" hidden="1">
      <c r="A2774" s="4">
        <v>44032</v>
      </c>
      <c r="B2774" s="5">
        <v>14</v>
      </c>
      <c r="C2774" s="6">
        <v>26</v>
      </c>
      <c r="D2774" s="6">
        <v>1</v>
      </c>
      <c r="E2774" t="e">
        <f>IF(IF(D2774=1,IF(#REF!=#REF!,1,0),0),1,0)</f>
        <v>#REF!</v>
      </c>
      <c r="F2774" t="e">
        <f>IF(D2774=1,IF(#REF!=#REF!,0,1),0)</f>
        <v>#REF!</v>
      </c>
      <c r="H2774">
        <f ca="1">IF(D:D=0,COUNTIF(B:B,1),0)+H2774:LH8904</f>
        <v>0</v>
      </c>
    </row>
    <row r="2775" spans="1:8" ht="13.8">
      <c r="A2775" s="4">
        <v>44032</v>
      </c>
      <c r="B2775" s="5">
        <v>18</v>
      </c>
      <c r="C2775" s="6">
        <v>176</v>
      </c>
      <c r="D2775" s="6">
        <v>0</v>
      </c>
      <c r="E2775">
        <f>IF(IF(D2775=1,IF(#REF!=#REF!,1,0),0),1,0)</f>
        <v>0</v>
      </c>
      <c r="F2775">
        <f>IF(D2775=1,IF(#REF!=#REF!,0,1),0)</f>
        <v>0</v>
      </c>
    </row>
    <row r="2776" spans="1:8" ht="13.8">
      <c r="A2776" s="4">
        <v>44032</v>
      </c>
      <c r="B2776" s="5">
        <v>19</v>
      </c>
      <c r="C2776" s="6">
        <v>216</v>
      </c>
      <c r="D2776" s="6">
        <v>0</v>
      </c>
      <c r="E2776">
        <f>IF(IF(D2776=1,IF(#REF!=#REF!,1,0),0),1,0)</f>
        <v>0</v>
      </c>
      <c r="F2776">
        <f>IF(D2776=1,IF(#REF!=#REF!,0,1),0)</f>
        <v>0</v>
      </c>
    </row>
    <row r="2777" spans="1:8" ht="13.8">
      <c r="A2777" s="4">
        <v>44032</v>
      </c>
      <c r="B2777" s="5">
        <v>18</v>
      </c>
      <c r="C2777" s="6">
        <v>43</v>
      </c>
      <c r="D2777" s="6">
        <v>0</v>
      </c>
      <c r="E2777">
        <f>IF(IF(D2777=1,IF(#REF!=#REF!,1,0),0),1,0)</f>
        <v>0</v>
      </c>
      <c r="F2777">
        <f>IF(D2777=1,IF(#REF!=#REF!,0,1),0)</f>
        <v>0</v>
      </c>
    </row>
    <row r="2778" spans="1:8" ht="13.8" hidden="1">
      <c r="A2778" s="4">
        <v>44032</v>
      </c>
      <c r="B2778" s="5">
        <v>8</v>
      </c>
      <c r="C2778" s="6">
        <v>6</v>
      </c>
      <c r="D2778" s="6">
        <v>1</v>
      </c>
      <c r="E2778" t="e">
        <f>IF(IF(D2778=1,IF(#REF!=#REF!,1,0),0),1,0)</f>
        <v>#REF!</v>
      </c>
      <c r="F2778" t="e">
        <f>IF(D2778=1,IF(#REF!=#REF!,0,1),0)</f>
        <v>#REF!</v>
      </c>
      <c r="H2778">
        <f ca="1">IF(D:D=0,COUNTIF(B:B,1),0)+H2778:LH8908</f>
        <v>0</v>
      </c>
    </row>
    <row r="2779" spans="1:8" ht="13.8" hidden="1">
      <c r="A2779" s="4">
        <v>44032</v>
      </c>
      <c r="B2779" s="5">
        <v>9</v>
      </c>
      <c r="C2779" s="6">
        <v>10</v>
      </c>
      <c r="D2779" s="6">
        <v>1</v>
      </c>
      <c r="E2779" t="e">
        <f>IF(IF(D2779=1,IF(#REF!=#REF!,1,0),0),1,0)</f>
        <v>#REF!</v>
      </c>
      <c r="F2779" t="e">
        <f>IF(D2779=1,IF(#REF!=#REF!,0,1),0)</f>
        <v>#REF!</v>
      </c>
      <c r="H2779">
        <f ca="1">IF(D:D=0,COUNTIF(B:B,1),0)+H2779:LH8909</f>
        <v>0</v>
      </c>
    </row>
    <row r="2780" spans="1:8" ht="13.8" hidden="1">
      <c r="A2780" s="4">
        <v>44032</v>
      </c>
      <c r="B2780" s="5">
        <v>7</v>
      </c>
      <c r="C2780" s="6">
        <v>17</v>
      </c>
      <c r="D2780" s="6">
        <v>1</v>
      </c>
      <c r="E2780" t="e">
        <f>IF(IF(D2780=1,IF(#REF!=#REF!,1,0),0),1,0)</f>
        <v>#REF!</v>
      </c>
      <c r="F2780" t="e">
        <f>IF(D2780=1,IF(#REF!=#REF!,0,1),0)</f>
        <v>#REF!</v>
      </c>
      <c r="H2780">
        <f ca="1">IF(D:D=0,COUNTIF(B:B,1),0)+H2780:LH8910</f>
        <v>0</v>
      </c>
    </row>
    <row r="2781" spans="1:8" ht="13.8">
      <c r="A2781" s="4">
        <v>44032</v>
      </c>
      <c r="B2781" s="5">
        <v>11</v>
      </c>
      <c r="C2781" s="6">
        <v>106</v>
      </c>
      <c r="D2781" s="6">
        <v>0</v>
      </c>
      <c r="E2781">
        <f>IF(IF(D2781=1,IF(#REF!=#REF!,1,0),0),1,0)</f>
        <v>0</v>
      </c>
      <c r="F2781">
        <f>IF(D2781=1,IF(#REF!=#REF!,0,1),0)</f>
        <v>0</v>
      </c>
    </row>
    <row r="2782" spans="1:8" ht="13.8" hidden="1">
      <c r="A2782" s="4">
        <v>44032</v>
      </c>
      <c r="B2782" s="5">
        <v>22</v>
      </c>
      <c r="C2782" s="6">
        <v>19</v>
      </c>
      <c r="D2782" s="6">
        <v>1</v>
      </c>
      <c r="E2782" t="e">
        <f>IF(IF(D2782=1,IF(#REF!=#REF!,1,0),0),1,0)</f>
        <v>#REF!</v>
      </c>
      <c r="F2782" t="e">
        <f>IF(D2782=1,IF(#REF!=#REF!,0,1),0)</f>
        <v>#REF!</v>
      </c>
      <c r="H2782">
        <f ca="1">IF(D:D=0,COUNTIF(B:B,1),0)+H2782:LH8912</f>
        <v>0</v>
      </c>
    </row>
    <row r="2783" spans="1:8" ht="13.8">
      <c r="A2783" s="4">
        <v>44032</v>
      </c>
      <c r="B2783" s="5">
        <v>17</v>
      </c>
      <c r="C2783" s="6">
        <v>107</v>
      </c>
      <c r="D2783" s="6">
        <v>0</v>
      </c>
      <c r="E2783">
        <f>IF(IF(D2783=1,IF(#REF!=#REF!,1,0),0),1,0)</f>
        <v>0</v>
      </c>
      <c r="F2783">
        <f>IF(D2783=1,IF(#REF!=#REF!,0,1),0)</f>
        <v>0</v>
      </c>
    </row>
    <row r="2784" spans="1:8" ht="13.8" hidden="1">
      <c r="A2784" s="4">
        <v>44032</v>
      </c>
      <c r="B2784" s="5">
        <v>21</v>
      </c>
      <c r="C2784" s="6">
        <v>87</v>
      </c>
      <c r="D2784" s="6">
        <v>1</v>
      </c>
      <c r="E2784" t="e">
        <f>IF(IF(D2784=1,IF(#REF!=#REF!,1,0),0),1,0)</f>
        <v>#REF!</v>
      </c>
      <c r="F2784" t="e">
        <f>IF(D2784=1,IF(#REF!=#REF!,0,1),0)</f>
        <v>#REF!</v>
      </c>
      <c r="H2784">
        <f ca="1">IF(D:D=0,COUNTIF(B:B,1),0)+H2784:LH8914</f>
        <v>0</v>
      </c>
    </row>
    <row r="2785" spans="1:8" ht="13.8">
      <c r="A2785" s="4">
        <v>44032</v>
      </c>
      <c r="B2785" s="5">
        <v>15</v>
      </c>
      <c r="C2785" s="6">
        <v>67</v>
      </c>
      <c r="D2785" s="6">
        <v>0</v>
      </c>
      <c r="E2785">
        <f>IF(IF(D2785=1,IF(#REF!=#REF!,1,0),0),1,0)</f>
        <v>0</v>
      </c>
      <c r="F2785">
        <f>IF(D2785=1,IF(#REF!=#REF!,0,1),0)</f>
        <v>0</v>
      </c>
    </row>
    <row r="2786" spans="1:8" ht="13.8">
      <c r="A2786" s="4">
        <v>44032</v>
      </c>
      <c r="B2786" s="5">
        <v>13</v>
      </c>
      <c r="C2786" s="6">
        <v>524</v>
      </c>
      <c r="D2786" s="6">
        <v>0</v>
      </c>
      <c r="E2786">
        <f>IF(IF(D2786=1,IF(#REF!=#REF!,1,0),0),1,0)</f>
        <v>0</v>
      </c>
      <c r="F2786">
        <f>IF(D2786=1,IF(#REF!=#REF!,0,1),0)</f>
        <v>0</v>
      </c>
    </row>
    <row r="2787" spans="1:8" ht="13.8">
      <c r="A2787" s="4">
        <v>44032</v>
      </c>
      <c r="B2787" s="5">
        <v>11</v>
      </c>
      <c r="C2787" s="6">
        <v>67</v>
      </c>
      <c r="D2787" s="6">
        <v>0</v>
      </c>
      <c r="E2787">
        <f>IF(IF(D2787=1,IF(#REF!=#REF!,1,0),0),1,0)</f>
        <v>0</v>
      </c>
      <c r="F2787">
        <f>IF(D2787=1,IF(#REF!=#REF!,0,1),0)</f>
        <v>0</v>
      </c>
    </row>
    <row r="2788" spans="1:8" ht="13.8">
      <c r="A2788" s="4">
        <v>44032</v>
      </c>
      <c r="B2788" s="5">
        <v>9</v>
      </c>
      <c r="C2788" s="6">
        <v>123</v>
      </c>
      <c r="D2788" s="6">
        <v>0</v>
      </c>
      <c r="E2788">
        <f>IF(IF(D2788=1,IF(#REF!=#REF!,1,0),0),1,0)</f>
        <v>0</v>
      </c>
      <c r="F2788">
        <f>IF(D2788=1,IF(#REF!=#REF!,0,1),0)</f>
        <v>0</v>
      </c>
    </row>
    <row r="2789" spans="1:8" ht="13.8" hidden="1">
      <c r="A2789" s="4">
        <v>44032</v>
      </c>
      <c r="B2789" s="5">
        <v>6</v>
      </c>
      <c r="C2789" s="6">
        <v>15</v>
      </c>
      <c r="D2789" s="6">
        <v>1</v>
      </c>
      <c r="E2789" t="e">
        <f>IF(IF(D2789=1,IF(#REF!=#REF!,1,0),0),1,0)</f>
        <v>#REF!</v>
      </c>
      <c r="F2789" t="e">
        <f>IF(D2789=1,IF(#REF!=#REF!,0,1),0)</f>
        <v>#REF!</v>
      </c>
      <c r="H2789">
        <f ca="1">IF(D:D=0,COUNTIF(B:B,1),0)+H2789:LH8919</f>
        <v>0</v>
      </c>
    </row>
    <row r="2790" spans="1:8" ht="13.8">
      <c r="A2790" s="4">
        <v>44032</v>
      </c>
      <c r="B2790" s="5">
        <v>20</v>
      </c>
      <c r="C2790" s="6">
        <v>15</v>
      </c>
      <c r="D2790" s="6">
        <v>0</v>
      </c>
      <c r="E2790">
        <f>IF(IF(D2790=1,IF(#REF!=#REF!,1,0),0),1,0)</f>
        <v>0</v>
      </c>
      <c r="F2790">
        <f>IF(D2790=1,IF(#REF!=#REF!,0,1),0)</f>
        <v>0</v>
      </c>
    </row>
    <row r="2791" spans="1:8" ht="13.8">
      <c r="A2791" s="4">
        <v>44032</v>
      </c>
      <c r="B2791" s="5">
        <v>17</v>
      </c>
      <c r="C2791" s="6">
        <v>167</v>
      </c>
      <c r="D2791" s="6">
        <v>0</v>
      </c>
      <c r="E2791">
        <f>IF(IF(D2791=1,IF(#REF!=#REF!,1,0),0),1,0)</f>
        <v>0</v>
      </c>
      <c r="F2791">
        <f>IF(D2791=1,IF(#REF!=#REF!,0,1),0)</f>
        <v>0</v>
      </c>
    </row>
    <row r="2792" spans="1:8" ht="13.8" hidden="1">
      <c r="A2792" s="4">
        <v>44032</v>
      </c>
      <c r="B2792" s="5">
        <v>14</v>
      </c>
      <c r="C2792" s="6">
        <v>85</v>
      </c>
      <c r="D2792" s="6">
        <v>1</v>
      </c>
      <c r="E2792" t="e">
        <f>IF(IF(D2792=1,IF(#REF!=#REF!,1,0),0),1,0)</f>
        <v>#REF!</v>
      </c>
      <c r="F2792" t="e">
        <f>IF(D2792=1,IF(#REF!=#REF!,0,1),0)</f>
        <v>#REF!</v>
      </c>
      <c r="H2792">
        <f ca="1">IF(D:D=0,COUNTIF(B:B,1),0)+H2792:LH8922</f>
        <v>0</v>
      </c>
    </row>
    <row r="2793" spans="1:8" ht="13.8">
      <c r="A2793" s="4">
        <v>44032</v>
      </c>
      <c r="B2793" s="5">
        <v>21</v>
      </c>
      <c r="C2793" s="6">
        <v>16</v>
      </c>
      <c r="D2793" s="6">
        <v>0</v>
      </c>
      <c r="E2793">
        <f>IF(IF(D2793=1,IF(#REF!=#REF!,1,0),0),1,0)</f>
        <v>0</v>
      </c>
      <c r="F2793">
        <f>IF(D2793=1,IF(#REF!=#REF!,0,1),0)</f>
        <v>0</v>
      </c>
    </row>
    <row r="2794" spans="1:8" ht="13.8" hidden="1">
      <c r="A2794" s="4">
        <v>44032</v>
      </c>
      <c r="B2794" s="5">
        <v>7</v>
      </c>
      <c r="C2794" s="6">
        <v>4</v>
      </c>
      <c r="D2794" s="6">
        <v>1</v>
      </c>
      <c r="E2794" t="e">
        <f>IF(IF(D2794=1,IF(#REF!=#REF!,1,0),0),1,0)</f>
        <v>#REF!</v>
      </c>
      <c r="F2794" t="e">
        <f>IF(D2794=1,IF(#REF!=#REF!,0,1),0)</f>
        <v>#REF!</v>
      </c>
      <c r="H2794">
        <f ca="1">IF(D:D=0,COUNTIF(B:B,1),0)+H2794:LH8924</f>
        <v>0</v>
      </c>
    </row>
    <row r="2795" spans="1:8" ht="13.8" hidden="1">
      <c r="A2795" s="4">
        <v>44032</v>
      </c>
      <c r="B2795" s="5">
        <v>4</v>
      </c>
      <c r="C2795" s="6">
        <v>44</v>
      </c>
      <c r="D2795" s="6">
        <v>1</v>
      </c>
      <c r="E2795" t="e">
        <f>IF(IF(D2795=1,IF(#REF!=#REF!,1,0),0),1,0)</f>
        <v>#REF!</v>
      </c>
      <c r="F2795" t="e">
        <f>IF(D2795=1,IF(#REF!=#REF!,0,1),0)</f>
        <v>#REF!</v>
      </c>
      <c r="H2795">
        <f ca="1">IF(D:D=0,COUNTIF(B:B,1),0)+H2795:LH8925</f>
        <v>0</v>
      </c>
    </row>
    <row r="2796" spans="1:8" ht="13.8" hidden="1">
      <c r="A2796" s="4">
        <v>44032</v>
      </c>
      <c r="B2796" s="5">
        <v>11</v>
      </c>
      <c r="C2796" s="6">
        <v>314</v>
      </c>
      <c r="D2796" s="6">
        <v>1</v>
      </c>
      <c r="E2796" t="e">
        <f>IF(IF(D2796=1,IF(#REF!=#REF!,1,0),0),1,0)</f>
        <v>#REF!</v>
      </c>
      <c r="F2796" t="e">
        <f>IF(D2796=1,IF(#REF!=#REF!,0,1),0)</f>
        <v>#REF!</v>
      </c>
      <c r="H2796">
        <f ca="1">IF(D:D=0,COUNTIF(B:B,1),0)+H2796:LH8926</f>
        <v>0</v>
      </c>
    </row>
    <row r="2797" spans="1:8" ht="13.8">
      <c r="A2797" s="4">
        <v>44032</v>
      </c>
      <c r="B2797" s="5">
        <v>14</v>
      </c>
      <c r="C2797" s="6">
        <v>35</v>
      </c>
      <c r="D2797" s="6">
        <v>0</v>
      </c>
      <c r="E2797">
        <f>IF(IF(D2797=1,IF(#REF!=#REF!,1,0),0),1,0)</f>
        <v>0</v>
      </c>
      <c r="F2797">
        <f>IF(D2797=1,IF(#REF!=#REF!,0,1),0)</f>
        <v>0</v>
      </c>
    </row>
    <row r="2798" spans="1:8" ht="13.8">
      <c r="A2798" s="4">
        <v>44032</v>
      </c>
      <c r="B2798" s="5">
        <v>16</v>
      </c>
      <c r="C2798" s="6">
        <v>642</v>
      </c>
      <c r="D2798" s="6">
        <v>0</v>
      </c>
      <c r="E2798">
        <f>IF(IF(D2798=1,IF(#REF!=#REF!,1,0),0),1,0)</f>
        <v>0</v>
      </c>
      <c r="F2798">
        <f>IF(D2798=1,IF(#REF!=#REF!,0,1),0)</f>
        <v>0</v>
      </c>
    </row>
    <row r="2799" spans="1:8" ht="13.8">
      <c r="A2799" s="4">
        <v>44032</v>
      </c>
      <c r="B2799" s="5">
        <v>20</v>
      </c>
      <c r="C2799" s="6">
        <v>43</v>
      </c>
      <c r="D2799" s="6">
        <v>0</v>
      </c>
      <c r="E2799">
        <f>IF(IF(D2799=1,IF(#REF!=#REF!,1,0),0),1,0)</f>
        <v>0</v>
      </c>
      <c r="F2799">
        <f>IF(D2799=1,IF(#REF!=#REF!,0,1),0)</f>
        <v>0</v>
      </c>
    </row>
    <row r="2800" spans="1:8" ht="13.8" hidden="1">
      <c r="A2800" s="4">
        <v>44032</v>
      </c>
      <c r="B2800" s="5">
        <v>7</v>
      </c>
      <c r="C2800" s="6">
        <v>75</v>
      </c>
      <c r="D2800" s="6">
        <v>1</v>
      </c>
      <c r="E2800" t="e">
        <f>IF(IF(D2800=1,IF(#REF!=#REF!,1,0),0),1,0)</f>
        <v>#REF!</v>
      </c>
      <c r="F2800" t="e">
        <f>IF(D2800=1,IF(#REF!=#REF!,0,1),0)</f>
        <v>#REF!</v>
      </c>
      <c r="H2800">
        <f ca="1">IF(D:D=0,COUNTIF(B:B,1),0)+H2800:LH8930</f>
        <v>0</v>
      </c>
    </row>
    <row r="2801" spans="1:8" ht="13.8" hidden="1">
      <c r="A2801" s="4">
        <v>44032</v>
      </c>
      <c r="B2801" s="5">
        <v>11</v>
      </c>
      <c r="C2801" s="6">
        <v>64</v>
      </c>
      <c r="D2801" s="6">
        <v>1</v>
      </c>
      <c r="E2801" t="e">
        <f>IF(IF(D2801=1,IF(#REF!=#REF!,1,0),0),1,0)</f>
        <v>#REF!</v>
      </c>
      <c r="F2801" t="e">
        <f>IF(D2801=1,IF(#REF!=#REF!,0,1),0)</f>
        <v>#REF!</v>
      </c>
      <c r="H2801">
        <f ca="1">IF(D:D=0,COUNTIF(B:B,1),0)+H2801:LH8931</f>
        <v>0</v>
      </c>
    </row>
    <row r="2802" spans="1:8" ht="13.8">
      <c r="A2802" s="4">
        <v>44032</v>
      </c>
      <c r="B2802" s="5">
        <v>17</v>
      </c>
      <c r="C2802" s="6">
        <v>484</v>
      </c>
      <c r="D2802" s="6">
        <v>0</v>
      </c>
      <c r="E2802">
        <f>IF(IF(D2802=1,IF(#REF!=#REF!,1,0),0),1,0)</f>
        <v>0</v>
      </c>
      <c r="F2802">
        <f>IF(D2802=1,IF(#REF!=#REF!,0,1),0)</f>
        <v>0</v>
      </c>
    </row>
    <row r="2803" spans="1:8" ht="13.8">
      <c r="A2803" s="4">
        <v>44032</v>
      </c>
      <c r="B2803" s="5">
        <v>9</v>
      </c>
      <c r="C2803" s="6">
        <v>110</v>
      </c>
      <c r="D2803" s="6">
        <v>0</v>
      </c>
      <c r="E2803">
        <f>IF(IF(D2803=1,IF(#REF!=#REF!,1,0),0),1,0)</f>
        <v>0</v>
      </c>
      <c r="F2803">
        <f>IF(D2803=1,IF(#REF!=#REF!,0,1),0)</f>
        <v>0</v>
      </c>
    </row>
    <row r="2804" spans="1:8" ht="13.8" hidden="1">
      <c r="A2804" s="4">
        <v>44032</v>
      </c>
      <c r="B2804" s="5">
        <v>15</v>
      </c>
      <c r="C2804" s="6">
        <v>638</v>
      </c>
      <c r="D2804" s="6">
        <v>1</v>
      </c>
      <c r="E2804" t="e">
        <f>IF(IF(D2804=1,IF(#REF!=#REF!,1,0),0),1,0)</f>
        <v>#REF!</v>
      </c>
      <c r="F2804" t="e">
        <f>IF(D2804=1,IF(#REF!=#REF!,0,1),0)</f>
        <v>#REF!</v>
      </c>
      <c r="H2804">
        <f ca="1">IF(D:D=0,COUNTIF(B:B,1),0)+H2804:LH8934</f>
        <v>0</v>
      </c>
    </row>
    <row r="2805" spans="1:8" ht="13.8" hidden="1">
      <c r="A2805" s="4">
        <v>44032</v>
      </c>
      <c r="B2805" s="5">
        <v>11</v>
      </c>
      <c r="C2805" s="6">
        <v>57</v>
      </c>
      <c r="D2805" s="6">
        <v>1</v>
      </c>
      <c r="E2805" t="e">
        <f>IF(IF(D2805=1,IF(#REF!=#REF!,1,0),0),1,0)</f>
        <v>#REF!</v>
      </c>
      <c r="F2805" t="e">
        <f>IF(D2805=1,IF(#REF!=#REF!,0,1),0)</f>
        <v>#REF!</v>
      </c>
      <c r="H2805">
        <f ca="1">IF(D:D=0,COUNTIF(B:B,1),0)+H2805:LH8935</f>
        <v>0</v>
      </c>
    </row>
    <row r="2806" spans="1:8" ht="13.8">
      <c r="A2806" s="4">
        <v>44032</v>
      </c>
      <c r="B2806" s="5">
        <v>21</v>
      </c>
      <c r="C2806" s="6">
        <v>71</v>
      </c>
      <c r="D2806" s="6">
        <v>0</v>
      </c>
      <c r="E2806">
        <f>IF(IF(D2806=1,IF(#REF!=#REF!,1,0),0),1,0)</f>
        <v>0</v>
      </c>
      <c r="F2806">
        <f>IF(D2806=1,IF(#REF!=#REF!,0,1),0)</f>
        <v>0</v>
      </c>
    </row>
    <row r="2807" spans="1:8" ht="13.8" hidden="1">
      <c r="A2807" s="4">
        <v>44032</v>
      </c>
      <c r="B2807" s="5">
        <v>15</v>
      </c>
      <c r="C2807" s="6">
        <v>69</v>
      </c>
      <c r="D2807" s="6">
        <v>1</v>
      </c>
      <c r="E2807" t="e">
        <f>IF(IF(D2807=1,IF(#REF!=#REF!,1,0),0),1,0)</f>
        <v>#REF!</v>
      </c>
      <c r="F2807" t="e">
        <f>IF(D2807=1,IF(#REF!=#REF!,0,1),0)</f>
        <v>#REF!</v>
      </c>
      <c r="H2807">
        <f ca="1">IF(D:D=0,COUNTIF(B:B,1),0)+H2807:LH8937</f>
        <v>0</v>
      </c>
    </row>
    <row r="2808" spans="1:8" ht="13.8" hidden="1">
      <c r="A2808" s="4">
        <v>44032</v>
      </c>
      <c r="B2808" s="5">
        <v>11</v>
      </c>
      <c r="C2808" s="6">
        <v>13</v>
      </c>
      <c r="D2808" s="6">
        <v>1</v>
      </c>
      <c r="E2808" t="e">
        <f>IF(IF(D2808=1,IF(#REF!=#REF!,1,0),0),1,0)</f>
        <v>#REF!</v>
      </c>
      <c r="F2808" t="e">
        <f>IF(D2808=1,IF(#REF!=#REF!,0,1),0)</f>
        <v>#REF!</v>
      </c>
      <c r="H2808">
        <f ca="1">IF(D:D=0,COUNTIF(B:B,1),0)+H2808:LH8938</f>
        <v>0</v>
      </c>
    </row>
    <row r="2809" spans="1:8" ht="13.8" hidden="1">
      <c r="A2809" s="4">
        <v>44032</v>
      </c>
      <c r="B2809" s="5">
        <v>18</v>
      </c>
      <c r="C2809" s="6">
        <v>6</v>
      </c>
      <c r="D2809" s="6">
        <v>1</v>
      </c>
      <c r="E2809" t="e">
        <f>IF(IF(D2809=1,IF(#REF!=#REF!,1,0),0),1,0)</f>
        <v>#REF!</v>
      </c>
      <c r="F2809" t="e">
        <f>IF(D2809=1,IF(#REF!=#REF!,0,1),0)</f>
        <v>#REF!</v>
      </c>
      <c r="H2809">
        <f ca="1">IF(D:D=0,COUNTIF(B:B,1),0)+H2809:LH8939</f>
        <v>0</v>
      </c>
    </row>
    <row r="2810" spans="1:8" ht="13.8" hidden="1">
      <c r="A2810" s="4">
        <v>44032</v>
      </c>
      <c r="B2810" s="5">
        <v>11</v>
      </c>
      <c r="C2810" s="6">
        <v>89</v>
      </c>
      <c r="D2810" s="6">
        <v>1</v>
      </c>
      <c r="E2810" t="e">
        <f>IF(IF(D2810=1,IF(#REF!=#REF!,1,0),0),1,0)</f>
        <v>#REF!</v>
      </c>
      <c r="F2810" t="e">
        <f>IF(D2810=1,IF(#REF!=#REF!,0,1),0)</f>
        <v>#REF!</v>
      </c>
      <c r="H2810">
        <f ca="1">IF(D:D=0,COUNTIF(B:B,1),0)+H2810:LH8940</f>
        <v>0</v>
      </c>
    </row>
    <row r="2811" spans="1:8" ht="13.8">
      <c r="A2811" s="4">
        <v>44032</v>
      </c>
      <c r="B2811" s="5">
        <v>18</v>
      </c>
      <c r="C2811" s="6">
        <v>535</v>
      </c>
      <c r="D2811" s="6">
        <v>0</v>
      </c>
      <c r="E2811">
        <f>IF(IF(D2811=1,IF(#REF!=#REF!,1,0),0),1,0)</f>
        <v>0</v>
      </c>
      <c r="F2811">
        <f>IF(D2811=1,IF(#REF!=#REF!,0,1),0)</f>
        <v>0</v>
      </c>
    </row>
    <row r="2812" spans="1:8" ht="13.8">
      <c r="A2812" s="4">
        <v>44032</v>
      </c>
      <c r="B2812" s="5">
        <v>20</v>
      </c>
      <c r="C2812" s="6">
        <v>190</v>
      </c>
      <c r="D2812" s="6">
        <v>0</v>
      </c>
      <c r="E2812">
        <f>IF(IF(D2812=1,IF(#REF!=#REF!,1,0),0),1,0)</f>
        <v>0</v>
      </c>
      <c r="F2812">
        <f>IF(D2812=1,IF(#REF!=#REF!,0,1),0)</f>
        <v>0</v>
      </c>
    </row>
    <row r="2813" spans="1:8" ht="13.8" hidden="1">
      <c r="A2813" s="4">
        <v>44032</v>
      </c>
      <c r="B2813" s="5">
        <v>9</v>
      </c>
      <c r="C2813" s="6">
        <v>38</v>
      </c>
      <c r="D2813" s="6">
        <v>1</v>
      </c>
      <c r="E2813" t="e">
        <f>IF(IF(D2813=1,IF(#REF!=#REF!,1,0),0),1,0)</f>
        <v>#REF!</v>
      </c>
      <c r="F2813" t="e">
        <f>IF(D2813=1,IF(#REF!=#REF!,0,1),0)</f>
        <v>#REF!</v>
      </c>
      <c r="H2813">
        <f ca="1">IF(D:D=0,COUNTIF(B:B,1),0)+H2813:LH8943</f>
        <v>0</v>
      </c>
    </row>
    <row r="2814" spans="1:8" ht="13.8" hidden="1">
      <c r="A2814" s="4">
        <v>44032</v>
      </c>
      <c r="B2814" s="5">
        <v>17</v>
      </c>
      <c r="C2814" s="6">
        <v>158</v>
      </c>
      <c r="D2814" s="6">
        <v>1</v>
      </c>
      <c r="E2814" t="e">
        <f>IF(IF(D2814=1,IF(#REF!=#REF!,1,0),0),1,0)</f>
        <v>#REF!</v>
      </c>
      <c r="F2814" t="e">
        <f>IF(D2814=1,IF(#REF!=#REF!,0,1),0)</f>
        <v>#REF!</v>
      </c>
      <c r="H2814">
        <f ca="1">IF(D:D=0,COUNTIF(B:B,1),0)+H2814:LH8944</f>
        <v>0</v>
      </c>
    </row>
    <row r="2815" spans="1:8" ht="13.8" hidden="1">
      <c r="A2815" s="4">
        <v>44032</v>
      </c>
      <c r="B2815" s="5">
        <v>10</v>
      </c>
      <c r="C2815" s="6">
        <v>312</v>
      </c>
      <c r="D2815" s="6">
        <v>1</v>
      </c>
      <c r="E2815" t="e">
        <f>IF(IF(D2815=1,IF(#REF!=#REF!,1,0),0),1,0)</f>
        <v>#REF!</v>
      </c>
      <c r="F2815" t="e">
        <f>IF(D2815=1,IF(#REF!=#REF!,0,1),0)</f>
        <v>#REF!</v>
      </c>
      <c r="H2815">
        <f ca="1">IF(D:D=0,COUNTIF(B:B,1),0)+H2815:LH8945</f>
        <v>0</v>
      </c>
    </row>
    <row r="2816" spans="1:8" ht="13.8" hidden="1">
      <c r="A2816" s="4">
        <v>44032</v>
      </c>
      <c r="B2816" s="5">
        <v>22</v>
      </c>
      <c r="C2816" s="6">
        <v>24</v>
      </c>
      <c r="D2816" s="6">
        <v>1</v>
      </c>
      <c r="E2816" t="e">
        <f>IF(IF(D2816=1,IF(#REF!=#REF!,1,0),0),1,0)</f>
        <v>#REF!</v>
      </c>
      <c r="F2816" t="e">
        <f>IF(D2816=1,IF(#REF!=#REF!,0,1),0)</f>
        <v>#REF!</v>
      </c>
      <c r="H2816">
        <f ca="1">IF(D:D=0,COUNTIF(B:B,1),0)+H2816:LH8946</f>
        <v>0</v>
      </c>
    </row>
    <row r="2817" spans="1:8" ht="13.8">
      <c r="A2817" s="4">
        <v>44032</v>
      </c>
      <c r="B2817" s="5">
        <v>12</v>
      </c>
      <c r="C2817" s="6">
        <v>24</v>
      </c>
      <c r="D2817" s="6">
        <v>0</v>
      </c>
      <c r="E2817">
        <f>IF(IF(D2817=1,IF(#REF!=#REF!,1,0),0),1,0)</f>
        <v>0</v>
      </c>
      <c r="F2817">
        <f>IF(D2817=1,IF(#REF!=#REF!,0,1),0)</f>
        <v>0</v>
      </c>
    </row>
    <row r="2818" spans="1:8" ht="13.8" hidden="1">
      <c r="A2818" s="4">
        <v>44032</v>
      </c>
      <c r="B2818" s="5">
        <v>19</v>
      </c>
      <c r="C2818" s="6">
        <v>36</v>
      </c>
      <c r="D2818" s="6">
        <v>1</v>
      </c>
      <c r="E2818" t="e">
        <f>IF(IF(D2818=1,IF(#REF!=#REF!,1,0),0),1,0)</f>
        <v>#REF!</v>
      </c>
      <c r="F2818" t="e">
        <f>IF(D2818=1,IF(#REF!=#REF!,0,1),0)</f>
        <v>#REF!</v>
      </c>
      <c r="H2818">
        <f ca="1">IF(D:D=0,COUNTIF(B:B,1),0)+H2818:LH8948</f>
        <v>0</v>
      </c>
    </row>
    <row r="2819" spans="1:8" ht="13.8" hidden="1">
      <c r="A2819" s="4">
        <v>44032</v>
      </c>
      <c r="B2819" s="5">
        <v>16</v>
      </c>
      <c r="C2819" s="6">
        <v>5</v>
      </c>
      <c r="D2819" s="6">
        <v>1</v>
      </c>
      <c r="E2819" t="e">
        <f>IF(IF(D2819=1,IF(#REF!=#REF!,1,0),0),1,0)</f>
        <v>#REF!</v>
      </c>
      <c r="F2819" t="e">
        <f>IF(D2819=1,IF(#REF!=#REF!,0,1),0)</f>
        <v>#REF!</v>
      </c>
      <c r="H2819">
        <f ca="1">IF(D:D=0,COUNTIF(B:B,1),0)+H2819:LH8949</f>
        <v>0</v>
      </c>
    </row>
    <row r="2820" spans="1:8" ht="13.8" hidden="1">
      <c r="A2820" s="4">
        <v>44032</v>
      </c>
      <c r="B2820" s="5">
        <v>16</v>
      </c>
      <c r="C2820" s="6">
        <v>22</v>
      </c>
      <c r="D2820" s="6">
        <v>1</v>
      </c>
      <c r="E2820" t="e">
        <f>IF(IF(D2820=1,IF(#REF!=#REF!,1,0),0),1,0)</f>
        <v>#REF!</v>
      </c>
      <c r="F2820" t="e">
        <f>IF(D2820=1,IF(#REF!=#REF!,0,1),0)</f>
        <v>#REF!</v>
      </c>
      <c r="H2820">
        <f ca="1">IF(D:D=0,COUNTIF(B:B,1),0)+H2820:LH8950</f>
        <v>0</v>
      </c>
    </row>
    <row r="2821" spans="1:8" ht="13.8">
      <c r="A2821" s="4">
        <v>44032</v>
      </c>
      <c r="B2821" s="5">
        <v>23</v>
      </c>
      <c r="C2821" s="6">
        <v>145</v>
      </c>
      <c r="D2821" s="6">
        <v>0</v>
      </c>
      <c r="E2821">
        <f>IF(IF(D2821=1,IF(#REF!=#REF!,1,0),0),1,0)</f>
        <v>0</v>
      </c>
      <c r="F2821">
        <f>IF(D2821=1,IF(#REF!=#REF!,0,1),0)</f>
        <v>0</v>
      </c>
    </row>
    <row r="2822" spans="1:8" ht="13.8">
      <c r="A2822" s="4">
        <v>44032</v>
      </c>
      <c r="B2822" s="5">
        <v>12</v>
      </c>
      <c r="C2822" s="6">
        <v>16</v>
      </c>
      <c r="D2822" s="6">
        <v>0</v>
      </c>
      <c r="E2822">
        <f>IF(IF(D2822=1,IF(#REF!=#REF!,1,0),0),1,0)</f>
        <v>0</v>
      </c>
      <c r="F2822">
        <f>IF(D2822=1,IF(#REF!=#REF!,0,1),0)</f>
        <v>0</v>
      </c>
    </row>
    <row r="2823" spans="1:8" ht="13.8">
      <c r="A2823" s="4">
        <v>44032</v>
      </c>
      <c r="B2823" s="5">
        <v>12</v>
      </c>
      <c r="C2823" s="6">
        <v>75</v>
      </c>
      <c r="D2823" s="6">
        <v>0</v>
      </c>
      <c r="E2823">
        <f>IF(IF(D2823=1,IF(#REF!=#REF!,1,0),0),1,0)</f>
        <v>0</v>
      </c>
      <c r="F2823">
        <f>IF(D2823=1,IF(#REF!=#REF!,0,1),0)</f>
        <v>0</v>
      </c>
    </row>
    <row r="2824" spans="1:8" ht="13.8" hidden="1">
      <c r="A2824" s="4">
        <v>44032</v>
      </c>
      <c r="B2824" s="5">
        <v>20</v>
      </c>
      <c r="C2824" s="6">
        <v>458</v>
      </c>
      <c r="D2824" s="6">
        <v>1</v>
      </c>
      <c r="E2824" t="e">
        <f>IF(IF(D2824=1,IF(#REF!=#REF!,1,0),0),1,0)</f>
        <v>#REF!</v>
      </c>
      <c r="F2824" t="e">
        <f>IF(D2824=1,IF(#REF!=#REF!,0,1),0)</f>
        <v>#REF!</v>
      </c>
      <c r="H2824">
        <f ca="1">IF(D:D=0,COUNTIF(B:B,1),0)+H2824:LH8954</f>
        <v>0</v>
      </c>
    </row>
    <row r="2825" spans="1:8" ht="13.8">
      <c r="A2825" s="4">
        <v>44032</v>
      </c>
      <c r="B2825" s="5">
        <v>20</v>
      </c>
      <c r="C2825" s="6">
        <v>51</v>
      </c>
      <c r="D2825" s="6">
        <v>0</v>
      </c>
      <c r="E2825">
        <f>IF(IF(D2825=1,IF(#REF!=#REF!,1,0),0),1,0)</f>
        <v>0</v>
      </c>
      <c r="F2825">
        <f>IF(D2825=1,IF(#REF!=#REF!,0,1),0)</f>
        <v>0</v>
      </c>
    </row>
    <row r="2826" spans="1:8" ht="13.8">
      <c r="A2826" s="4">
        <v>44032</v>
      </c>
      <c r="B2826" s="5">
        <v>0</v>
      </c>
      <c r="C2826" s="6">
        <v>64</v>
      </c>
      <c r="D2826" s="6">
        <v>0</v>
      </c>
      <c r="E2826">
        <f>IF(IF(D2826=1,IF(#REF!=#REF!,1,0),0),1,0)</f>
        <v>0</v>
      </c>
      <c r="F2826">
        <f>IF(D2826=1,IF(#REF!=#REF!,0,1),0)</f>
        <v>0</v>
      </c>
    </row>
    <row r="2827" spans="1:8" ht="13.8">
      <c r="A2827" s="4">
        <v>44032</v>
      </c>
      <c r="B2827" s="5">
        <v>22</v>
      </c>
      <c r="C2827" s="6">
        <v>54</v>
      </c>
      <c r="D2827" s="6">
        <v>0</v>
      </c>
      <c r="E2827">
        <f>IF(IF(D2827=1,IF(#REF!=#REF!,1,0),0),1,0)</f>
        <v>0</v>
      </c>
      <c r="F2827">
        <f>IF(D2827=1,IF(#REF!=#REF!,0,1),0)</f>
        <v>0</v>
      </c>
    </row>
    <row r="2828" spans="1:8" ht="13.8">
      <c r="A2828" s="4">
        <v>44032</v>
      </c>
      <c r="B2828" s="5">
        <v>7</v>
      </c>
      <c r="C2828" s="6">
        <v>247</v>
      </c>
      <c r="D2828" s="6">
        <v>0</v>
      </c>
      <c r="E2828">
        <f>IF(IF(D2828=1,IF(#REF!=#REF!,1,0),0),1,0)</f>
        <v>0</v>
      </c>
      <c r="F2828">
        <f>IF(D2828=1,IF(#REF!=#REF!,0,1),0)</f>
        <v>0</v>
      </c>
    </row>
    <row r="2829" spans="1:8" ht="13.8" hidden="1">
      <c r="A2829" s="4">
        <v>44032</v>
      </c>
      <c r="B2829" s="5">
        <v>17</v>
      </c>
      <c r="C2829" s="6">
        <v>44</v>
      </c>
      <c r="D2829" s="6">
        <v>1</v>
      </c>
      <c r="E2829" t="e">
        <f>IF(IF(D2829=1,IF(#REF!=#REF!,1,0),0),1,0)</f>
        <v>#REF!</v>
      </c>
      <c r="F2829" t="e">
        <f>IF(D2829=1,IF(#REF!=#REF!,0,1),0)</f>
        <v>#REF!</v>
      </c>
      <c r="H2829">
        <f ca="1">IF(D:D=0,COUNTIF(B:B,1),0)+H2829:LH8959</f>
        <v>0</v>
      </c>
    </row>
    <row r="2830" spans="1:8" ht="13.8" hidden="1">
      <c r="A2830" s="4">
        <v>44032</v>
      </c>
      <c r="B2830" s="5">
        <v>17</v>
      </c>
      <c r="C2830" s="6">
        <v>177</v>
      </c>
      <c r="D2830" s="6">
        <v>1</v>
      </c>
      <c r="E2830" t="e">
        <f>IF(IF(D2830=1,IF(#REF!=#REF!,1,0),0),1,0)</f>
        <v>#REF!</v>
      </c>
      <c r="F2830" t="e">
        <f>IF(D2830=1,IF(#REF!=#REF!,0,1),0)</f>
        <v>#REF!</v>
      </c>
      <c r="H2830">
        <f ca="1">IF(D:D=0,COUNTIF(B:B,1),0)+H2830:LH8960</f>
        <v>0</v>
      </c>
    </row>
    <row r="2831" spans="1:8" ht="13.8" hidden="1">
      <c r="A2831" s="4">
        <v>44032</v>
      </c>
      <c r="B2831" s="5">
        <v>18</v>
      </c>
      <c r="C2831" s="6">
        <v>31</v>
      </c>
      <c r="D2831" s="6">
        <v>1</v>
      </c>
      <c r="E2831" t="e">
        <f>IF(IF(D2831=1,IF(#REF!=#REF!,1,0),0),1,0)</f>
        <v>#REF!</v>
      </c>
      <c r="F2831" t="e">
        <f>IF(D2831=1,IF(#REF!=#REF!,0,1),0)</f>
        <v>#REF!</v>
      </c>
      <c r="H2831">
        <f ca="1">IF(D:D=0,COUNTIF(B:B,1),0)+H2831:LH8961</f>
        <v>0</v>
      </c>
    </row>
    <row r="2832" spans="1:8" ht="13.8" hidden="1">
      <c r="A2832" s="4">
        <v>44032</v>
      </c>
      <c r="B2832" s="5">
        <v>15</v>
      </c>
      <c r="C2832" s="6">
        <v>93</v>
      </c>
      <c r="D2832" s="6">
        <v>1</v>
      </c>
      <c r="E2832" t="e">
        <f>IF(IF(D2832=1,IF(#REF!=#REF!,1,0),0),1,0)</f>
        <v>#REF!</v>
      </c>
      <c r="F2832" t="e">
        <f>IF(D2832=1,IF(#REF!=#REF!,0,1),0)</f>
        <v>#REF!</v>
      </c>
      <c r="H2832">
        <f ca="1">IF(D:D=0,COUNTIF(B:B,1),0)+H2832:LH8962</f>
        <v>0</v>
      </c>
    </row>
    <row r="2833" spans="1:8" ht="13.8" hidden="1">
      <c r="A2833" s="4">
        <v>44032</v>
      </c>
      <c r="B2833" s="5">
        <v>18</v>
      </c>
      <c r="C2833" s="6">
        <v>72</v>
      </c>
      <c r="D2833" s="6">
        <v>1</v>
      </c>
      <c r="E2833" t="e">
        <f>IF(IF(D2833=1,IF(#REF!=#REF!,1,0),0),1,0)</f>
        <v>#REF!</v>
      </c>
      <c r="F2833" t="e">
        <f>IF(D2833=1,IF(#REF!=#REF!,0,1),0)</f>
        <v>#REF!</v>
      </c>
      <c r="H2833">
        <f ca="1">IF(D:D=0,COUNTIF(B:B,1),0)+H2833:LH8963</f>
        <v>0</v>
      </c>
    </row>
    <row r="2834" spans="1:8" ht="13.8">
      <c r="A2834" s="4">
        <v>44032</v>
      </c>
      <c r="B2834" s="5">
        <v>20</v>
      </c>
      <c r="C2834" s="6">
        <v>185</v>
      </c>
      <c r="D2834" s="6">
        <v>0</v>
      </c>
      <c r="E2834">
        <f>IF(IF(D2834=1,IF(#REF!=#REF!,1,0),0),1,0)</f>
        <v>0</v>
      </c>
      <c r="F2834">
        <f>IF(D2834=1,IF(#REF!=#REF!,0,1),0)</f>
        <v>0</v>
      </c>
    </row>
    <row r="2835" spans="1:8" ht="13.8" hidden="1">
      <c r="A2835" s="4">
        <v>44032</v>
      </c>
      <c r="B2835" s="5">
        <v>12</v>
      </c>
      <c r="C2835" s="6">
        <v>292</v>
      </c>
      <c r="D2835" s="6">
        <v>1</v>
      </c>
      <c r="E2835" t="e">
        <f>IF(IF(D2835=1,IF(#REF!=#REF!,1,0),0),1,0)</f>
        <v>#REF!</v>
      </c>
      <c r="F2835" t="e">
        <f>IF(D2835=1,IF(#REF!=#REF!,0,1),0)</f>
        <v>#REF!</v>
      </c>
      <c r="H2835">
        <f ca="1">IF(D:D=0,COUNTIF(B:B,1),0)+H2835:LH8965</f>
        <v>0</v>
      </c>
    </row>
    <row r="2836" spans="1:8" ht="13.8">
      <c r="A2836" s="4">
        <v>44032</v>
      </c>
      <c r="B2836" s="5">
        <v>12</v>
      </c>
      <c r="C2836" s="6">
        <v>12</v>
      </c>
      <c r="D2836" s="6">
        <v>0</v>
      </c>
      <c r="E2836">
        <f>IF(IF(D2836=1,IF(#REF!=#REF!,1,0),0),1,0)</f>
        <v>0</v>
      </c>
      <c r="F2836">
        <f>IF(D2836=1,IF(#REF!=#REF!,0,1),0)</f>
        <v>0</v>
      </c>
    </row>
    <row r="2837" spans="1:8" ht="13.8" hidden="1">
      <c r="A2837" s="4">
        <v>44032</v>
      </c>
      <c r="B2837" s="5">
        <v>8</v>
      </c>
      <c r="C2837" s="6">
        <v>555</v>
      </c>
      <c r="D2837" s="6">
        <v>1</v>
      </c>
      <c r="E2837" t="e">
        <f>IF(IF(D2837=1,IF(#REF!=#REF!,1,0),0),1,0)</f>
        <v>#REF!</v>
      </c>
      <c r="F2837" t="e">
        <f>IF(D2837=1,IF(#REF!=#REF!,0,1),0)</f>
        <v>#REF!</v>
      </c>
      <c r="H2837">
        <f ca="1">IF(D:D=0,COUNTIF(B:B,1),0)+H2837:LH8967</f>
        <v>0</v>
      </c>
    </row>
    <row r="2838" spans="1:8" ht="13.8" hidden="1">
      <c r="A2838" s="4">
        <v>44032</v>
      </c>
      <c r="B2838" s="5">
        <v>7</v>
      </c>
      <c r="C2838" s="6">
        <v>213</v>
      </c>
      <c r="D2838" s="6">
        <v>1</v>
      </c>
      <c r="E2838" t="e">
        <f>IF(IF(D2838=1,IF(#REF!=#REF!,1,0),0),1,0)</f>
        <v>#REF!</v>
      </c>
      <c r="F2838" t="e">
        <f>IF(D2838=1,IF(#REF!=#REF!,0,1),0)</f>
        <v>#REF!</v>
      </c>
      <c r="H2838">
        <f ca="1">IF(D:D=0,COUNTIF(B:B,1),0)+H2838:LH8968</f>
        <v>0</v>
      </c>
    </row>
    <row r="2839" spans="1:8" ht="13.8" hidden="1">
      <c r="A2839" s="4">
        <v>44032</v>
      </c>
      <c r="B2839" s="5">
        <v>19</v>
      </c>
      <c r="C2839" s="6">
        <v>40</v>
      </c>
      <c r="D2839" s="6">
        <v>1</v>
      </c>
      <c r="E2839" t="e">
        <f>IF(IF(D2839=1,IF(#REF!=#REF!,1,0),0),1,0)</f>
        <v>#REF!</v>
      </c>
      <c r="F2839" t="e">
        <f>IF(D2839=1,IF(#REF!=#REF!,0,1),0)</f>
        <v>#REF!</v>
      </c>
      <c r="H2839">
        <f ca="1">IF(D:D=0,COUNTIF(B:B,1),0)+H2839:LH8969</f>
        <v>0</v>
      </c>
    </row>
    <row r="2840" spans="1:8" ht="13.8">
      <c r="A2840" s="4">
        <v>44032</v>
      </c>
      <c r="B2840" s="5">
        <v>20</v>
      </c>
      <c r="C2840" s="6">
        <v>224</v>
      </c>
      <c r="D2840" s="6">
        <v>0</v>
      </c>
      <c r="E2840">
        <f>IF(IF(D2840=1,IF(#REF!=#REF!,1,0),0),1,0)</f>
        <v>0</v>
      </c>
      <c r="F2840">
        <f>IF(D2840=1,IF(#REF!=#REF!,0,1),0)</f>
        <v>0</v>
      </c>
    </row>
    <row r="2841" spans="1:8" ht="13.8" hidden="1">
      <c r="A2841" s="4">
        <v>44032</v>
      </c>
      <c r="B2841" s="5">
        <v>13</v>
      </c>
      <c r="C2841" s="6">
        <v>26</v>
      </c>
      <c r="D2841" s="6">
        <v>1</v>
      </c>
      <c r="E2841" t="e">
        <f>IF(IF(D2841=1,IF(#REF!=#REF!,1,0),0),1,0)</f>
        <v>#REF!</v>
      </c>
      <c r="F2841" t="e">
        <f>IF(D2841=1,IF(#REF!=#REF!,0,1),0)</f>
        <v>#REF!</v>
      </c>
      <c r="H2841">
        <f ca="1">IF(D:D=0,COUNTIF(B:B,1),0)+H2841:LH8971</f>
        <v>0</v>
      </c>
    </row>
    <row r="2842" spans="1:8" ht="13.8" hidden="1">
      <c r="A2842" s="4">
        <v>44032</v>
      </c>
      <c r="B2842" s="5">
        <v>9</v>
      </c>
      <c r="C2842" s="6">
        <v>0</v>
      </c>
      <c r="D2842" s="6">
        <v>1</v>
      </c>
      <c r="E2842" t="e">
        <f>IF(IF(D2842=1,IF(#REF!=#REF!,1,0),0),1,0)</f>
        <v>#REF!</v>
      </c>
      <c r="F2842" t="e">
        <f>IF(D2842=1,IF(#REF!=#REF!,0,1),0)</f>
        <v>#REF!</v>
      </c>
      <c r="H2842">
        <f ca="1">IF(D:D=0,COUNTIF(B:B,1),0)+H2842:LH8972</f>
        <v>0</v>
      </c>
    </row>
    <row r="2843" spans="1:8" ht="13.8" hidden="1">
      <c r="A2843" s="4">
        <v>44032</v>
      </c>
      <c r="B2843" s="5">
        <v>17</v>
      </c>
      <c r="C2843" s="6">
        <v>17</v>
      </c>
      <c r="D2843" s="6">
        <v>1</v>
      </c>
      <c r="E2843" t="e">
        <f>IF(IF(D2843=1,IF(#REF!=#REF!,1,0),0),1,0)</f>
        <v>#REF!</v>
      </c>
      <c r="F2843" t="e">
        <f>IF(D2843=1,IF(#REF!=#REF!,0,1),0)</f>
        <v>#REF!</v>
      </c>
      <c r="H2843">
        <f ca="1">IF(D:D=0,COUNTIF(B:B,1),0)+H2843:LH8973</f>
        <v>0</v>
      </c>
    </row>
    <row r="2844" spans="1:8" ht="13.8">
      <c r="A2844" s="4">
        <v>44032</v>
      </c>
      <c r="B2844" s="5">
        <v>22</v>
      </c>
      <c r="C2844" s="6">
        <v>138</v>
      </c>
      <c r="D2844" s="6">
        <v>0</v>
      </c>
      <c r="E2844">
        <f>IF(IF(D2844=1,IF(#REF!=#REF!,1,0),0),1,0)</f>
        <v>0</v>
      </c>
      <c r="F2844">
        <f>IF(D2844=1,IF(#REF!=#REF!,0,1),0)</f>
        <v>0</v>
      </c>
    </row>
    <row r="2845" spans="1:8" ht="13.8" hidden="1">
      <c r="A2845" s="4">
        <v>44032</v>
      </c>
      <c r="B2845" s="5">
        <v>4</v>
      </c>
      <c r="C2845" s="6">
        <v>70</v>
      </c>
      <c r="D2845" s="6">
        <v>1</v>
      </c>
      <c r="E2845" t="e">
        <f>IF(IF(D2845=1,IF(#REF!=#REF!,1,0),0),1,0)</f>
        <v>#REF!</v>
      </c>
      <c r="F2845" t="e">
        <f>IF(D2845=1,IF(#REF!=#REF!,0,1),0)</f>
        <v>#REF!</v>
      </c>
      <c r="H2845">
        <f ca="1">IF(D:D=0,COUNTIF(B:B,1),0)+H2845:LH8975</f>
        <v>0</v>
      </c>
    </row>
    <row r="2846" spans="1:8" ht="13.8">
      <c r="A2846" s="4">
        <v>44032</v>
      </c>
      <c r="B2846" s="5">
        <v>20</v>
      </c>
      <c r="C2846" s="6">
        <v>44</v>
      </c>
      <c r="D2846" s="6">
        <v>0</v>
      </c>
      <c r="E2846">
        <f>IF(IF(D2846=1,IF(#REF!=#REF!,1,0),0),1,0)</f>
        <v>0</v>
      </c>
      <c r="F2846">
        <f>IF(D2846=1,IF(#REF!=#REF!,0,1),0)</f>
        <v>0</v>
      </c>
    </row>
    <row r="2847" spans="1:8" ht="13.8">
      <c r="A2847" s="4">
        <v>44032</v>
      </c>
      <c r="B2847" s="5">
        <v>17</v>
      </c>
      <c r="C2847" s="6">
        <v>103</v>
      </c>
      <c r="D2847" s="6">
        <v>0</v>
      </c>
      <c r="E2847">
        <f>IF(IF(D2847=1,IF(#REF!=#REF!,1,0),0),1,0)</f>
        <v>0</v>
      </c>
      <c r="F2847">
        <f>IF(D2847=1,IF(#REF!=#REF!,0,1),0)</f>
        <v>0</v>
      </c>
    </row>
    <row r="2848" spans="1:8" ht="13.8">
      <c r="A2848" s="4">
        <v>44032</v>
      </c>
      <c r="B2848" s="5">
        <v>16</v>
      </c>
      <c r="C2848" s="6">
        <v>294</v>
      </c>
      <c r="D2848" s="6">
        <v>0</v>
      </c>
      <c r="E2848">
        <f>IF(IF(D2848=1,IF(#REF!=#REF!,1,0),0),1,0)</f>
        <v>0</v>
      </c>
      <c r="F2848">
        <f>IF(D2848=1,IF(#REF!=#REF!,0,1),0)</f>
        <v>0</v>
      </c>
    </row>
    <row r="2849" spans="1:8" ht="13.8" hidden="1">
      <c r="A2849" s="4">
        <v>44032</v>
      </c>
      <c r="B2849" s="5">
        <v>11</v>
      </c>
      <c r="C2849" s="6">
        <v>148</v>
      </c>
      <c r="D2849" s="6">
        <v>1</v>
      </c>
      <c r="E2849" t="e">
        <f>IF(IF(D2849=1,IF(#REF!=#REF!,1,0),0),1,0)</f>
        <v>#REF!</v>
      </c>
      <c r="F2849" t="e">
        <f>IF(D2849=1,IF(#REF!=#REF!,0,1),0)</f>
        <v>#REF!</v>
      </c>
      <c r="H2849">
        <f ca="1">IF(D:D=0,COUNTIF(B:B,1),0)+H2849:LH8979</f>
        <v>0</v>
      </c>
    </row>
    <row r="2850" spans="1:8" ht="13.8" hidden="1">
      <c r="A2850" s="4">
        <v>44032</v>
      </c>
      <c r="B2850" s="5">
        <v>17</v>
      </c>
      <c r="C2850" s="6">
        <v>189</v>
      </c>
      <c r="D2850" s="6">
        <v>1</v>
      </c>
      <c r="E2850" t="e">
        <f>IF(IF(D2850=1,IF(#REF!=#REF!,1,0),0),1,0)</f>
        <v>#REF!</v>
      </c>
      <c r="F2850" t="e">
        <f>IF(D2850=1,IF(#REF!=#REF!,0,1),0)</f>
        <v>#REF!</v>
      </c>
      <c r="H2850">
        <f ca="1">IF(D:D=0,COUNTIF(B:B,1),0)+H2850:LH8980</f>
        <v>0</v>
      </c>
    </row>
    <row r="2851" spans="1:8" ht="13.8" hidden="1">
      <c r="A2851" s="4">
        <v>44032</v>
      </c>
      <c r="B2851" s="5">
        <v>19</v>
      </c>
      <c r="C2851" s="6">
        <v>534</v>
      </c>
      <c r="D2851" s="6">
        <v>1</v>
      </c>
      <c r="E2851" t="e">
        <f>IF(IF(D2851=1,IF(#REF!=#REF!,1,0),0),1,0)</f>
        <v>#REF!</v>
      </c>
      <c r="F2851" t="e">
        <f>IF(D2851=1,IF(#REF!=#REF!,0,1),0)</f>
        <v>#REF!</v>
      </c>
      <c r="H2851">
        <f ca="1">IF(D:D=0,COUNTIF(B:B,1),0)+H2851:LH8981</f>
        <v>0</v>
      </c>
    </row>
    <row r="2852" spans="1:8" ht="13.8" hidden="1">
      <c r="A2852" s="4">
        <v>44032</v>
      </c>
      <c r="B2852" s="5">
        <v>14</v>
      </c>
      <c r="C2852" s="6">
        <v>104</v>
      </c>
      <c r="D2852" s="6">
        <v>1</v>
      </c>
      <c r="E2852" t="e">
        <f>IF(IF(D2852=1,IF(#REF!=#REF!,1,0),0),1,0)</f>
        <v>#REF!</v>
      </c>
      <c r="F2852" t="e">
        <f>IF(D2852=1,IF(#REF!=#REF!,0,1),0)</f>
        <v>#REF!</v>
      </c>
      <c r="H2852">
        <f ca="1">IF(D:D=0,COUNTIF(B:B,1),0)+H2852:LH8982</f>
        <v>0</v>
      </c>
    </row>
    <row r="2853" spans="1:8" ht="13.8">
      <c r="A2853" s="4">
        <v>44032</v>
      </c>
      <c r="B2853" s="5">
        <v>17</v>
      </c>
      <c r="C2853" s="6">
        <v>12</v>
      </c>
      <c r="D2853" s="6">
        <v>0</v>
      </c>
      <c r="E2853">
        <f>IF(IF(D2853=1,IF(#REF!=#REF!,1,0),0),1,0)</f>
        <v>0</v>
      </c>
      <c r="F2853">
        <f>IF(D2853=1,IF(#REF!=#REF!,0,1),0)</f>
        <v>0</v>
      </c>
    </row>
    <row r="2854" spans="1:8" ht="13.8">
      <c r="A2854" s="4">
        <v>44032</v>
      </c>
      <c r="B2854" s="5">
        <v>17</v>
      </c>
      <c r="C2854" s="6">
        <v>51</v>
      </c>
      <c r="D2854" s="6">
        <v>0</v>
      </c>
      <c r="E2854">
        <f>IF(IF(D2854=1,IF(#REF!=#REF!,1,0),0),1,0)</f>
        <v>0</v>
      </c>
      <c r="F2854">
        <f>IF(D2854=1,IF(#REF!=#REF!,0,1),0)</f>
        <v>0</v>
      </c>
    </row>
    <row r="2855" spans="1:8" ht="13.8" hidden="1">
      <c r="A2855" s="4">
        <v>44032</v>
      </c>
      <c r="B2855" s="5">
        <v>19</v>
      </c>
      <c r="C2855" s="6">
        <v>31</v>
      </c>
      <c r="D2855" s="6">
        <v>1</v>
      </c>
      <c r="E2855" t="e">
        <f>IF(IF(D2855=1,IF(#REF!=#REF!,1,0),0),1,0)</f>
        <v>#REF!</v>
      </c>
      <c r="F2855" t="e">
        <f>IF(D2855=1,IF(#REF!=#REF!,0,1),0)</f>
        <v>#REF!</v>
      </c>
      <c r="H2855">
        <f ca="1">IF(D:D=0,COUNTIF(B:B,1),0)+H2855:LH8985</f>
        <v>0</v>
      </c>
    </row>
    <row r="2856" spans="1:8" ht="13.8" hidden="1">
      <c r="A2856" s="4">
        <v>44032</v>
      </c>
      <c r="B2856" s="5">
        <v>17</v>
      </c>
      <c r="C2856" s="6">
        <v>39</v>
      </c>
      <c r="D2856" s="6">
        <v>1</v>
      </c>
      <c r="E2856" t="e">
        <f>IF(IF(D2856=1,IF(#REF!=#REF!,1,0),0),1,0)</f>
        <v>#REF!</v>
      </c>
      <c r="F2856" t="e">
        <f>IF(D2856=1,IF(#REF!=#REF!,0,1),0)</f>
        <v>#REF!</v>
      </c>
      <c r="H2856">
        <f ca="1">IF(D:D=0,COUNTIF(B:B,1),0)+H2856:LH8986</f>
        <v>0</v>
      </c>
    </row>
    <row r="2857" spans="1:8" ht="13.8" hidden="1">
      <c r="A2857" s="4">
        <v>44032</v>
      </c>
      <c r="B2857" s="5">
        <v>18</v>
      </c>
      <c r="C2857" s="6">
        <v>2</v>
      </c>
      <c r="D2857" s="6">
        <v>1</v>
      </c>
      <c r="E2857" t="e">
        <f>IF(IF(D2857=1,IF(#REF!=#REF!,1,0),0),1,0)</f>
        <v>#REF!</v>
      </c>
      <c r="F2857" t="e">
        <f>IF(D2857=1,IF(#REF!=#REF!,0,1),0)</f>
        <v>#REF!</v>
      </c>
      <c r="H2857">
        <f ca="1">IF(D:D=0,COUNTIF(B:B,1),0)+H2857:LH8987</f>
        <v>0</v>
      </c>
    </row>
    <row r="2858" spans="1:8" ht="13.8">
      <c r="A2858" s="4">
        <v>44032</v>
      </c>
      <c r="B2858" s="5">
        <v>20</v>
      </c>
      <c r="C2858" s="6">
        <v>150</v>
      </c>
      <c r="D2858" s="6">
        <v>0</v>
      </c>
      <c r="E2858">
        <f>IF(IF(D2858=1,IF(#REF!=#REF!,1,0),0),1,0)</f>
        <v>0</v>
      </c>
      <c r="F2858">
        <f>IF(D2858=1,IF(#REF!=#REF!,0,1),0)</f>
        <v>0</v>
      </c>
    </row>
    <row r="2859" spans="1:8" ht="13.8">
      <c r="A2859" s="4">
        <v>44032</v>
      </c>
      <c r="B2859" s="5">
        <v>22</v>
      </c>
      <c r="C2859" s="6">
        <v>67</v>
      </c>
      <c r="D2859" s="6">
        <v>0</v>
      </c>
      <c r="E2859">
        <f>IF(IF(D2859=1,IF(#REF!=#REF!,1,0),0),1,0)</f>
        <v>0</v>
      </c>
      <c r="F2859">
        <f>IF(D2859=1,IF(#REF!=#REF!,0,1),0)</f>
        <v>0</v>
      </c>
    </row>
    <row r="2860" spans="1:8" ht="13.8">
      <c r="A2860" s="4">
        <v>44032</v>
      </c>
      <c r="B2860" s="5">
        <v>17</v>
      </c>
      <c r="C2860" s="6">
        <v>32</v>
      </c>
      <c r="D2860" s="6">
        <v>0</v>
      </c>
      <c r="E2860">
        <f>IF(IF(D2860=1,IF(#REF!=#REF!,1,0),0),1,0)</f>
        <v>0</v>
      </c>
      <c r="F2860">
        <f>IF(D2860=1,IF(#REF!=#REF!,0,1),0)</f>
        <v>0</v>
      </c>
    </row>
    <row r="2861" spans="1:8" ht="13.8" hidden="1">
      <c r="A2861" s="4">
        <v>44032</v>
      </c>
      <c r="B2861" s="5">
        <v>12</v>
      </c>
      <c r="C2861" s="6">
        <v>137</v>
      </c>
      <c r="D2861" s="6">
        <v>1</v>
      </c>
      <c r="E2861" t="e">
        <f>IF(IF(D2861=1,IF(#REF!=#REF!,1,0),0),1,0)</f>
        <v>#REF!</v>
      </c>
      <c r="F2861" t="e">
        <f>IF(D2861=1,IF(#REF!=#REF!,0,1),0)</f>
        <v>#REF!</v>
      </c>
      <c r="H2861">
        <f ca="1">IF(D:D=0,COUNTIF(B:B,1),0)+H2861:LH8991</f>
        <v>0</v>
      </c>
    </row>
    <row r="2862" spans="1:8" ht="13.8" hidden="1">
      <c r="A2862" s="4">
        <v>44032</v>
      </c>
      <c r="B2862" s="5">
        <v>9</v>
      </c>
      <c r="C2862" s="6">
        <v>235</v>
      </c>
      <c r="D2862" s="6">
        <v>1</v>
      </c>
      <c r="E2862" t="e">
        <f>IF(IF(D2862=1,IF(#REF!=#REF!,1,0),0),1,0)</f>
        <v>#REF!</v>
      </c>
      <c r="F2862" t="e">
        <f>IF(D2862=1,IF(#REF!=#REF!,0,1),0)</f>
        <v>#REF!</v>
      </c>
      <c r="H2862">
        <f ca="1">IF(D:D=0,COUNTIF(B:B,1),0)+H2862:LH8992</f>
        <v>0</v>
      </c>
    </row>
    <row r="2863" spans="1:8" ht="13.8">
      <c r="A2863" s="4">
        <v>44032</v>
      </c>
      <c r="B2863" s="5">
        <v>10</v>
      </c>
      <c r="C2863" s="6">
        <v>224</v>
      </c>
      <c r="D2863" s="6">
        <v>0</v>
      </c>
      <c r="E2863">
        <f>IF(IF(D2863=1,IF(#REF!=#REF!,1,0),0),1,0)</f>
        <v>0</v>
      </c>
      <c r="F2863">
        <f>IF(D2863=1,IF(#REF!=#REF!,0,1),0)</f>
        <v>0</v>
      </c>
    </row>
    <row r="2864" spans="1:8" ht="13.8" hidden="1">
      <c r="A2864" s="4">
        <v>44032</v>
      </c>
      <c r="B2864" s="5">
        <v>20</v>
      </c>
      <c r="C2864" s="6">
        <v>72</v>
      </c>
      <c r="D2864" s="6">
        <v>1</v>
      </c>
      <c r="E2864" t="e">
        <f>IF(IF(D2864=1,IF(#REF!=#REF!,1,0),0),1,0)</f>
        <v>#REF!</v>
      </c>
      <c r="F2864" t="e">
        <f>IF(D2864=1,IF(#REF!=#REF!,0,1),0)</f>
        <v>#REF!</v>
      </c>
      <c r="H2864">
        <f ca="1">IF(D:D=0,COUNTIF(B:B,1),0)+H2864:LH8994</f>
        <v>0</v>
      </c>
    </row>
    <row r="2865" spans="1:8" ht="13.8" hidden="1">
      <c r="A2865" s="4">
        <v>44032</v>
      </c>
      <c r="B2865" s="5">
        <v>13</v>
      </c>
      <c r="C2865" s="6">
        <v>114</v>
      </c>
      <c r="D2865" s="6">
        <v>1</v>
      </c>
      <c r="E2865" t="e">
        <f>IF(IF(D2865=1,IF(#REF!=#REF!,1,0),0),1,0)</f>
        <v>#REF!</v>
      </c>
      <c r="F2865" t="e">
        <f>IF(D2865=1,IF(#REF!=#REF!,0,1),0)</f>
        <v>#REF!</v>
      </c>
      <c r="H2865">
        <f ca="1">IF(D:D=0,COUNTIF(B:B,1),0)+H2865:LH8995</f>
        <v>0</v>
      </c>
    </row>
    <row r="2866" spans="1:8" ht="13.8" hidden="1">
      <c r="A2866" s="4">
        <v>44032</v>
      </c>
      <c r="B2866" s="5">
        <v>23</v>
      </c>
      <c r="C2866" s="6">
        <v>107</v>
      </c>
      <c r="D2866" s="6">
        <v>1</v>
      </c>
      <c r="E2866" t="e">
        <f>IF(IF(D2866=1,IF(#REF!=#REF!,1,0),0),1,0)</f>
        <v>#REF!</v>
      </c>
      <c r="F2866" t="e">
        <f>IF(D2866=1,IF(#REF!=#REF!,0,1),0)</f>
        <v>#REF!</v>
      </c>
      <c r="H2866">
        <f ca="1">IF(D:D=0,COUNTIF(B:B,1),0)+H2866:LH8996</f>
        <v>0</v>
      </c>
    </row>
    <row r="2867" spans="1:8" ht="13.8" hidden="1">
      <c r="A2867" s="4">
        <v>44032</v>
      </c>
      <c r="B2867" s="5">
        <v>11</v>
      </c>
      <c r="C2867" s="6">
        <v>70</v>
      </c>
      <c r="D2867" s="6">
        <v>1</v>
      </c>
      <c r="E2867" t="e">
        <f>IF(IF(D2867=1,IF(#REF!=#REF!,1,0),0),1,0)</f>
        <v>#REF!</v>
      </c>
      <c r="F2867" t="e">
        <f>IF(D2867=1,IF(#REF!=#REF!,0,1),0)</f>
        <v>#REF!</v>
      </c>
      <c r="H2867">
        <f ca="1">IF(D:D=0,COUNTIF(B:B,1),0)+H2867:LH8997</f>
        <v>0</v>
      </c>
    </row>
    <row r="2868" spans="1:8" ht="13.8">
      <c r="A2868" s="4">
        <v>44032</v>
      </c>
      <c r="B2868" s="5">
        <v>22</v>
      </c>
      <c r="C2868" s="6">
        <v>187</v>
      </c>
      <c r="D2868" s="6">
        <v>0</v>
      </c>
      <c r="E2868">
        <f>IF(IF(D2868=1,IF(#REF!=#REF!,1,0),0),1,0)</f>
        <v>0</v>
      </c>
      <c r="F2868">
        <f>IF(D2868=1,IF(#REF!=#REF!,0,1),0)</f>
        <v>0</v>
      </c>
    </row>
    <row r="2869" spans="1:8" ht="13.8">
      <c r="A2869" s="4">
        <v>44032</v>
      </c>
      <c r="B2869" s="5">
        <v>15</v>
      </c>
      <c r="C2869" s="6">
        <v>142</v>
      </c>
      <c r="D2869" s="6">
        <v>0</v>
      </c>
      <c r="E2869">
        <f>IF(IF(D2869=1,IF(#REF!=#REF!,1,0),0),1,0)</f>
        <v>0</v>
      </c>
      <c r="F2869">
        <f>IF(D2869=1,IF(#REF!=#REF!,0,1),0)</f>
        <v>0</v>
      </c>
    </row>
    <row r="2870" spans="1:8" ht="13.8" hidden="1">
      <c r="A2870" s="4">
        <v>44032</v>
      </c>
      <c r="B2870" s="5">
        <v>6</v>
      </c>
      <c r="C2870" s="6">
        <v>240</v>
      </c>
      <c r="D2870" s="6">
        <v>1</v>
      </c>
      <c r="E2870" t="e">
        <f>IF(IF(D2870=1,IF(#REF!=#REF!,1,0),0),1,0)</f>
        <v>#REF!</v>
      </c>
      <c r="F2870" t="e">
        <f>IF(D2870=1,IF(#REF!=#REF!,0,1),0)</f>
        <v>#REF!</v>
      </c>
      <c r="H2870">
        <f ca="1">IF(D:D=0,COUNTIF(B:B,1),0)+H2870:LH9000</f>
        <v>0</v>
      </c>
    </row>
    <row r="2871" spans="1:8" ht="13.8">
      <c r="A2871" s="4">
        <v>44032</v>
      </c>
      <c r="B2871" s="5">
        <v>18</v>
      </c>
      <c r="C2871" s="6">
        <v>424</v>
      </c>
      <c r="D2871" s="6">
        <v>0</v>
      </c>
      <c r="E2871">
        <f>IF(IF(D2871=1,IF(#REF!=#REF!,1,0),0),1,0)</f>
        <v>0</v>
      </c>
      <c r="F2871">
        <f>IF(D2871=1,IF(#REF!=#REF!,0,1),0)</f>
        <v>0</v>
      </c>
    </row>
    <row r="2872" spans="1:8" ht="13.8" hidden="1">
      <c r="A2872" s="4">
        <v>44032</v>
      </c>
      <c r="B2872" s="5">
        <v>15</v>
      </c>
      <c r="C2872" s="6">
        <v>60</v>
      </c>
      <c r="D2872" s="6">
        <v>1</v>
      </c>
      <c r="E2872" t="e">
        <f>IF(IF(D2872=1,IF(#REF!=#REF!,1,0),0),1,0)</f>
        <v>#REF!</v>
      </c>
      <c r="F2872" t="e">
        <f>IF(D2872=1,IF(#REF!=#REF!,0,1),0)</f>
        <v>#REF!</v>
      </c>
      <c r="H2872">
        <f ca="1">IF(D:D=0,COUNTIF(B:B,1),0)+H2872:LH9002</f>
        <v>0</v>
      </c>
    </row>
    <row r="2873" spans="1:8" ht="13.8" hidden="1">
      <c r="A2873" s="4">
        <v>44032</v>
      </c>
      <c r="B2873" s="5">
        <v>17</v>
      </c>
      <c r="C2873" s="6">
        <v>101</v>
      </c>
      <c r="D2873" s="6">
        <v>1</v>
      </c>
      <c r="E2873" t="e">
        <f>IF(IF(D2873=1,IF(#REF!=#REF!,1,0),0),1,0)</f>
        <v>#REF!</v>
      </c>
      <c r="F2873" t="e">
        <f>IF(D2873=1,IF(#REF!=#REF!,0,1),0)</f>
        <v>#REF!</v>
      </c>
      <c r="H2873">
        <f ca="1">IF(D:D=0,COUNTIF(B:B,1),0)+H2873:LH9003</f>
        <v>0</v>
      </c>
    </row>
    <row r="2874" spans="1:8" ht="13.8" hidden="1">
      <c r="A2874" s="4">
        <v>44032</v>
      </c>
      <c r="B2874" s="5">
        <v>9</v>
      </c>
      <c r="C2874" s="6">
        <v>27</v>
      </c>
      <c r="D2874" s="6">
        <v>1</v>
      </c>
      <c r="E2874" t="e">
        <f>IF(IF(D2874=1,IF(#REF!=#REF!,1,0),0),1,0)</f>
        <v>#REF!</v>
      </c>
      <c r="F2874" t="e">
        <f>IF(D2874=1,IF(#REF!=#REF!,0,1),0)</f>
        <v>#REF!</v>
      </c>
      <c r="H2874">
        <f ca="1">IF(D:D=0,COUNTIF(B:B,1),0)+H2874:LH9004</f>
        <v>0</v>
      </c>
    </row>
    <row r="2875" spans="1:8" ht="13.8">
      <c r="A2875" s="4">
        <v>44032</v>
      </c>
      <c r="B2875" s="5">
        <v>21</v>
      </c>
      <c r="C2875" s="6">
        <v>22</v>
      </c>
      <c r="D2875" s="6">
        <v>0</v>
      </c>
      <c r="E2875">
        <f>IF(IF(D2875=1,IF(#REF!=#REF!,1,0),0),1,0)</f>
        <v>0</v>
      </c>
      <c r="F2875">
        <f>IF(D2875=1,IF(#REF!=#REF!,0,1),0)</f>
        <v>0</v>
      </c>
    </row>
    <row r="2876" spans="1:8" ht="13.8" hidden="1">
      <c r="A2876" s="4">
        <v>44032</v>
      </c>
      <c r="B2876" s="5">
        <v>17</v>
      </c>
      <c r="C2876" s="6">
        <v>123</v>
      </c>
      <c r="D2876" s="6">
        <v>1</v>
      </c>
      <c r="E2876" t="e">
        <f>IF(IF(D2876=1,IF(#REF!=#REF!,1,0),0),1,0)</f>
        <v>#REF!</v>
      </c>
      <c r="F2876" t="e">
        <f>IF(D2876=1,IF(#REF!=#REF!,0,1),0)</f>
        <v>#REF!</v>
      </c>
      <c r="H2876">
        <f ca="1">IF(D:D=0,COUNTIF(B:B,1),0)+H2876:LH9006</f>
        <v>0</v>
      </c>
    </row>
    <row r="2877" spans="1:8" ht="13.8">
      <c r="A2877" s="4">
        <v>44032</v>
      </c>
      <c r="B2877" s="5">
        <v>15</v>
      </c>
      <c r="C2877" s="6">
        <v>90</v>
      </c>
      <c r="D2877" s="6">
        <v>0</v>
      </c>
      <c r="E2877">
        <f>IF(IF(D2877=1,IF(#REF!=#REF!,1,0),0),1,0)</f>
        <v>0</v>
      </c>
      <c r="F2877">
        <f>IF(D2877=1,IF(#REF!=#REF!,0,1),0)</f>
        <v>0</v>
      </c>
    </row>
    <row r="2878" spans="1:8" ht="13.8" hidden="1">
      <c r="A2878" s="4">
        <v>44032</v>
      </c>
      <c r="B2878" s="5">
        <v>7</v>
      </c>
      <c r="C2878" s="6">
        <v>97</v>
      </c>
      <c r="D2878" s="6">
        <v>1</v>
      </c>
      <c r="E2878" t="e">
        <f>IF(IF(D2878=1,IF(#REF!=#REF!,1,0),0),1,0)</f>
        <v>#REF!</v>
      </c>
      <c r="F2878" t="e">
        <f>IF(D2878=1,IF(#REF!=#REF!,0,1),0)</f>
        <v>#REF!</v>
      </c>
      <c r="H2878">
        <f ca="1">IF(D:D=0,COUNTIF(B:B,1),0)+H2878:LH9008</f>
        <v>0</v>
      </c>
    </row>
    <row r="2879" spans="1:8" ht="13.8">
      <c r="A2879" s="4">
        <v>44032</v>
      </c>
      <c r="B2879" s="5">
        <v>16</v>
      </c>
      <c r="C2879" s="6">
        <v>128</v>
      </c>
      <c r="D2879" s="6">
        <v>0</v>
      </c>
      <c r="E2879">
        <f>IF(IF(D2879=1,IF(#REF!=#REF!,1,0),0),1,0)</f>
        <v>0</v>
      </c>
      <c r="F2879">
        <f>IF(D2879=1,IF(#REF!=#REF!,0,1),0)</f>
        <v>0</v>
      </c>
    </row>
    <row r="2880" spans="1:8" ht="13.8">
      <c r="A2880" s="4">
        <v>44032</v>
      </c>
      <c r="B2880" s="5">
        <v>14</v>
      </c>
      <c r="C2880" s="6">
        <v>18</v>
      </c>
      <c r="D2880" s="6">
        <v>0</v>
      </c>
      <c r="E2880">
        <f>IF(IF(D2880=1,IF(#REF!=#REF!,1,0),0),1,0)</f>
        <v>0</v>
      </c>
      <c r="F2880">
        <f>IF(D2880=1,IF(#REF!=#REF!,0,1),0)</f>
        <v>0</v>
      </c>
    </row>
    <row r="2881" spans="1:8" ht="13.8" hidden="1">
      <c r="A2881" s="4">
        <v>44032</v>
      </c>
      <c r="B2881" s="5">
        <v>19</v>
      </c>
      <c r="C2881" s="6">
        <v>525</v>
      </c>
      <c r="D2881" s="6">
        <v>1</v>
      </c>
      <c r="E2881" t="e">
        <f>IF(IF(D2881=1,IF(#REF!=#REF!,1,0),0),1,0)</f>
        <v>#REF!</v>
      </c>
      <c r="F2881" t="e">
        <f>IF(D2881=1,IF(#REF!=#REF!,0,1),0)</f>
        <v>#REF!</v>
      </c>
      <c r="H2881">
        <f ca="1">IF(D:D=0,COUNTIF(B:B,1),0)+H2881:LH9011</f>
        <v>0</v>
      </c>
    </row>
    <row r="2882" spans="1:8" ht="13.8" hidden="1">
      <c r="A2882" s="4">
        <v>44032</v>
      </c>
      <c r="B2882" s="5">
        <v>18</v>
      </c>
      <c r="C2882" s="6">
        <v>168</v>
      </c>
      <c r="D2882" s="6">
        <v>1</v>
      </c>
      <c r="E2882" t="e">
        <f>IF(IF(D2882=1,IF(#REF!=#REF!,1,0),0),1,0)</f>
        <v>#REF!</v>
      </c>
      <c r="F2882" t="e">
        <f>IF(D2882=1,IF(#REF!=#REF!,0,1),0)</f>
        <v>#REF!</v>
      </c>
      <c r="H2882">
        <f ca="1">IF(D:D=0,COUNTIF(B:B,1),0)+H2882:LH9012</f>
        <v>0</v>
      </c>
    </row>
    <row r="2883" spans="1:8" ht="13.8" hidden="1">
      <c r="A2883" s="4">
        <v>44032</v>
      </c>
      <c r="B2883" s="5">
        <v>10</v>
      </c>
      <c r="C2883" s="6">
        <v>27</v>
      </c>
      <c r="D2883" s="6">
        <v>1</v>
      </c>
      <c r="E2883" t="e">
        <f>IF(IF(D2883=1,IF(#REF!=#REF!,1,0),0),1,0)</f>
        <v>#REF!</v>
      </c>
      <c r="F2883" t="e">
        <f>IF(D2883=1,IF(#REF!=#REF!,0,1),0)</f>
        <v>#REF!</v>
      </c>
      <c r="H2883">
        <f ca="1">IF(D:D=0,COUNTIF(B:B,1),0)+H2883:LH9013</f>
        <v>0</v>
      </c>
    </row>
    <row r="2884" spans="1:8" ht="13.8">
      <c r="A2884" s="4">
        <v>44032</v>
      </c>
      <c r="B2884" s="5">
        <v>19</v>
      </c>
      <c r="C2884" s="6">
        <v>177</v>
      </c>
      <c r="D2884" s="6">
        <v>0</v>
      </c>
      <c r="E2884">
        <f>IF(IF(D2884=1,IF(#REF!=#REF!,1,0),0),1,0)</f>
        <v>0</v>
      </c>
      <c r="F2884">
        <f>IF(D2884=1,IF(#REF!=#REF!,0,1),0)</f>
        <v>0</v>
      </c>
    </row>
    <row r="2885" spans="1:8" ht="13.8" hidden="1">
      <c r="A2885" s="4">
        <v>44032</v>
      </c>
      <c r="B2885" s="5">
        <v>9</v>
      </c>
      <c r="C2885" s="6">
        <v>229</v>
      </c>
      <c r="D2885" s="6">
        <v>1</v>
      </c>
      <c r="E2885" t="e">
        <f>IF(IF(D2885=1,IF(#REF!=#REF!,1,0),0),1,0)</f>
        <v>#REF!</v>
      </c>
      <c r="F2885" t="e">
        <f>IF(D2885=1,IF(#REF!=#REF!,0,1),0)</f>
        <v>#REF!</v>
      </c>
      <c r="H2885">
        <f ca="1">IF(D:D=0,COUNTIF(B:B,1),0)+H2885:LH9015</f>
        <v>0</v>
      </c>
    </row>
    <row r="2886" spans="1:8" ht="13.8" hidden="1">
      <c r="A2886" s="4">
        <v>44032</v>
      </c>
      <c r="B2886" s="5">
        <v>17</v>
      </c>
      <c r="C2886" s="6">
        <v>69</v>
      </c>
      <c r="D2886" s="6">
        <v>1</v>
      </c>
      <c r="E2886" t="e">
        <f>IF(IF(D2886=1,IF(#REF!=#REF!,1,0),0),1,0)</f>
        <v>#REF!</v>
      </c>
      <c r="F2886" t="e">
        <f>IF(D2886=1,IF(#REF!=#REF!,0,1),0)</f>
        <v>#REF!</v>
      </c>
      <c r="H2886">
        <f ca="1">IF(D:D=0,COUNTIF(B:B,1),0)+H2886:LH9016</f>
        <v>0</v>
      </c>
    </row>
    <row r="2887" spans="1:8" ht="13.8" hidden="1">
      <c r="A2887" s="4">
        <v>44032</v>
      </c>
      <c r="B2887" s="5">
        <v>16</v>
      </c>
      <c r="C2887" s="6">
        <v>107</v>
      </c>
      <c r="D2887" s="6">
        <v>1</v>
      </c>
      <c r="E2887" t="e">
        <f>IF(IF(D2887=1,IF(#REF!=#REF!,1,0),0),1,0)</f>
        <v>#REF!</v>
      </c>
      <c r="F2887" t="e">
        <f>IF(D2887=1,IF(#REF!=#REF!,0,1),0)</f>
        <v>#REF!</v>
      </c>
      <c r="H2887">
        <f ca="1">IF(D:D=0,COUNTIF(B:B,1),0)+H2887:LH9017</f>
        <v>0</v>
      </c>
    </row>
    <row r="2888" spans="1:8" ht="13.8">
      <c r="A2888" s="4">
        <v>44032</v>
      </c>
      <c r="B2888" s="5">
        <v>14</v>
      </c>
      <c r="C2888" s="6">
        <v>22</v>
      </c>
      <c r="D2888" s="6">
        <v>0</v>
      </c>
      <c r="E2888">
        <f>IF(IF(D2888=1,IF(#REF!=#REF!,1,0),0),1,0)</f>
        <v>0</v>
      </c>
      <c r="F2888">
        <f>IF(D2888=1,IF(#REF!=#REF!,0,1),0)</f>
        <v>0</v>
      </c>
    </row>
    <row r="2889" spans="1:8" ht="13.8">
      <c r="A2889" s="4">
        <v>44032</v>
      </c>
      <c r="B2889" s="5">
        <v>19</v>
      </c>
      <c r="C2889" s="6">
        <v>28</v>
      </c>
      <c r="D2889" s="6">
        <v>0</v>
      </c>
      <c r="E2889">
        <f>IF(IF(D2889=1,IF(#REF!=#REF!,1,0),0),1,0)</f>
        <v>0</v>
      </c>
      <c r="F2889">
        <f>IF(D2889=1,IF(#REF!=#REF!,0,1),0)</f>
        <v>0</v>
      </c>
    </row>
    <row r="2890" spans="1:8" ht="13.8">
      <c r="A2890" s="4">
        <v>44032</v>
      </c>
      <c r="B2890" s="5">
        <v>16</v>
      </c>
      <c r="C2890" s="6">
        <v>7</v>
      </c>
      <c r="D2890" s="6">
        <v>0</v>
      </c>
      <c r="E2890">
        <f>IF(IF(D2890=1,IF(#REF!=#REF!,1,0),0),1,0)</f>
        <v>0</v>
      </c>
      <c r="F2890">
        <f>IF(D2890=1,IF(#REF!=#REF!,0,1),0)</f>
        <v>0</v>
      </c>
    </row>
    <row r="2891" spans="1:8" ht="13.8" hidden="1">
      <c r="A2891" s="4">
        <v>44032</v>
      </c>
      <c r="B2891" s="5">
        <v>19</v>
      </c>
      <c r="C2891" s="6">
        <v>58</v>
      </c>
      <c r="D2891" s="6">
        <v>1</v>
      </c>
      <c r="E2891" t="e">
        <f>IF(IF(D2891=1,IF(#REF!=#REF!,1,0),0),1,0)</f>
        <v>#REF!</v>
      </c>
      <c r="F2891" t="e">
        <f>IF(D2891=1,IF(#REF!=#REF!,0,1),0)</f>
        <v>#REF!</v>
      </c>
      <c r="H2891">
        <f ca="1">IF(D:D=0,COUNTIF(B:B,1),0)+H2891:LH9021</f>
        <v>0</v>
      </c>
    </row>
    <row r="2892" spans="1:8" ht="13.8">
      <c r="A2892" s="4">
        <v>44032</v>
      </c>
      <c r="B2892" s="5">
        <v>14</v>
      </c>
      <c r="C2892" s="6">
        <v>51</v>
      </c>
      <c r="D2892" s="6">
        <v>0</v>
      </c>
      <c r="E2892">
        <f>IF(IF(D2892=1,IF(#REF!=#REF!,1,0),0),1,0)</f>
        <v>0</v>
      </c>
      <c r="F2892">
        <f>IF(D2892=1,IF(#REF!=#REF!,0,1),0)</f>
        <v>0</v>
      </c>
    </row>
    <row r="2893" spans="1:8" ht="13.8">
      <c r="A2893" s="4">
        <v>44032</v>
      </c>
      <c r="B2893" s="5">
        <v>16</v>
      </c>
      <c r="C2893" s="6">
        <v>55</v>
      </c>
      <c r="D2893" s="6">
        <v>0</v>
      </c>
      <c r="E2893">
        <f>IF(IF(D2893=1,IF(#REF!=#REF!,1,0),0),1,0)</f>
        <v>0</v>
      </c>
      <c r="F2893">
        <f>IF(D2893=1,IF(#REF!=#REF!,0,1),0)</f>
        <v>0</v>
      </c>
    </row>
    <row r="2894" spans="1:8" ht="13.8">
      <c r="A2894" s="4">
        <v>44032</v>
      </c>
      <c r="B2894" s="5">
        <v>12</v>
      </c>
      <c r="C2894" s="6">
        <v>85</v>
      </c>
      <c r="D2894" s="6">
        <v>0</v>
      </c>
      <c r="E2894">
        <f>IF(IF(D2894=1,IF(#REF!=#REF!,1,0),0),1,0)</f>
        <v>0</v>
      </c>
      <c r="F2894">
        <f>IF(D2894=1,IF(#REF!=#REF!,0,1),0)</f>
        <v>0</v>
      </c>
    </row>
    <row r="2895" spans="1:8" ht="13.8">
      <c r="A2895" s="4">
        <v>44032</v>
      </c>
      <c r="B2895" s="5">
        <v>3</v>
      </c>
      <c r="C2895" s="6">
        <v>355</v>
      </c>
      <c r="D2895" s="6">
        <v>0</v>
      </c>
      <c r="E2895">
        <f>IF(IF(D2895=1,IF(#REF!=#REF!,1,0),0),1,0)</f>
        <v>0</v>
      </c>
      <c r="F2895">
        <f>IF(D2895=1,IF(#REF!=#REF!,0,1),0)</f>
        <v>0</v>
      </c>
    </row>
    <row r="2896" spans="1:8" ht="13.8">
      <c r="A2896" s="4">
        <v>44032</v>
      </c>
      <c r="B2896" s="5">
        <v>12</v>
      </c>
      <c r="C2896" s="6">
        <v>1</v>
      </c>
      <c r="D2896" s="6">
        <v>0</v>
      </c>
      <c r="E2896">
        <f>IF(IF(D2896=1,IF(#REF!=#REF!,1,0),0),1,0)</f>
        <v>0</v>
      </c>
      <c r="F2896">
        <f>IF(D2896=1,IF(#REF!=#REF!,0,1),0)</f>
        <v>0</v>
      </c>
    </row>
    <row r="2897" spans="1:8" ht="13.8" hidden="1">
      <c r="A2897" s="4">
        <v>44032</v>
      </c>
      <c r="B2897" s="5">
        <v>15</v>
      </c>
      <c r="C2897" s="6">
        <v>66</v>
      </c>
      <c r="D2897" s="6">
        <v>1</v>
      </c>
      <c r="E2897" t="e">
        <f>IF(IF(D2897=1,IF(#REF!=#REF!,1,0),0),1,0)</f>
        <v>#REF!</v>
      </c>
      <c r="F2897" t="e">
        <f>IF(D2897=1,IF(#REF!=#REF!,0,1),0)</f>
        <v>#REF!</v>
      </c>
      <c r="H2897">
        <f ca="1">IF(D:D=0,COUNTIF(B:B,1),0)+H2897:LH9027</f>
        <v>0</v>
      </c>
    </row>
    <row r="2898" spans="1:8" ht="13.8">
      <c r="A2898" s="4">
        <v>44032</v>
      </c>
      <c r="B2898" s="5">
        <v>13</v>
      </c>
      <c r="C2898" s="6">
        <v>45</v>
      </c>
      <c r="D2898" s="6">
        <v>0</v>
      </c>
      <c r="E2898">
        <f>IF(IF(D2898=1,IF(#REF!=#REF!,1,0),0),1,0)</f>
        <v>0</v>
      </c>
      <c r="F2898">
        <f>IF(D2898=1,IF(#REF!=#REF!,0,1),0)</f>
        <v>0</v>
      </c>
    </row>
    <row r="2899" spans="1:8" ht="13.8" hidden="1">
      <c r="A2899" s="4">
        <v>44032</v>
      </c>
      <c r="B2899" s="5">
        <v>2</v>
      </c>
      <c r="C2899" s="6">
        <v>56</v>
      </c>
      <c r="D2899" s="6">
        <v>1</v>
      </c>
      <c r="E2899" t="e">
        <f>IF(IF(D2899=1,IF(#REF!=#REF!,1,0),0),1,0)</f>
        <v>#REF!</v>
      </c>
      <c r="F2899" t="e">
        <f>IF(D2899=1,IF(#REF!=#REF!,0,1),0)</f>
        <v>#REF!</v>
      </c>
      <c r="H2899">
        <f ca="1">IF(D:D=0,COUNTIF(B:B,1),0)+H2899:LH9029</f>
        <v>0</v>
      </c>
    </row>
    <row r="2900" spans="1:8" ht="13.8">
      <c r="A2900" s="4">
        <v>44032</v>
      </c>
      <c r="B2900" s="5">
        <v>12</v>
      </c>
      <c r="C2900" s="6">
        <v>275</v>
      </c>
      <c r="D2900" s="6">
        <v>0</v>
      </c>
      <c r="E2900">
        <f>IF(IF(D2900=1,IF(#REF!=#REF!,1,0),0),1,0)</f>
        <v>0</v>
      </c>
      <c r="F2900">
        <f>IF(D2900=1,IF(#REF!=#REF!,0,1),0)</f>
        <v>0</v>
      </c>
    </row>
    <row r="2901" spans="1:8" ht="13.8" hidden="1">
      <c r="A2901" s="4">
        <v>44032</v>
      </c>
      <c r="B2901" s="5">
        <v>9</v>
      </c>
      <c r="C2901" s="6">
        <v>26</v>
      </c>
      <c r="D2901" s="6">
        <v>1</v>
      </c>
      <c r="E2901" t="e">
        <f>IF(IF(D2901=1,IF(#REF!=#REF!,1,0),0),1,0)</f>
        <v>#REF!</v>
      </c>
      <c r="F2901" t="e">
        <f>IF(D2901=1,IF(#REF!=#REF!,0,1),0)</f>
        <v>#REF!</v>
      </c>
      <c r="H2901">
        <f ca="1">IF(D:D=0,COUNTIF(B:B,1),0)+H2901:LH9031</f>
        <v>0</v>
      </c>
    </row>
    <row r="2902" spans="1:8" ht="13.8">
      <c r="A2902" s="4">
        <v>44032</v>
      </c>
      <c r="B2902" s="5">
        <v>18</v>
      </c>
      <c r="C2902" s="6">
        <v>142</v>
      </c>
      <c r="D2902" s="6">
        <v>0</v>
      </c>
      <c r="E2902">
        <f>IF(IF(D2902=1,IF(#REF!=#REF!,1,0),0),1,0)</f>
        <v>0</v>
      </c>
      <c r="F2902">
        <f>IF(D2902=1,IF(#REF!=#REF!,0,1),0)</f>
        <v>0</v>
      </c>
    </row>
    <row r="2903" spans="1:8" ht="13.8">
      <c r="A2903" s="4">
        <v>44032</v>
      </c>
      <c r="B2903" s="5">
        <v>17</v>
      </c>
      <c r="C2903" s="6">
        <v>247</v>
      </c>
      <c r="D2903" s="6">
        <v>0</v>
      </c>
      <c r="E2903">
        <f>IF(IF(D2903=1,IF(#REF!=#REF!,1,0),0),1,0)</f>
        <v>0</v>
      </c>
      <c r="F2903">
        <f>IF(D2903=1,IF(#REF!=#REF!,0,1),0)</f>
        <v>0</v>
      </c>
    </row>
    <row r="2904" spans="1:8" ht="13.8" hidden="1">
      <c r="A2904" s="4">
        <v>44032</v>
      </c>
      <c r="B2904" s="5">
        <v>19</v>
      </c>
      <c r="C2904" s="6">
        <v>86</v>
      </c>
      <c r="D2904" s="6">
        <v>1</v>
      </c>
      <c r="E2904" t="e">
        <f>IF(IF(D2904=1,IF(#REF!=#REF!,1,0),0),1,0)</f>
        <v>#REF!</v>
      </c>
      <c r="F2904" t="e">
        <f>IF(D2904=1,IF(#REF!=#REF!,0,1),0)</f>
        <v>#REF!</v>
      </c>
      <c r="H2904">
        <f ca="1">IF(D:D=0,COUNTIF(B:B,1),0)+H2904:LH9034</f>
        <v>0</v>
      </c>
    </row>
    <row r="2905" spans="1:8" ht="13.8" hidden="1">
      <c r="A2905" s="4">
        <v>44032</v>
      </c>
      <c r="B2905" s="5">
        <v>18</v>
      </c>
      <c r="C2905" s="6">
        <v>23</v>
      </c>
      <c r="D2905" s="6">
        <v>1</v>
      </c>
      <c r="E2905" t="e">
        <f>IF(IF(D2905=1,IF(#REF!=#REF!,1,0),0),1,0)</f>
        <v>#REF!</v>
      </c>
      <c r="F2905" t="e">
        <f>IF(D2905=1,IF(#REF!=#REF!,0,1),0)</f>
        <v>#REF!</v>
      </c>
      <c r="H2905">
        <f ca="1">IF(D:D=0,COUNTIF(B:B,1),0)+H2905:LH9035</f>
        <v>0</v>
      </c>
    </row>
    <row r="2906" spans="1:8" ht="13.8">
      <c r="A2906" s="4">
        <v>44032</v>
      </c>
      <c r="B2906" s="5">
        <v>2</v>
      </c>
      <c r="C2906" s="6">
        <v>16</v>
      </c>
      <c r="D2906" s="6">
        <v>0</v>
      </c>
      <c r="E2906">
        <f>IF(IF(D2906=1,IF(#REF!=#REF!,1,0),0),1,0)</f>
        <v>0</v>
      </c>
      <c r="F2906">
        <f>IF(D2906=1,IF(#REF!=#REF!,0,1),0)</f>
        <v>0</v>
      </c>
    </row>
    <row r="2907" spans="1:8" ht="13.8">
      <c r="A2907" s="4">
        <v>44032</v>
      </c>
      <c r="B2907" s="5">
        <v>16</v>
      </c>
      <c r="C2907" s="6">
        <v>3861</v>
      </c>
      <c r="D2907" s="6">
        <v>0</v>
      </c>
      <c r="E2907">
        <f>IF(IF(D2907=1,IF(#REF!=#REF!,1,0),0),1,0)</f>
        <v>0</v>
      </c>
      <c r="F2907">
        <f>IF(D2907=1,IF(#REF!=#REF!,0,1),0)</f>
        <v>0</v>
      </c>
    </row>
    <row r="2908" spans="1:8" ht="13.8">
      <c r="A2908" s="4">
        <v>44032</v>
      </c>
      <c r="B2908" s="5">
        <v>17</v>
      </c>
      <c r="C2908" s="6">
        <v>60</v>
      </c>
      <c r="D2908" s="6">
        <v>0</v>
      </c>
      <c r="E2908">
        <f>IF(IF(D2908=1,IF(#REF!=#REF!,1,0),0),1,0)</f>
        <v>0</v>
      </c>
      <c r="F2908">
        <f>IF(D2908=1,IF(#REF!=#REF!,0,1),0)</f>
        <v>0</v>
      </c>
    </row>
    <row r="2909" spans="1:8" ht="13.8">
      <c r="A2909" s="4">
        <v>44032</v>
      </c>
      <c r="B2909" s="5">
        <v>18</v>
      </c>
      <c r="C2909" s="6">
        <v>307</v>
      </c>
      <c r="D2909" s="6">
        <v>0</v>
      </c>
      <c r="E2909">
        <f>IF(IF(D2909=1,IF(#REF!=#REF!,1,0),0),1,0)</f>
        <v>0</v>
      </c>
      <c r="F2909">
        <f>IF(D2909=1,IF(#REF!=#REF!,0,1),0)</f>
        <v>0</v>
      </c>
    </row>
    <row r="2910" spans="1:8" ht="13.8">
      <c r="A2910" s="4">
        <v>44032</v>
      </c>
      <c r="B2910" s="5">
        <v>22</v>
      </c>
      <c r="C2910" s="6">
        <v>65</v>
      </c>
      <c r="D2910" s="6">
        <v>0</v>
      </c>
      <c r="E2910">
        <f>IF(IF(D2910=1,IF(#REF!=#REF!,1,0),0),1,0)</f>
        <v>0</v>
      </c>
      <c r="F2910">
        <f>IF(D2910=1,IF(#REF!=#REF!,0,1),0)</f>
        <v>0</v>
      </c>
    </row>
    <row r="2911" spans="1:8" ht="13.8" hidden="1">
      <c r="A2911" s="4">
        <v>44032</v>
      </c>
      <c r="B2911" s="5">
        <v>11</v>
      </c>
      <c r="C2911" s="6">
        <v>49</v>
      </c>
      <c r="D2911" s="6">
        <v>1</v>
      </c>
      <c r="E2911" t="e">
        <f>IF(IF(D2911=1,IF(#REF!=#REF!,1,0),0),1,0)</f>
        <v>#REF!</v>
      </c>
      <c r="F2911" t="e">
        <f>IF(D2911=1,IF(#REF!=#REF!,0,1),0)</f>
        <v>#REF!</v>
      </c>
      <c r="H2911">
        <f ca="1">IF(D:D=0,COUNTIF(B:B,1),0)+H2911:LH9041</f>
        <v>0</v>
      </c>
    </row>
    <row r="2912" spans="1:8" ht="13.8" hidden="1">
      <c r="A2912" s="4">
        <v>44032</v>
      </c>
      <c r="B2912" s="5">
        <v>19</v>
      </c>
      <c r="C2912" s="6">
        <v>131</v>
      </c>
      <c r="D2912" s="6">
        <v>1</v>
      </c>
      <c r="E2912" t="e">
        <f>IF(IF(D2912=1,IF(#REF!=#REF!,1,0),0),1,0)</f>
        <v>#REF!</v>
      </c>
      <c r="F2912" t="e">
        <f>IF(D2912=1,IF(#REF!=#REF!,0,1),0)</f>
        <v>#REF!</v>
      </c>
      <c r="H2912">
        <f ca="1">IF(D:D=0,COUNTIF(B:B,1),0)+H2912:LH9042</f>
        <v>0</v>
      </c>
    </row>
    <row r="2913" spans="1:8" ht="13.8" hidden="1">
      <c r="A2913" s="4">
        <v>44032</v>
      </c>
      <c r="B2913" s="5">
        <v>19</v>
      </c>
      <c r="C2913" s="6">
        <v>22</v>
      </c>
      <c r="D2913" s="6">
        <v>1</v>
      </c>
      <c r="E2913" t="e">
        <f>IF(IF(D2913=1,IF(#REF!=#REF!,1,0),0),1,0)</f>
        <v>#REF!</v>
      </c>
      <c r="F2913" t="e">
        <f>IF(D2913=1,IF(#REF!=#REF!,0,1),0)</f>
        <v>#REF!</v>
      </c>
      <c r="H2913">
        <f ca="1">IF(D:D=0,COUNTIF(B:B,1),0)+H2913:LH9043</f>
        <v>0</v>
      </c>
    </row>
    <row r="2914" spans="1:8" ht="13.8" hidden="1">
      <c r="A2914" s="4">
        <v>44032</v>
      </c>
      <c r="B2914" s="5">
        <v>18</v>
      </c>
      <c r="C2914" s="6">
        <v>8</v>
      </c>
      <c r="D2914" s="6">
        <v>1</v>
      </c>
      <c r="E2914" t="e">
        <f>IF(IF(D2914=1,IF(#REF!=#REF!,1,0),0),1,0)</f>
        <v>#REF!</v>
      </c>
      <c r="F2914" t="e">
        <f>IF(D2914=1,IF(#REF!=#REF!,0,1),0)</f>
        <v>#REF!</v>
      </c>
      <c r="H2914">
        <f ca="1">IF(D:D=0,COUNTIF(B:B,1),0)+H2914:LH9044</f>
        <v>0</v>
      </c>
    </row>
    <row r="2915" spans="1:8" ht="13.8">
      <c r="A2915" s="4">
        <v>44032</v>
      </c>
      <c r="B2915" s="5">
        <v>13</v>
      </c>
      <c r="C2915" s="6">
        <v>298</v>
      </c>
      <c r="D2915" s="6">
        <v>0</v>
      </c>
      <c r="E2915">
        <f>IF(IF(D2915=1,IF(#REF!=#REF!,1,0),0),1,0)</f>
        <v>0</v>
      </c>
      <c r="F2915">
        <f>IF(D2915=1,IF(#REF!=#REF!,0,1),0)</f>
        <v>0</v>
      </c>
    </row>
    <row r="2916" spans="1:8" ht="13.8" hidden="1">
      <c r="A2916" s="4">
        <v>44032</v>
      </c>
      <c r="B2916" s="5">
        <v>21</v>
      </c>
      <c r="C2916" s="6">
        <v>34</v>
      </c>
      <c r="D2916" s="6">
        <v>1</v>
      </c>
      <c r="E2916" t="e">
        <f>IF(IF(D2916=1,IF(#REF!=#REF!,1,0),0),1,0)</f>
        <v>#REF!</v>
      </c>
      <c r="F2916" t="e">
        <f>IF(D2916=1,IF(#REF!=#REF!,0,1),0)</f>
        <v>#REF!</v>
      </c>
      <c r="H2916">
        <f ca="1">IF(D:D=0,COUNTIF(B:B,1),0)+H2916:LH9046</f>
        <v>0</v>
      </c>
    </row>
    <row r="2917" spans="1:8" ht="13.8" hidden="1">
      <c r="A2917" s="4">
        <v>44033</v>
      </c>
      <c r="B2917" s="5">
        <v>9</v>
      </c>
      <c r="C2917" s="6">
        <v>26</v>
      </c>
      <c r="D2917" s="6">
        <v>1</v>
      </c>
      <c r="E2917" t="e">
        <f>IF(IF(D2917=1,IF(#REF!=#REF!,1,0),0),1,0)</f>
        <v>#REF!</v>
      </c>
      <c r="F2917" t="e">
        <f>IF(D2917=1,IF(#REF!=#REF!,0,1),0)</f>
        <v>#REF!</v>
      </c>
      <c r="H2917">
        <f ca="1">IF(D:D=0,COUNTIF(B:B,1),0)+H2917:LH9047</f>
        <v>0</v>
      </c>
    </row>
    <row r="2918" spans="1:8" ht="13.8">
      <c r="A2918" s="4">
        <v>44033</v>
      </c>
      <c r="B2918" s="5">
        <v>18</v>
      </c>
      <c r="C2918" s="6">
        <v>99</v>
      </c>
      <c r="D2918" s="6">
        <v>0</v>
      </c>
      <c r="E2918">
        <f>IF(IF(D2918=1,IF(#REF!=#REF!,1,0),0),1,0)</f>
        <v>0</v>
      </c>
      <c r="F2918">
        <f>IF(D2918=1,IF(#REF!=#REF!,0,1),0)</f>
        <v>0</v>
      </c>
    </row>
    <row r="2919" spans="1:8" ht="13.8">
      <c r="A2919" s="4">
        <v>44033</v>
      </c>
      <c r="B2919" s="5">
        <v>22</v>
      </c>
      <c r="C2919" s="6">
        <v>46</v>
      </c>
      <c r="D2919" s="6">
        <v>0</v>
      </c>
      <c r="E2919">
        <f>IF(IF(D2919=1,IF(#REF!=#REF!,1,0),0),1,0)</f>
        <v>0</v>
      </c>
      <c r="F2919">
        <f>IF(D2919=1,IF(#REF!=#REF!,0,1),0)</f>
        <v>0</v>
      </c>
    </row>
    <row r="2920" spans="1:8" ht="13.8">
      <c r="A2920" s="4">
        <v>44033</v>
      </c>
      <c r="B2920" s="5">
        <v>13</v>
      </c>
      <c r="C2920" s="6">
        <v>51</v>
      </c>
      <c r="D2920" s="6">
        <v>0</v>
      </c>
      <c r="E2920">
        <f>IF(IF(D2920=1,IF(#REF!=#REF!,1,0),0),1,0)</f>
        <v>0</v>
      </c>
      <c r="F2920">
        <f>IF(D2920=1,IF(#REF!=#REF!,0,1),0)</f>
        <v>0</v>
      </c>
    </row>
    <row r="2921" spans="1:8" ht="13.8" hidden="1">
      <c r="A2921" s="4">
        <v>44033</v>
      </c>
      <c r="B2921" s="5">
        <v>15</v>
      </c>
      <c r="C2921" s="6">
        <v>9</v>
      </c>
      <c r="D2921" s="6">
        <v>1</v>
      </c>
      <c r="E2921" t="e">
        <f>IF(IF(D2921=1,IF(#REF!=#REF!,1,0),0),1,0)</f>
        <v>#REF!</v>
      </c>
      <c r="F2921" t="e">
        <f>IF(D2921=1,IF(#REF!=#REF!,0,1),0)</f>
        <v>#REF!</v>
      </c>
      <c r="H2921">
        <f ca="1">IF(D:D=0,COUNTIF(B:B,1),0)+H2921:LH9051</f>
        <v>0</v>
      </c>
    </row>
    <row r="2922" spans="1:8" ht="13.8" hidden="1">
      <c r="A2922" s="4">
        <v>44033</v>
      </c>
      <c r="B2922" s="5">
        <v>7</v>
      </c>
      <c r="C2922" s="6">
        <v>29</v>
      </c>
      <c r="D2922" s="6">
        <v>1</v>
      </c>
      <c r="E2922" t="e">
        <f>IF(IF(D2922=1,IF(#REF!=#REF!,1,0),0),1,0)</f>
        <v>#REF!</v>
      </c>
      <c r="F2922" t="e">
        <f>IF(D2922=1,IF(#REF!=#REF!,0,1),0)</f>
        <v>#REF!</v>
      </c>
      <c r="H2922">
        <f ca="1">IF(D:D=0,COUNTIF(B:B,1),0)+H2922:LH9052</f>
        <v>0</v>
      </c>
    </row>
    <row r="2923" spans="1:8" ht="13.8" hidden="1">
      <c r="A2923" s="4">
        <v>44033</v>
      </c>
      <c r="B2923" s="5">
        <v>15</v>
      </c>
      <c r="C2923" s="6">
        <v>24</v>
      </c>
      <c r="D2923" s="6">
        <v>1</v>
      </c>
      <c r="E2923" t="e">
        <f>IF(IF(D2923=1,IF(#REF!=#REF!,1,0),0),1,0)</f>
        <v>#REF!</v>
      </c>
      <c r="F2923" t="e">
        <f>IF(D2923=1,IF(#REF!=#REF!,0,1),0)</f>
        <v>#REF!</v>
      </c>
      <c r="H2923">
        <f ca="1">IF(D:D=0,COUNTIF(B:B,1),0)+H2923:LH9053</f>
        <v>0</v>
      </c>
    </row>
    <row r="2924" spans="1:8" ht="13.8" hidden="1">
      <c r="A2924" s="4">
        <v>44033</v>
      </c>
      <c r="B2924" s="5">
        <v>8</v>
      </c>
      <c r="C2924" s="6">
        <v>50</v>
      </c>
      <c r="D2924" s="6">
        <v>1</v>
      </c>
      <c r="E2924" t="e">
        <f>IF(IF(D2924=1,IF(#REF!=#REF!,1,0),0),1,0)</f>
        <v>#REF!</v>
      </c>
      <c r="F2924" t="e">
        <f>IF(D2924=1,IF(#REF!=#REF!,0,1),0)</f>
        <v>#REF!</v>
      </c>
      <c r="H2924">
        <f ca="1">IF(D:D=0,COUNTIF(B:B,1),0)+H2924:LH9054</f>
        <v>0</v>
      </c>
    </row>
    <row r="2925" spans="1:8" ht="13.8" hidden="1">
      <c r="A2925" s="4">
        <v>44033</v>
      </c>
      <c r="B2925" s="5">
        <v>16</v>
      </c>
      <c r="C2925" s="6">
        <v>46</v>
      </c>
      <c r="D2925" s="6">
        <v>1</v>
      </c>
      <c r="E2925" t="e">
        <f>IF(IF(D2925=1,IF(#REF!=#REF!,1,0),0),1,0)</f>
        <v>#REF!</v>
      </c>
      <c r="F2925" t="e">
        <f>IF(D2925=1,IF(#REF!=#REF!,0,1),0)</f>
        <v>#REF!</v>
      </c>
      <c r="H2925">
        <f ca="1">IF(D:D=0,COUNTIF(B:B,1),0)+H2925:LH9055</f>
        <v>0</v>
      </c>
    </row>
    <row r="2926" spans="1:8" ht="13.8">
      <c r="A2926" s="4">
        <v>44033</v>
      </c>
      <c r="B2926" s="5">
        <v>18</v>
      </c>
      <c r="C2926" s="6">
        <v>466</v>
      </c>
      <c r="D2926" s="6">
        <v>0</v>
      </c>
      <c r="E2926">
        <f>IF(IF(D2926=1,IF(#REF!=#REF!,1,0),0),1,0)</f>
        <v>0</v>
      </c>
      <c r="F2926">
        <f>IF(D2926=1,IF(#REF!=#REF!,0,1),0)</f>
        <v>0</v>
      </c>
    </row>
    <row r="2927" spans="1:8" ht="13.8" hidden="1">
      <c r="A2927" s="4">
        <v>44033</v>
      </c>
      <c r="B2927" s="5">
        <v>6</v>
      </c>
      <c r="C2927" s="6">
        <v>20</v>
      </c>
      <c r="D2927" s="6">
        <v>1</v>
      </c>
      <c r="E2927" t="e">
        <f>IF(IF(D2927=1,IF(#REF!=#REF!,1,0),0),1,0)</f>
        <v>#REF!</v>
      </c>
      <c r="F2927" t="e">
        <f>IF(D2927=1,IF(#REF!=#REF!,0,1),0)</f>
        <v>#REF!</v>
      </c>
      <c r="H2927">
        <f ca="1">IF(D:D=0,COUNTIF(B:B,1),0)+H2927:LH9057</f>
        <v>0</v>
      </c>
    </row>
    <row r="2928" spans="1:8" ht="13.8">
      <c r="A2928" s="4">
        <v>44033</v>
      </c>
      <c r="B2928" s="5">
        <v>12</v>
      </c>
      <c r="C2928" s="6">
        <v>63</v>
      </c>
      <c r="D2928" s="6">
        <v>0</v>
      </c>
      <c r="E2928">
        <f>IF(IF(D2928=1,IF(#REF!=#REF!,1,0),0),1,0)</f>
        <v>0</v>
      </c>
      <c r="F2928">
        <f>IF(D2928=1,IF(#REF!=#REF!,0,1),0)</f>
        <v>0</v>
      </c>
    </row>
    <row r="2929" spans="1:8" ht="13.8" hidden="1">
      <c r="A2929" s="4">
        <v>44033</v>
      </c>
      <c r="B2929" s="5">
        <v>8</v>
      </c>
      <c r="C2929" s="6">
        <v>138</v>
      </c>
      <c r="D2929" s="6">
        <v>1</v>
      </c>
      <c r="E2929" t="e">
        <f>IF(IF(D2929=1,IF(#REF!=#REF!,1,0),0),1,0)</f>
        <v>#REF!</v>
      </c>
      <c r="F2929" t="e">
        <f>IF(D2929=1,IF(#REF!=#REF!,0,1),0)</f>
        <v>#REF!</v>
      </c>
      <c r="H2929">
        <f ca="1">IF(D:D=0,COUNTIF(B:B,1),0)+H2929:LH9059</f>
        <v>0</v>
      </c>
    </row>
    <row r="2930" spans="1:8" ht="13.8">
      <c r="A2930" s="4">
        <v>44033</v>
      </c>
      <c r="B2930" s="5">
        <v>19</v>
      </c>
      <c r="C2930" s="6">
        <v>705</v>
      </c>
      <c r="D2930" s="6">
        <v>0</v>
      </c>
      <c r="E2930">
        <f>IF(IF(D2930=1,IF(#REF!=#REF!,1,0),0),1,0)</f>
        <v>0</v>
      </c>
      <c r="F2930">
        <f>IF(D2930=1,IF(#REF!=#REF!,0,1),0)</f>
        <v>0</v>
      </c>
    </row>
    <row r="2931" spans="1:8" ht="13.8" hidden="1">
      <c r="A2931" s="4">
        <v>44033</v>
      </c>
      <c r="B2931" s="5">
        <v>7</v>
      </c>
      <c r="C2931" s="6">
        <v>285</v>
      </c>
      <c r="D2931" s="6">
        <v>1</v>
      </c>
      <c r="E2931" t="e">
        <f>IF(IF(D2931=1,IF(#REF!=#REF!,1,0),0),1,0)</f>
        <v>#REF!</v>
      </c>
      <c r="F2931" t="e">
        <f>IF(D2931=1,IF(#REF!=#REF!,0,1),0)</f>
        <v>#REF!</v>
      </c>
      <c r="H2931">
        <f ca="1">IF(D:D=0,COUNTIF(B:B,1),0)+H2931:LH9061</f>
        <v>0</v>
      </c>
    </row>
    <row r="2932" spans="1:8" ht="13.8" hidden="1">
      <c r="A2932" s="4">
        <v>44033</v>
      </c>
      <c r="B2932" s="5">
        <v>14</v>
      </c>
      <c r="C2932" s="6">
        <v>29</v>
      </c>
      <c r="D2932" s="6">
        <v>1</v>
      </c>
      <c r="E2932" t="e">
        <f>IF(IF(D2932=1,IF(#REF!=#REF!,1,0),0),1,0)</f>
        <v>#REF!</v>
      </c>
      <c r="F2932" t="e">
        <f>IF(D2932=1,IF(#REF!=#REF!,0,1),0)</f>
        <v>#REF!</v>
      </c>
      <c r="H2932">
        <f ca="1">IF(D:D=0,COUNTIF(B:B,1),0)+H2932:LH9062</f>
        <v>0</v>
      </c>
    </row>
    <row r="2933" spans="1:8" ht="13.8" hidden="1">
      <c r="A2933" s="4">
        <v>44033</v>
      </c>
      <c r="B2933" s="5">
        <v>17</v>
      </c>
      <c r="C2933" s="6">
        <v>311</v>
      </c>
      <c r="D2933" s="6">
        <v>1</v>
      </c>
      <c r="E2933" t="e">
        <f>IF(IF(D2933=1,IF(#REF!=#REF!,1,0),0),1,0)</f>
        <v>#REF!</v>
      </c>
      <c r="F2933" t="e">
        <f>IF(D2933=1,IF(#REF!=#REF!,0,1),0)</f>
        <v>#REF!</v>
      </c>
      <c r="H2933">
        <f ca="1">IF(D:D=0,COUNTIF(B:B,1),0)+H2933:LH9063</f>
        <v>0</v>
      </c>
    </row>
    <row r="2934" spans="1:8" ht="13.8" hidden="1">
      <c r="A2934" s="4">
        <v>44033</v>
      </c>
      <c r="B2934" s="5">
        <v>1</v>
      </c>
      <c r="C2934" s="6">
        <v>17</v>
      </c>
      <c r="D2934" s="6">
        <v>1</v>
      </c>
      <c r="E2934" t="e">
        <f>IF(IF(D2934=1,IF(#REF!=#REF!,1,0),0),1,0)</f>
        <v>#REF!</v>
      </c>
      <c r="F2934" t="e">
        <f>IF(D2934=1,IF(#REF!=#REF!,0,1),0)</f>
        <v>#REF!</v>
      </c>
    </row>
    <row r="2935" spans="1:8" ht="13.8">
      <c r="A2935" s="4">
        <v>44033</v>
      </c>
      <c r="B2935" s="5">
        <v>10</v>
      </c>
      <c r="C2935" s="6">
        <v>291</v>
      </c>
      <c r="D2935" s="6">
        <v>0</v>
      </c>
      <c r="E2935">
        <f>IF(IF(D2935=1,IF(#REF!=#REF!,1,0),0),1,0)</f>
        <v>0</v>
      </c>
      <c r="F2935">
        <f>IF(D2935=1,IF(#REF!=#REF!,0,1),0)</f>
        <v>0</v>
      </c>
    </row>
    <row r="2936" spans="1:8" ht="13.8" hidden="1">
      <c r="A2936" s="4">
        <v>44033</v>
      </c>
      <c r="B2936" s="5">
        <v>20</v>
      </c>
      <c r="C2936" s="6">
        <v>5</v>
      </c>
      <c r="D2936" s="6">
        <v>1</v>
      </c>
      <c r="E2936" t="e">
        <f>IF(IF(D2936=1,IF(#REF!=#REF!,1,0),0),1,0)</f>
        <v>#REF!</v>
      </c>
      <c r="F2936" t="e">
        <f>IF(D2936=1,IF(#REF!=#REF!,0,1),0)</f>
        <v>#REF!</v>
      </c>
      <c r="H2936">
        <f ca="1">IF(D:D=0,COUNTIF(B:B,1),0)+H2936:LH9066</f>
        <v>0</v>
      </c>
    </row>
    <row r="2937" spans="1:8" ht="13.8" hidden="1">
      <c r="A2937" s="4">
        <v>44033</v>
      </c>
      <c r="B2937" s="5">
        <v>17</v>
      </c>
      <c r="C2937" s="6">
        <v>4</v>
      </c>
      <c r="D2937" s="6">
        <v>1</v>
      </c>
      <c r="E2937" t="e">
        <f>IF(IF(D2937=1,IF(#REF!=#REF!,1,0),0),1,0)</f>
        <v>#REF!</v>
      </c>
      <c r="F2937" t="e">
        <f>IF(D2937=1,IF(#REF!=#REF!,0,1),0)</f>
        <v>#REF!</v>
      </c>
      <c r="H2937">
        <f ca="1">IF(D:D=0,COUNTIF(B:B,1),0)+H2937:LH9067</f>
        <v>0</v>
      </c>
    </row>
    <row r="2938" spans="1:8" ht="13.8">
      <c r="A2938" s="4">
        <v>44033</v>
      </c>
      <c r="B2938" s="5">
        <v>18</v>
      </c>
      <c r="C2938" s="6">
        <v>84</v>
      </c>
      <c r="D2938" s="6">
        <v>0</v>
      </c>
      <c r="E2938">
        <f>IF(IF(D2938=1,IF(#REF!=#REF!,1,0),0),1,0)</f>
        <v>0</v>
      </c>
      <c r="F2938">
        <f>IF(D2938=1,IF(#REF!=#REF!,0,1),0)</f>
        <v>0</v>
      </c>
    </row>
    <row r="2939" spans="1:8" ht="13.8" hidden="1">
      <c r="A2939" s="4">
        <v>44033</v>
      </c>
      <c r="B2939" s="5">
        <v>15</v>
      </c>
      <c r="C2939" s="6">
        <v>141</v>
      </c>
      <c r="D2939" s="6">
        <v>1</v>
      </c>
      <c r="E2939" t="e">
        <f>IF(IF(D2939=1,IF(#REF!=#REF!,1,0),0),1,0)</f>
        <v>#REF!</v>
      </c>
      <c r="F2939" t="e">
        <f>IF(D2939=1,IF(#REF!=#REF!,0,1),0)</f>
        <v>#REF!</v>
      </c>
      <c r="H2939">
        <f ca="1">IF(D:D=0,COUNTIF(B:B,1),0)+H2939:LH9069</f>
        <v>0</v>
      </c>
    </row>
    <row r="2940" spans="1:8" ht="13.8">
      <c r="A2940" s="4">
        <v>44033</v>
      </c>
      <c r="B2940" s="5">
        <v>13</v>
      </c>
      <c r="C2940" s="6">
        <v>5</v>
      </c>
      <c r="D2940" s="6">
        <v>0</v>
      </c>
      <c r="E2940">
        <f>IF(IF(D2940=1,IF(#REF!=#REF!,1,0),0),1,0)</f>
        <v>0</v>
      </c>
      <c r="F2940">
        <f>IF(D2940=1,IF(#REF!=#REF!,0,1),0)</f>
        <v>0</v>
      </c>
    </row>
    <row r="2941" spans="1:8" ht="13.8" hidden="1">
      <c r="A2941" s="4">
        <v>44033</v>
      </c>
      <c r="B2941" s="5">
        <v>12</v>
      </c>
      <c r="C2941" s="6">
        <v>42</v>
      </c>
      <c r="D2941" s="6">
        <v>1</v>
      </c>
      <c r="E2941" t="e">
        <f>IF(IF(D2941=1,IF(#REF!=#REF!,1,0),0),1,0)</f>
        <v>#REF!</v>
      </c>
      <c r="F2941" t="e">
        <f>IF(D2941=1,IF(#REF!=#REF!,0,1),0)</f>
        <v>#REF!</v>
      </c>
      <c r="H2941">
        <f ca="1">IF(D:D=0,COUNTIF(B:B,1),0)+H2941:LH9071</f>
        <v>0</v>
      </c>
    </row>
    <row r="2942" spans="1:8" ht="13.8" hidden="1">
      <c r="A2942" s="4">
        <v>44033</v>
      </c>
      <c r="B2942" s="5">
        <v>7</v>
      </c>
      <c r="C2942" s="6">
        <v>81</v>
      </c>
      <c r="D2942" s="6">
        <v>1</v>
      </c>
      <c r="E2942" t="e">
        <f>IF(IF(D2942=1,IF(#REF!=#REF!,1,0),0),1,0)</f>
        <v>#REF!</v>
      </c>
      <c r="F2942" t="e">
        <f>IF(D2942=1,IF(#REF!=#REF!,0,1),0)</f>
        <v>#REF!</v>
      </c>
      <c r="H2942">
        <f ca="1">IF(D:D=0,COUNTIF(B:B,1),0)+H2942:LH9072</f>
        <v>0</v>
      </c>
    </row>
    <row r="2943" spans="1:8" ht="13.8" hidden="1">
      <c r="A2943" s="4">
        <v>44033</v>
      </c>
      <c r="B2943" s="5">
        <v>20</v>
      </c>
      <c r="C2943" s="6">
        <v>15</v>
      </c>
      <c r="D2943" s="6">
        <v>1</v>
      </c>
      <c r="E2943" t="e">
        <f>IF(IF(D2943=1,IF(#REF!=#REF!,1,0),0),1,0)</f>
        <v>#REF!</v>
      </c>
      <c r="F2943" t="e">
        <f>IF(D2943=1,IF(#REF!=#REF!,0,1),0)</f>
        <v>#REF!</v>
      </c>
      <c r="H2943">
        <f ca="1">IF(D:D=0,COUNTIF(B:B,1),0)+H2943:LH9073</f>
        <v>0</v>
      </c>
    </row>
    <row r="2944" spans="1:8" ht="13.8">
      <c r="A2944" s="4">
        <v>44033</v>
      </c>
      <c r="B2944" s="5">
        <v>18</v>
      </c>
      <c r="C2944" s="6">
        <v>7</v>
      </c>
      <c r="D2944" s="6">
        <v>0</v>
      </c>
      <c r="E2944">
        <f>IF(IF(D2944=1,IF(#REF!=#REF!,1,0),0),1,0)</f>
        <v>0</v>
      </c>
      <c r="F2944">
        <f>IF(D2944=1,IF(#REF!=#REF!,0,1),0)</f>
        <v>0</v>
      </c>
    </row>
    <row r="2945" spans="1:8" ht="13.8" hidden="1">
      <c r="A2945" s="4">
        <v>44033</v>
      </c>
      <c r="B2945" s="5">
        <v>13</v>
      </c>
      <c r="C2945" s="6">
        <v>133</v>
      </c>
      <c r="D2945" s="6">
        <v>1</v>
      </c>
      <c r="E2945" t="e">
        <f>IF(IF(D2945=1,IF(#REF!=#REF!,1,0),0),1,0)</f>
        <v>#REF!</v>
      </c>
      <c r="F2945" t="e">
        <f>IF(D2945=1,IF(#REF!=#REF!,0,1),0)</f>
        <v>#REF!</v>
      </c>
      <c r="H2945">
        <f ca="1">IF(D:D=0,COUNTIF(B:B,1),0)+H2945:LH9075</f>
        <v>0</v>
      </c>
    </row>
    <row r="2946" spans="1:8" ht="13.8" hidden="1">
      <c r="A2946" s="4">
        <v>44033</v>
      </c>
      <c r="B2946" s="5">
        <v>17</v>
      </c>
      <c r="C2946" s="6">
        <v>59</v>
      </c>
      <c r="D2946" s="6">
        <v>1</v>
      </c>
      <c r="E2946" t="e">
        <f>IF(IF(D2946=1,IF(#REF!=#REF!,1,0),0),1,0)</f>
        <v>#REF!</v>
      </c>
      <c r="F2946" t="e">
        <f>IF(D2946=1,IF(#REF!=#REF!,0,1),0)</f>
        <v>#REF!</v>
      </c>
      <c r="H2946">
        <f ca="1">IF(D:D=0,COUNTIF(B:B,1),0)+H2946:LH9076</f>
        <v>0</v>
      </c>
    </row>
    <row r="2947" spans="1:8" ht="13.8" hidden="1">
      <c r="A2947" s="4">
        <v>44033</v>
      </c>
      <c r="B2947" s="5">
        <v>17</v>
      </c>
      <c r="C2947" s="6">
        <v>40</v>
      </c>
      <c r="D2947" s="6">
        <v>1</v>
      </c>
      <c r="E2947" t="e">
        <f>IF(IF(D2947=1,IF(#REF!=#REF!,1,0),0),1,0)</f>
        <v>#REF!</v>
      </c>
      <c r="F2947" t="e">
        <f>IF(D2947=1,IF(#REF!=#REF!,0,1),0)</f>
        <v>#REF!</v>
      </c>
      <c r="H2947">
        <f ca="1">IF(D:D=0,COUNTIF(B:B,1),0)+H2947:LH9077</f>
        <v>0</v>
      </c>
    </row>
    <row r="2948" spans="1:8" ht="13.8" hidden="1">
      <c r="A2948" s="4">
        <v>44033</v>
      </c>
      <c r="B2948" s="5">
        <v>9</v>
      </c>
      <c r="C2948" s="6">
        <v>52</v>
      </c>
      <c r="D2948" s="6">
        <v>1</v>
      </c>
      <c r="E2948" t="e">
        <f>IF(IF(D2948=1,IF(#REF!=#REF!,1,0),0),1,0)</f>
        <v>#REF!</v>
      </c>
      <c r="F2948" t="e">
        <f>IF(D2948=1,IF(#REF!=#REF!,0,1),0)</f>
        <v>#REF!</v>
      </c>
      <c r="H2948">
        <f ca="1">IF(D:D=0,COUNTIF(B:B,1),0)+H2948:LH9078</f>
        <v>0</v>
      </c>
    </row>
    <row r="2949" spans="1:8" ht="13.8">
      <c r="A2949" s="4">
        <v>44033</v>
      </c>
      <c r="B2949" s="5">
        <v>11</v>
      </c>
      <c r="C2949" s="6">
        <v>2882</v>
      </c>
      <c r="D2949" s="6">
        <v>0</v>
      </c>
      <c r="E2949">
        <f>IF(IF(D2949=1,IF(#REF!=#REF!,1,0),0),1,0)</f>
        <v>0</v>
      </c>
      <c r="F2949">
        <f>IF(D2949=1,IF(#REF!=#REF!,0,1),0)</f>
        <v>0</v>
      </c>
    </row>
    <row r="2950" spans="1:8" ht="13.8" hidden="1">
      <c r="A2950" s="4">
        <v>44033</v>
      </c>
      <c r="B2950" s="5">
        <v>16</v>
      </c>
      <c r="C2950" s="6">
        <v>557</v>
      </c>
      <c r="D2950" s="6">
        <v>1</v>
      </c>
      <c r="E2950" t="e">
        <f>IF(IF(D2950=1,IF(#REF!=#REF!,1,0),0),1,0)</f>
        <v>#REF!</v>
      </c>
      <c r="F2950" t="e">
        <f>IF(D2950=1,IF(#REF!=#REF!,0,1),0)</f>
        <v>#REF!</v>
      </c>
      <c r="H2950">
        <f ca="1">IF(D:D=0,COUNTIF(B:B,1),0)+H2950:LH9080</f>
        <v>0</v>
      </c>
    </row>
    <row r="2951" spans="1:8" ht="13.8">
      <c r="A2951" s="4">
        <v>44033</v>
      </c>
      <c r="B2951" s="5">
        <v>9</v>
      </c>
      <c r="C2951" s="6">
        <v>364</v>
      </c>
      <c r="D2951" s="6">
        <v>0</v>
      </c>
      <c r="E2951">
        <f>IF(IF(D2951=1,IF(#REF!=#REF!,1,0),0),1,0)</f>
        <v>0</v>
      </c>
      <c r="F2951">
        <f>IF(D2951=1,IF(#REF!=#REF!,0,1),0)</f>
        <v>0</v>
      </c>
    </row>
    <row r="2952" spans="1:8" ht="13.8">
      <c r="A2952" s="4">
        <v>44033</v>
      </c>
      <c r="B2952" s="5">
        <v>23</v>
      </c>
      <c r="C2952" s="6">
        <v>119</v>
      </c>
      <c r="D2952" s="6">
        <v>0</v>
      </c>
      <c r="E2952">
        <f>IF(IF(D2952=1,IF(#REF!=#REF!,1,0),0),1,0)</f>
        <v>0</v>
      </c>
      <c r="F2952">
        <f>IF(D2952=1,IF(#REF!=#REF!,0,1),0)</f>
        <v>0</v>
      </c>
    </row>
    <row r="2953" spans="1:8" ht="13.8">
      <c r="A2953" s="4">
        <v>44033</v>
      </c>
      <c r="B2953" s="5">
        <v>21</v>
      </c>
      <c r="C2953" s="6">
        <v>86</v>
      </c>
      <c r="D2953" s="6">
        <v>0</v>
      </c>
      <c r="E2953">
        <f>IF(IF(D2953=1,IF(#REF!=#REF!,1,0),0),1,0)</f>
        <v>0</v>
      </c>
      <c r="F2953">
        <f>IF(D2953=1,IF(#REF!=#REF!,0,1),0)</f>
        <v>0</v>
      </c>
    </row>
    <row r="2954" spans="1:8" ht="13.8" hidden="1">
      <c r="A2954" s="4">
        <v>44033</v>
      </c>
      <c r="B2954" s="5">
        <v>10</v>
      </c>
      <c r="C2954" s="6">
        <v>20</v>
      </c>
      <c r="D2954" s="6">
        <v>1</v>
      </c>
      <c r="E2954" t="e">
        <f>IF(IF(D2954=1,IF(#REF!=#REF!,1,0),0),1,0)</f>
        <v>#REF!</v>
      </c>
      <c r="F2954" t="e">
        <f>IF(D2954=1,IF(#REF!=#REF!,0,1),0)</f>
        <v>#REF!</v>
      </c>
      <c r="H2954">
        <f ca="1">IF(D:D=0,COUNTIF(B:B,1),0)+H2954:LH9084</f>
        <v>0</v>
      </c>
    </row>
    <row r="2955" spans="1:8" ht="13.8" hidden="1">
      <c r="A2955" s="4">
        <v>44033</v>
      </c>
      <c r="B2955" s="5">
        <v>6</v>
      </c>
      <c r="C2955" s="6">
        <v>2</v>
      </c>
      <c r="D2955" s="6">
        <v>1</v>
      </c>
      <c r="E2955" t="e">
        <f>IF(IF(D2955=1,IF(#REF!=#REF!,1,0),0),1,0)</f>
        <v>#REF!</v>
      </c>
      <c r="F2955" t="e">
        <f>IF(D2955=1,IF(#REF!=#REF!,0,1),0)</f>
        <v>#REF!</v>
      </c>
      <c r="H2955">
        <f ca="1">IF(D:D=0,COUNTIF(B:B,1),0)+H2955:LH9085</f>
        <v>0</v>
      </c>
    </row>
    <row r="2956" spans="1:8" ht="13.8">
      <c r="A2956" s="4">
        <v>44033</v>
      </c>
      <c r="B2956" s="5">
        <v>12</v>
      </c>
      <c r="C2956" s="6">
        <v>125</v>
      </c>
      <c r="D2956" s="6">
        <v>0</v>
      </c>
      <c r="E2956">
        <f>IF(IF(D2956=1,IF(#REF!=#REF!,1,0),0),1,0)</f>
        <v>0</v>
      </c>
      <c r="F2956">
        <f>IF(D2956=1,IF(#REF!=#REF!,0,1),0)</f>
        <v>0</v>
      </c>
    </row>
    <row r="2957" spans="1:8" ht="13.8" hidden="1">
      <c r="A2957" s="4">
        <v>44033</v>
      </c>
      <c r="B2957" s="5">
        <v>13</v>
      </c>
      <c r="C2957" s="6">
        <v>86</v>
      </c>
      <c r="D2957" s="6">
        <v>1</v>
      </c>
      <c r="E2957" t="e">
        <f>IF(IF(D2957=1,IF(#REF!=#REF!,1,0),0),1,0)</f>
        <v>#REF!</v>
      </c>
      <c r="F2957" t="e">
        <f>IF(D2957=1,IF(#REF!=#REF!,0,1),0)</f>
        <v>#REF!</v>
      </c>
      <c r="H2957">
        <f ca="1">IF(D:D=0,COUNTIF(B:B,1),0)+H2957:LH9087</f>
        <v>0</v>
      </c>
    </row>
    <row r="2958" spans="1:8" ht="13.8">
      <c r="A2958" s="4">
        <v>44033</v>
      </c>
      <c r="B2958" s="5">
        <v>18</v>
      </c>
      <c r="C2958" s="6">
        <v>154</v>
      </c>
      <c r="D2958" s="6">
        <v>0</v>
      </c>
      <c r="E2958">
        <f>IF(IF(D2958=1,IF(#REF!=#REF!,1,0),0),1,0)</f>
        <v>0</v>
      </c>
      <c r="F2958">
        <f>IF(D2958=1,IF(#REF!=#REF!,0,1),0)</f>
        <v>0</v>
      </c>
    </row>
    <row r="2959" spans="1:8" ht="13.8">
      <c r="A2959" s="4">
        <v>44033</v>
      </c>
      <c r="B2959" s="5">
        <v>22</v>
      </c>
      <c r="C2959" s="6">
        <v>82</v>
      </c>
      <c r="D2959" s="6">
        <v>0</v>
      </c>
      <c r="E2959">
        <f>IF(IF(D2959=1,IF(#REF!=#REF!,1,0),0),1,0)</f>
        <v>0</v>
      </c>
      <c r="F2959">
        <f>IF(D2959=1,IF(#REF!=#REF!,0,1),0)</f>
        <v>0</v>
      </c>
    </row>
    <row r="2960" spans="1:8" ht="13.8" hidden="1">
      <c r="A2960" s="4">
        <v>44033</v>
      </c>
      <c r="B2960" s="5">
        <v>18</v>
      </c>
      <c r="C2960" s="6">
        <v>2</v>
      </c>
      <c r="D2960" s="6">
        <v>1</v>
      </c>
      <c r="E2960" t="e">
        <f>IF(IF(D2960=1,IF(#REF!=#REF!,1,0),0),1,0)</f>
        <v>#REF!</v>
      </c>
      <c r="F2960" t="e">
        <f>IF(D2960=1,IF(#REF!=#REF!,0,1),0)</f>
        <v>#REF!</v>
      </c>
      <c r="H2960">
        <f ca="1">IF(D:D=0,COUNTIF(B:B,1),0)+H2960:LH9090</f>
        <v>0</v>
      </c>
    </row>
    <row r="2961" spans="1:8" ht="13.8">
      <c r="A2961" s="4">
        <v>44033</v>
      </c>
      <c r="B2961" s="5">
        <v>16</v>
      </c>
      <c r="C2961" s="6">
        <v>59</v>
      </c>
      <c r="D2961" s="6">
        <v>0</v>
      </c>
      <c r="E2961">
        <f>IF(IF(D2961=1,IF(#REF!=#REF!,1,0),0),1,0)</f>
        <v>0</v>
      </c>
      <c r="F2961">
        <f>IF(D2961=1,IF(#REF!=#REF!,0,1),0)</f>
        <v>0</v>
      </c>
    </row>
    <row r="2962" spans="1:8" ht="13.8">
      <c r="A2962" s="4">
        <v>44033</v>
      </c>
      <c r="B2962" s="5">
        <v>7</v>
      </c>
      <c r="C2962" s="6">
        <v>87</v>
      </c>
      <c r="D2962" s="6">
        <v>0</v>
      </c>
      <c r="E2962">
        <f>IF(IF(D2962=1,IF(#REF!=#REF!,1,0),0),1,0)</f>
        <v>0</v>
      </c>
      <c r="F2962">
        <f>IF(D2962=1,IF(#REF!=#REF!,0,1),0)</f>
        <v>0</v>
      </c>
    </row>
    <row r="2963" spans="1:8" ht="13.8">
      <c r="A2963" s="4">
        <v>44033</v>
      </c>
      <c r="B2963" s="5">
        <v>15</v>
      </c>
      <c r="C2963" s="6">
        <v>3</v>
      </c>
      <c r="D2963" s="6">
        <v>0</v>
      </c>
      <c r="E2963">
        <f>IF(IF(D2963=1,IF(#REF!=#REF!,1,0),0),1,0)</f>
        <v>0</v>
      </c>
      <c r="F2963">
        <f>IF(D2963=1,IF(#REF!=#REF!,0,1),0)</f>
        <v>0</v>
      </c>
    </row>
    <row r="2964" spans="1:8" ht="13.8">
      <c r="A2964" s="4">
        <v>44033</v>
      </c>
      <c r="B2964" s="5">
        <v>18</v>
      </c>
      <c r="C2964" s="6">
        <v>89</v>
      </c>
      <c r="D2964" s="6">
        <v>0</v>
      </c>
      <c r="E2964">
        <f>IF(IF(D2964=1,IF(#REF!=#REF!,1,0),0),1,0)</f>
        <v>0</v>
      </c>
      <c r="F2964">
        <f>IF(D2964=1,IF(#REF!=#REF!,0,1),0)</f>
        <v>0</v>
      </c>
    </row>
    <row r="2965" spans="1:8" ht="13.8">
      <c r="A2965" s="4">
        <v>44033</v>
      </c>
      <c r="B2965" s="5">
        <v>13</v>
      </c>
      <c r="C2965" s="6">
        <v>76</v>
      </c>
      <c r="D2965" s="6">
        <v>0</v>
      </c>
      <c r="E2965">
        <f>IF(IF(D2965=1,IF(#REF!=#REF!,1,0),0),1,0)</f>
        <v>0</v>
      </c>
      <c r="F2965">
        <f>IF(D2965=1,IF(#REF!=#REF!,0,1),0)</f>
        <v>0</v>
      </c>
    </row>
    <row r="2966" spans="1:8" ht="13.8">
      <c r="A2966" s="4">
        <v>44033</v>
      </c>
      <c r="B2966" s="5">
        <v>21</v>
      </c>
      <c r="C2966" s="6">
        <v>75</v>
      </c>
      <c r="D2966" s="6">
        <v>0</v>
      </c>
      <c r="E2966">
        <f>IF(IF(D2966=1,IF(#REF!=#REF!,1,0),0),1,0)</f>
        <v>0</v>
      </c>
      <c r="F2966">
        <f>IF(D2966=1,IF(#REF!=#REF!,0,1),0)</f>
        <v>0</v>
      </c>
    </row>
    <row r="2967" spans="1:8" ht="13.8">
      <c r="A2967" s="4">
        <v>44033</v>
      </c>
      <c r="B2967" s="5">
        <v>0</v>
      </c>
      <c r="C2967" s="6">
        <v>149</v>
      </c>
      <c r="D2967" s="6">
        <v>0</v>
      </c>
      <c r="E2967">
        <f>IF(IF(D2967=1,IF(#REF!=#REF!,1,0),0),1,0)</f>
        <v>0</v>
      </c>
      <c r="F2967">
        <f>IF(D2967=1,IF(#REF!=#REF!,0,1),0)</f>
        <v>0</v>
      </c>
    </row>
    <row r="2968" spans="1:8" ht="13.8" hidden="1">
      <c r="A2968" s="4">
        <v>44033</v>
      </c>
      <c r="B2968" s="5">
        <v>17</v>
      </c>
      <c r="C2968" s="6">
        <v>68</v>
      </c>
      <c r="D2968" s="6">
        <v>1</v>
      </c>
      <c r="E2968" t="e">
        <f>IF(IF(D2968=1,IF(#REF!=#REF!,1,0),0),1,0)</f>
        <v>#REF!</v>
      </c>
      <c r="F2968" t="e">
        <f>IF(D2968=1,IF(#REF!=#REF!,0,1),0)</f>
        <v>#REF!</v>
      </c>
      <c r="H2968">
        <f ca="1">IF(D:D=0,COUNTIF(B:B,1),0)+H2968:LH9098</f>
        <v>0</v>
      </c>
    </row>
    <row r="2969" spans="1:8" ht="13.8" hidden="1">
      <c r="A2969" s="4">
        <v>44033</v>
      </c>
      <c r="B2969" s="5">
        <v>18</v>
      </c>
      <c r="C2969" s="6">
        <v>79</v>
      </c>
      <c r="D2969" s="6">
        <v>1</v>
      </c>
      <c r="E2969" t="e">
        <f>IF(IF(D2969=1,IF(#REF!=#REF!,1,0),0),1,0)</f>
        <v>#REF!</v>
      </c>
      <c r="F2969" t="e">
        <f>IF(D2969=1,IF(#REF!=#REF!,0,1),0)</f>
        <v>#REF!</v>
      </c>
      <c r="H2969">
        <f ca="1">IF(D:D=0,COUNTIF(B:B,1),0)+H2969:LH9099</f>
        <v>0</v>
      </c>
    </row>
    <row r="2970" spans="1:8" ht="13.8">
      <c r="A2970" s="4">
        <v>44033</v>
      </c>
      <c r="B2970" s="5">
        <v>13</v>
      </c>
      <c r="C2970" s="6">
        <v>290</v>
      </c>
      <c r="D2970" s="6">
        <v>0</v>
      </c>
      <c r="E2970">
        <f>IF(IF(D2970=1,IF(#REF!=#REF!,1,0),0),1,0)</f>
        <v>0</v>
      </c>
      <c r="F2970">
        <f>IF(D2970=1,IF(#REF!=#REF!,0,1),0)</f>
        <v>0</v>
      </c>
    </row>
    <row r="2971" spans="1:8" ht="13.8" hidden="1">
      <c r="A2971" s="4">
        <v>44033</v>
      </c>
      <c r="B2971" s="5">
        <v>7</v>
      </c>
      <c r="C2971" s="6">
        <v>31</v>
      </c>
      <c r="D2971" s="6">
        <v>1</v>
      </c>
      <c r="E2971" t="e">
        <f>IF(IF(D2971=1,IF(#REF!=#REF!,1,0),0),1,0)</f>
        <v>#REF!</v>
      </c>
      <c r="F2971" t="e">
        <f>IF(D2971=1,IF(#REF!=#REF!,0,1),0)</f>
        <v>#REF!</v>
      </c>
      <c r="H2971">
        <f ca="1">IF(D:D=0,COUNTIF(B:B,1),0)+H2971:LH9101</f>
        <v>0</v>
      </c>
    </row>
    <row r="2972" spans="1:8" ht="13.8" hidden="1">
      <c r="A2972" s="4">
        <v>44033</v>
      </c>
      <c r="B2972" s="5">
        <v>9</v>
      </c>
      <c r="C2972" s="6">
        <v>12</v>
      </c>
      <c r="D2972" s="6">
        <v>1</v>
      </c>
      <c r="E2972" t="e">
        <f>IF(IF(D2972=1,IF(#REF!=#REF!,1,0),0),1,0)</f>
        <v>#REF!</v>
      </c>
      <c r="F2972" t="e">
        <f>IF(D2972=1,IF(#REF!=#REF!,0,1),0)</f>
        <v>#REF!</v>
      </c>
      <c r="H2972">
        <f ca="1">IF(D:D=0,COUNTIF(B:B,1),0)+H2972:LH9102</f>
        <v>0</v>
      </c>
    </row>
    <row r="2973" spans="1:8" ht="13.8">
      <c r="A2973" s="4">
        <v>44033</v>
      </c>
      <c r="B2973" s="5">
        <v>22</v>
      </c>
      <c r="C2973" s="6">
        <v>256</v>
      </c>
      <c r="D2973" s="6">
        <v>0</v>
      </c>
      <c r="E2973">
        <f>IF(IF(D2973=1,IF(#REF!=#REF!,1,0),0),1,0)</f>
        <v>0</v>
      </c>
      <c r="F2973">
        <f>IF(D2973=1,IF(#REF!=#REF!,0,1),0)</f>
        <v>0</v>
      </c>
    </row>
    <row r="2974" spans="1:8" ht="13.8" hidden="1">
      <c r="A2974" s="4">
        <v>44033</v>
      </c>
      <c r="B2974" s="5">
        <v>22</v>
      </c>
      <c r="C2974" s="6">
        <v>29</v>
      </c>
      <c r="D2974" s="6">
        <v>1</v>
      </c>
      <c r="E2974" t="e">
        <f>IF(IF(D2974=1,IF(#REF!=#REF!,1,0),0),1,0)</f>
        <v>#REF!</v>
      </c>
      <c r="F2974" t="e">
        <f>IF(D2974=1,IF(#REF!=#REF!,0,1),0)</f>
        <v>#REF!</v>
      </c>
      <c r="H2974">
        <f ca="1">IF(D:D=0,COUNTIF(B:B,1),0)+H2974:LH9104</f>
        <v>0</v>
      </c>
    </row>
    <row r="2975" spans="1:8" ht="13.8" hidden="1">
      <c r="A2975" s="4">
        <v>44033</v>
      </c>
      <c r="B2975" s="5">
        <v>7</v>
      </c>
      <c r="C2975" s="6">
        <v>64</v>
      </c>
      <c r="D2975" s="6">
        <v>1</v>
      </c>
      <c r="E2975" t="e">
        <f>IF(IF(D2975=1,IF(#REF!=#REF!,1,0),0),1,0)</f>
        <v>#REF!</v>
      </c>
      <c r="F2975" t="e">
        <f>IF(D2975=1,IF(#REF!=#REF!,0,1),0)</f>
        <v>#REF!</v>
      </c>
      <c r="H2975">
        <f ca="1">IF(D:D=0,COUNTIF(B:B,1),0)+H2975:LH9105</f>
        <v>0</v>
      </c>
    </row>
    <row r="2976" spans="1:8" ht="13.8" hidden="1">
      <c r="A2976" s="4">
        <v>44033</v>
      </c>
      <c r="B2976" s="5">
        <v>16</v>
      </c>
      <c r="C2976" s="6">
        <v>41</v>
      </c>
      <c r="D2976" s="6">
        <v>1</v>
      </c>
      <c r="E2976" t="e">
        <f>IF(IF(D2976=1,IF(#REF!=#REF!,1,0),0),1,0)</f>
        <v>#REF!</v>
      </c>
      <c r="F2976" t="e">
        <f>IF(D2976=1,IF(#REF!=#REF!,0,1),0)</f>
        <v>#REF!</v>
      </c>
      <c r="H2976">
        <f ca="1">IF(D:D=0,COUNTIF(B:B,1),0)+H2976:LH9106</f>
        <v>0</v>
      </c>
    </row>
    <row r="2977" spans="1:8" ht="13.8">
      <c r="A2977" s="4">
        <v>44033</v>
      </c>
      <c r="B2977" s="5">
        <v>18</v>
      </c>
      <c r="C2977" s="6">
        <v>1879</v>
      </c>
      <c r="D2977" s="6">
        <v>0</v>
      </c>
      <c r="E2977">
        <f>IF(IF(D2977=1,IF(#REF!=#REF!,1,0),0),1,0)</f>
        <v>0</v>
      </c>
      <c r="F2977">
        <f>IF(D2977=1,IF(#REF!=#REF!,0,1),0)</f>
        <v>0</v>
      </c>
    </row>
    <row r="2978" spans="1:8" ht="13.8" hidden="1">
      <c r="A2978" s="4">
        <v>44033</v>
      </c>
      <c r="B2978" s="5">
        <v>18</v>
      </c>
      <c r="C2978" s="6">
        <v>40</v>
      </c>
      <c r="D2978" s="6">
        <v>1</v>
      </c>
      <c r="E2978" t="e">
        <f>IF(IF(D2978=1,IF(#REF!=#REF!,1,0),0),1,0)</f>
        <v>#REF!</v>
      </c>
      <c r="F2978" t="e">
        <f>IF(D2978=1,IF(#REF!=#REF!,0,1),0)</f>
        <v>#REF!</v>
      </c>
      <c r="H2978">
        <f ca="1">IF(D:D=0,COUNTIF(B:B,1),0)+H2978:LH9108</f>
        <v>0</v>
      </c>
    </row>
    <row r="2979" spans="1:8" ht="13.8" hidden="1">
      <c r="A2979" s="4">
        <v>44033</v>
      </c>
      <c r="B2979" s="5">
        <v>7</v>
      </c>
      <c r="C2979" s="6">
        <v>16</v>
      </c>
      <c r="D2979" s="6">
        <v>1</v>
      </c>
      <c r="E2979" t="e">
        <f>IF(IF(D2979=1,IF(#REF!=#REF!,1,0),0),1,0)</f>
        <v>#REF!</v>
      </c>
      <c r="F2979" t="e">
        <f>IF(D2979=1,IF(#REF!=#REF!,0,1),0)</f>
        <v>#REF!</v>
      </c>
      <c r="H2979">
        <f ca="1">IF(D:D=0,COUNTIF(B:B,1),0)+H2979:LH9109</f>
        <v>0</v>
      </c>
    </row>
    <row r="2980" spans="1:8" ht="13.8">
      <c r="A2980" s="4">
        <v>44033</v>
      </c>
      <c r="B2980" s="5">
        <v>14</v>
      </c>
      <c r="C2980" s="6">
        <v>126</v>
      </c>
      <c r="D2980" s="6">
        <v>0</v>
      </c>
      <c r="E2980">
        <f>IF(IF(D2980=1,IF(#REF!=#REF!,1,0),0),1,0)</f>
        <v>0</v>
      </c>
      <c r="F2980">
        <f>IF(D2980=1,IF(#REF!=#REF!,0,1),0)</f>
        <v>0</v>
      </c>
    </row>
    <row r="2981" spans="1:8" ht="13.8">
      <c r="A2981" s="4">
        <v>44033</v>
      </c>
      <c r="B2981" s="5">
        <v>3</v>
      </c>
      <c r="C2981" s="6">
        <v>245</v>
      </c>
      <c r="D2981" s="6">
        <v>0</v>
      </c>
      <c r="E2981">
        <f>IF(IF(D2981=1,IF(#REF!=#REF!,1,0),0),1,0)</f>
        <v>0</v>
      </c>
      <c r="F2981">
        <f>IF(D2981=1,IF(#REF!=#REF!,0,1),0)</f>
        <v>0</v>
      </c>
    </row>
    <row r="2982" spans="1:8" ht="13.8">
      <c r="A2982" s="4">
        <v>44033</v>
      </c>
      <c r="B2982" s="5">
        <v>13</v>
      </c>
      <c r="C2982" s="6">
        <v>21</v>
      </c>
      <c r="D2982" s="6">
        <v>0</v>
      </c>
      <c r="E2982">
        <f>IF(IF(D2982=1,IF(#REF!=#REF!,1,0),0),1,0)</f>
        <v>0</v>
      </c>
      <c r="F2982">
        <f>IF(D2982=1,IF(#REF!=#REF!,0,1),0)</f>
        <v>0</v>
      </c>
    </row>
    <row r="2983" spans="1:8" ht="13.8">
      <c r="A2983" s="4">
        <v>44033</v>
      </c>
      <c r="B2983" s="5">
        <v>15</v>
      </c>
      <c r="C2983" s="6">
        <v>87</v>
      </c>
      <c r="D2983" s="6">
        <v>0</v>
      </c>
      <c r="E2983">
        <f>IF(IF(D2983=1,IF(#REF!=#REF!,1,0),0),1,0)</f>
        <v>0</v>
      </c>
      <c r="F2983">
        <f>IF(D2983=1,IF(#REF!=#REF!,0,1),0)</f>
        <v>0</v>
      </c>
    </row>
    <row r="2984" spans="1:8" ht="13.8" hidden="1">
      <c r="A2984" s="4">
        <v>44033</v>
      </c>
      <c r="B2984" s="5">
        <v>7</v>
      </c>
      <c r="C2984" s="6">
        <v>126</v>
      </c>
      <c r="D2984" s="6">
        <v>1</v>
      </c>
      <c r="E2984" t="e">
        <f>IF(IF(D2984=1,IF(#REF!=#REF!,1,0),0),1,0)</f>
        <v>#REF!</v>
      </c>
      <c r="F2984" t="e">
        <f>IF(D2984=1,IF(#REF!=#REF!,0,1),0)</f>
        <v>#REF!</v>
      </c>
      <c r="H2984">
        <f ca="1">IF(D:D=0,COUNTIF(B:B,1),0)+H2984:LH9114</f>
        <v>0</v>
      </c>
    </row>
    <row r="2985" spans="1:8" ht="13.8" hidden="1">
      <c r="A2985" s="4">
        <v>44033</v>
      </c>
      <c r="B2985" s="5">
        <v>1</v>
      </c>
      <c r="C2985" s="6">
        <v>199</v>
      </c>
      <c r="D2985" s="6">
        <v>1</v>
      </c>
      <c r="E2985" t="e">
        <f>IF(IF(D2985=1,IF(#REF!=#REF!,1,0),0),1,0)</f>
        <v>#REF!</v>
      </c>
      <c r="F2985" t="e">
        <f>IF(D2985=1,IF(#REF!=#REF!,0,1),0)</f>
        <v>#REF!</v>
      </c>
    </row>
    <row r="2986" spans="1:8" ht="13.8" hidden="1">
      <c r="A2986" s="4">
        <v>44033</v>
      </c>
      <c r="B2986" s="5">
        <v>8</v>
      </c>
      <c r="C2986" s="6">
        <v>4</v>
      </c>
      <c r="D2986" s="6">
        <v>1</v>
      </c>
      <c r="E2986" t="e">
        <f>IF(IF(D2986=1,IF(#REF!=#REF!,1,0),0),1,0)</f>
        <v>#REF!</v>
      </c>
      <c r="F2986" t="e">
        <f>IF(D2986=1,IF(#REF!=#REF!,0,1),0)</f>
        <v>#REF!</v>
      </c>
      <c r="H2986">
        <f ca="1">IF(D:D=0,COUNTIF(B:B,1),0)+H2986:LH9116</f>
        <v>0</v>
      </c>
    </row>
    <row r="2987" spans="1:8" ht="13.8" hidden="1">
      <c r="A2987" s="4">
        <v>44033</v>
      </c>
      <c r="B2987" s="5">
        <v>18</v>
      </c>
      <c r="C2987" s="6">
        <v>87</v>
      </c>
      <c r="D2987" s="6">
        <v>1</v>
      </c>
      <c r="E2987" t="e">
        <f>IF(IF(D2987=1,IF(#REF!=#REF!,1,0),0),1,0)</f>
        <v>#REF!</v>
      </c>
      <c r="F2987" t="e">
        <f>IF(D2987=1,IF(#REF!=#REF!,0,1),0)</f>
        <v>#REF!</v>
      </c>
      <c r="H2987">
        <f ca="1">IF(D:D=0,COUNTIF(B:B,1),0)+H2987:LH9117</f>
        <v>0</v>
      </c>
    </row>
    <row r="2988" spans="1:8" ht="13.8">
      <c r="A2988" s="4">
        <v>44033</v>
      </c>
      <c r="B2988" s="5">
        <v>22</v>
      </c>
      <c r="C2988" s="6">
        <v>243</v>
      </c>
      <c r="D2988" s="6">
        <v>0</v>
      </c>
      <c r="E2988">
        <f>IF(IF(D2988=1,IF(#REF!=#REF!,1,0),0),1,0)</f>
        <v>0</v>
      </c>
      <c r="F2988">
        <f>IF(D2988=1,IF(#REF!=#REF!,0,1),0)</f>
        <v>0</v>
      </c>
    </row>
    <row r="2989" spans="1:8" ht="13.8" hidden="1">
      <c r="A2989" s="4">
        <v>44033</v>
      </c>
      <c r="B2989" s="5">
        <v>8</v>
      </c>
      <c r="C2989" s="6">
        <v>23</v>
      </c>
      <c r="D2989" s="6">
        <v>1</v>
      </c>
      <c r="E2989" t="e">
        <f>IF(IF(D2989=1,IF(#REF!=#REF!,1,0),0),1,0)</f>
        <v>#REF!</v>
      </c>
      <c r="F2989" t="e">
        <f>IF(D2989=1,IF(#REF!=#REF!,0,1),0)</f>
        <v>#REF!</v>
      </c>
      <c r="H2989">
        <f ca="1">IF(D:D=0,COUNTIF(B:B,1),0)+H2989:LH9119</f>
        <v>0</v>
      </c>
    </row>
    <row r="2990" spans="1:8" ht="13.8" hidden="1">
      <c r="A2990" s="4">
        <v>44033</v>
      </c>
      <c r="B2990" s="5">
        <v>9</v>
      </c>
      <c r="C2990" s="6">
        <v>83</v>
      </c>
      <c r="D2990" s="6">
        <v>1</v>
      </c>
      <c r="E2990" t="e">
        <f>IF(IF(D2990=1,IF(#REF!=#REF!,1,0),0),1,0)</f>
        <v>#REF!</v>
      </c>
      <c r="F2990" t="e">
        <f>IF(D2990=1,IF(#REF!=#REF!,0,1),0)</f>
        <v>#REF!</v>
      </c>
      <c r="H2990">
        <f ca="1">IF(D:D=0,COUNTIF(B:B,1),0)+H2990:LH9120</f>
        <v>0</v>
      </c>
    </row>
    <row r="2991" spans="1:8" ht="13.8">
      <c r="A2991" s="4">
        <v>44033</v>
      </c>
      <c r="B2991" s="5">
        <v>9</v>
      </c>
      <c r="C2991" s="6">
        <v>482</v>
      </c>
      <c r="D2991" s="6">
        <v>0</v>
      </c>
      <c r="E2991">
        <f>IF(IF(D2991=1,IF(#REF!=#REF!,1,0),0),1,0)</f>
        <v>0</v>
      </c>
      <c r="F2991">
        <f>IF(D2991=1,IF(#REF!=#REF!,0,1),0)</f>
        <v>0</v>
      </c>
    </row>
    <row r="2992" spans="1:8" ht="13.8">
      <c r="A2992" s="4">
        <v>44033</v>
      </c>
      <c r="B2992" s="5">
        <v>12</v>
      </c>
      <c r="C2992" s="6">
        <v>467</v>
      </c>
      <c r="D2992" s="6">
        <v>0</v>
      </c>
      <c r="E2992">
        <f>IF(IF(D2992=1,IF(#REF!=#REF!,1,0),0),1,0)</f>
        <v>0</v>
      </c>
      <c r="F2992">
        <f>IF(D2992=1,IF(#REF!=#REF!,0,1),0)</f>
        <v>0</v>
      </c>
    </row>
    <row r="2993" spans="1:8" ht="13.8" hidden="1">
      <c r="A2993" s="4">
        <v>44033</v>
      </c>
      <c r="B2993" s="5">
        <v>7</v>
      </c>
      <c r="C2993" s="6">
        <v>6</v>
      </c>
      <c r="D2993" s="6">
        <v>1</v>
      </c>
      <c r="E2993" t="e">
        <f>IF(IF(D2993=1,IF(#REF!=#REF!,1,0),0),1,0)</f>
        <v>#REF!</v>
      </c>
      <c r="F2993" t="e">
        <f>IF(D2993=1,IF(#REF!=#REF!,0,1),0)</f>
        <v>#REF!</v>
      </c>
      <c r="H2993">
        <f ca="1">IF(D:D=0,COUNTIF(B:B,1),0)+H2993:LH9123</f>
        <v>0</v>
      </c>
    </row>
    <row r="2994" spans="1:8" ht="13.8">
      <c r="A2994" s="4">
        <v>44033</v>
      </c>
      <c r="B2994" s="5">
        <v>15</v>
      </c>
      <c r="C2994" s="6">
        <v>21</v>
      </c>
      <c r="D2994" s="6">
        <v>0</v>
      </c>
      <c r="E2994">
        <f>IF(IF(D2994=1,IF(#REF!=#REF!,1,0),0),1,0)</f>
        <v>0</v>
      </c>
      <c r="F2994">
        <f>IF(D2994=1,IF(#REF!=#REF!,0,1),0)</f>
        <v>0</v>
      </c>
    </row>
    <row r="2995" spans="1:8" ht="13.8">
      <c r="A2995" s="4">
        <v>44033</v>
      </c>
      <c r="B2995" s="5">
        <v>15</v>
      </c>
      <c r="C2995" s="6">
        <v>72</v>
      </c>
      <c r="D2995" s="6">
        <v>0</v>
      </c>
      <c r="E2995">
        <f>IF(IF(D2995=1,IF(#REF!=#REF!,1,0),0),1,0)</f>
        <v>0</v>
      </c>
      <c r="F2995">
        <f>IF(D2995=1,IF(#REF!=#REF!,0,1),0)</f>
        <v>0</v>
      </c>
    </row>
    <row r="2996" spans="1:8" ht="13.8" hidden="1">
      <c r="A2996" s="4">
        <v>44033</v>
      </c>
      <c r="B2996" s="5">
        <v>9</v>
      </c>
      <c r="C2996" s="6">
        <v>21</v>
      </c>
      <c r="D2996" s="6">
        <v>1</v>
      </c>
      <c r="E2996" t="e">
        <f>IF(IF(D2996=1,IF(#REF!=#REF!,1,0),0),1,0)</f>
        <v>#REF!</v>
      </c>
      <c r="F2996" t="e">
        <f>IF(D2996=1,IF(#REF!=#REF!,0,1),0)</f>
        <v>#REF!</v>
      </c>
      <c r="H2996">
        <f ca="1">IF(D:D=0,COUNTIF(B:B,1),0)+H2996:LH9126</f>
        <v>0</v>
      </c>
    </row>
    <row r="2997" spans="1:8" ht="13.8" hidden="1">
      <c r="A2997" s="4">
        <v>44033</v>
      </c>
      <c r="B2997" s="5">
        <v>11</v>
      </c>
      <c r="C2997" s="6">
        <v>116</v>
      </c>
      <c r="D2997" s="6">
        <v>1</v>
      </c>
      <c r="E2997" t="e">
        <f>IF(IF(D2997=1,IF(#REF!=#REF!,1,0),0),1,0)</f>
        <v>#REF!</v>
      </c>
      <c r="F2997" t="e">
        <f>IF(D2997=1,IF(#REF!=#REF!,0,1),0)</f>
        <v>#REF!</v>
      </c>
      <c r="H2997">
        <f ca="1">IF(D:D=0,COUNTIF(B:B,1),0)+H2997:LH9127</f>
        <v>0</v>
      </c>
    </row>
    <row r="2998" spans="1:8" ht="13.8" hidden="1">
      <c r="A2998" s="4">
        <v>44033</v>
      </c>
      <c r="B2998" s="5">
        <v>3</v>
      </c>
      <c r="C2998" s="6">
        <v>62</v>
      </c>
      <c r="D2998" s="6">
        <v>1</v>
      </c>
      <c r="E2998" t="e">
        <f>IF(IF(D2998=1,IF(#REF!=#REF!,1,0),0),1,0)</f>
        <v>#REF!</v>
      </c>
      <c r="F2998" t="e">
        <f>IF(D2998=1,IF(#REF!=#REF!,0,1),0)</f>
        <v>#REF!</v>
      </c>
      <c r="H2998">
        <f ca="1">IF(D:D=0,COUNTIF(B:B,1),0)+H2998:LH9128</f>
        <v>0</v>
      </c>
    </row>
    <row r="2999" spans="1:8" ht="13.8" hidden="1">
      <c r="A2999" s="4">
        <v>44033</v>
      </c>
      <c r="B2999" s="5">
        <v>7</v>
      </c>
      <c r="C2999" s="6">
        <v>59</v>
      </c>
      <c r="D2999" s="6">
        <v>1</v>
      </c>
      <c r="E2999" t="e">
        <f>IF(IF(D2999=1,IF(#REF!=#REF!,1,0),0),1,0)</f>
        <v>#REF!</v>
      </c>
      <c r="F2999" t="e">
        <f>IF(D2999=1,IF(#REF!=#REF!,0,1),0)</f>
        <v>#REF!</v>
      </c>
      <c r="H2999">
        <f ca="1">IF(D:D=0,COUNTIF(B:B,1),0)+H2999:LH9129</f>
        <v>0</v>
      </c>
    </row>
    <row r="3000" spans="1:8" ht="13.8">
      <c r="A3000" s="4">
        <v>44033</v>
      </c>
      <c r="B3000" s="5">
        <v>21</v>
      </c>
      <c r="C3000" s="6">
        <v>549</v>
      </c>
      <c r="D3000" s="6">
        <v>0</v>
      </c>
      <c r="E3000">
        <f>IF(IF(D3000=1,IF(#REF!=#REF!,1,0),0),1,0)</f>
        <v>0</v>
      </c>
      <c r="F3000">
        <f>IF(D3000=1,IF(#REF!=#REF!,0,1),0)</f>
        <v>0</v>
      </c>
    </row>
    <row r="3001" spans="1:8" ht="13.8">
      <c r="A3001" s="4">
        <v>44033</v>
      </c>
      <c r="B3001" s="5">
        <v>15</v>
      </c>
      <c r="C3001" s="6">
        <v>86</v>
      </c>
      <c r="D3001" s="6">
        <v>0</v>
      </c>
      <c r="E3001">
        <f>IF(IF(D3001=1,IF(#REF!=#REF!,1,0),0),1,0)</f>
        <v>0</v>
      </c>
      <c r="F3001">
        <f>IF(D3001=1,IF(#REF!=#REF!,0,1),0)</f>
        <v>0</v>
      </c>
    </row>
    <row r="3002" spans="1:8" ht="13.8">
      <c r="A3002" s="4">
        <v>44033</v>
      </c>
      <c r="B3002" s="5">
        <v>13</v>
      </c>
      <c r="C3002" s="6">
        <v>595</v>
      </c>
      <c r="D3002" s="6">
        <v>0</v>
      </c>
      <c r="E3002">
        <f>IF(IF(D3002=1,IF(#REF!=#REF!,1,0),0),1,0)</f>
        <v>0</v>
      </c>
      <c r="F3002">
        <f>IF(D3002=1,IF(#REF!=#REF!,0,1),0)</f>
        <v>0</v>
      </c>
    </row>
    <row r="3003" spans="1:8" ht="13.8" hidden="1">
      <c r="A3003" s="4">
        <v>44033</v>
      </c>
      <c r="B3003" s="5">
        <v>11</v>
      </c>
      <c r="C3003" s="6">
        <v>183</v>
      </c>
      <c r="D3003" s="6">
        <v>1</v>
      </c>
      <c r="E3003" t="e">
        <f>IF(IF(D3003=1,IF(#REF!=#REF!,1,0),0),1,0)</f>
        <v>#REF!</v>
      </c>
      <c r="F3003" t="e">
        <f>IF(D3003=1,IF(#REF!=#REF!,0,1),0)</f>
        <v>#REF!</v>
      </c>
      <c r="H3003">
        <f ca="1">IF(D:D=0,COUNTIF(B:B,1),0)+H3003:LH9133</f>
        <v>0</v>
      </c>
    </row>
    <row r="3004" spans="1:8" ht="13.8" hidden="1">
      <c r="A3004" s="4">
        <v>44033</v>
      </c>
      <c r="B3004" s="5">
        <v>18</v>
      </c>
      <c r="C3004" s="6">
        <v>376</v>
      </c>
      <c r="D3004" s="6">
        <v>1</v>
      </c>
      <c r="E3004" t="e">
        <f>IF(IF(D3004=1,IF(#REF!=#REF!,1,0),0),1,0)</f>
        <v>#REF!</v>
      </c>
      <c r="F3004" t="e">
        <f>IF(D3004=1,IF(#REF!=#REF!,0,1),0)</f>
        <v>#REF!</v>
      </c>
      <c r="H3004">
        <f ca="1">IF(D:D=0,COUNTIF(B:B,1),0)+H3004:LH9134</f>
        <v>0</v>
      </c>
    </row>
    <row r="3005" spans="1:8" ht="13.8" hidden="1">
      <c r="A3005" s="4">
        <v>44033</v>
      </c>
      <c r="B3005" s="5">
        <v>7</v>
      </c>
      <c r="C3005" s="6">
        <v>132</v>
      </c>
      <c r="D3005" s="6">
        <v>1</v>
      </c>
      <c r="E3005" t="e">
        <f>IF(IF(D3005=1,IF(#REF!=#REF!,1,0),0),1,0)</f>
        <v>#REF!</v>
      </c>
      <c r="F3005" t="e">
        <f>IF(D3005=1,IF(#REF!=#REF!,0,1),0)</f>
        <v>#REF!</v>
      </c>
      <c r="H3005">
        <f ca="1">IF(D:D=0,COUNTIF(B:B,1),0)+H3005:LH9135</f>
        <v>0</v>
      </c>
    </row>
    <row r="3006" spans="1:8" ht="13.8">
      <c r="A3006" s="4">
        <v>44033</v>
      </c>
      <c r="B3006" s="5">
        <v>17</v>
      </c>
      <c r="C3006" s="6">
        <v>104</v>
      </c>
      <c r="D3006" s="6">
        <v>0</v>
      </c>
      <c r="E3006">
        <f>IF(IF(D3006=1,IF(#REF!=#REF!,1,0),0),1,0)</f>
        <v>0</v>
      </c>
      <c r="F3006">
        <f>IF(D3006=1,IF(#REF!=#REF!,0,1),0)</f>
        <v>0</v>
      </c>
    </row>
    <row r="3007" spans="1:8" ht="13.8" hidden="1">
      <c r="A3007" s="4">
        <v>44033</v>
      </c>
      <c r="B3007" s="5">
        <v>1</v>
      </c>
      <c r="C3007" s="6">
        <v>101</v>
      </c>
      <c r="D3007" s="6">
        <v>1</v>
      </c>
      <c r="E3007" t="e">
        <f>IF(IF(D3007=1,IF(#REF!=#REF!,1,0),0),1,0)</f>
        <v>#REF!</v>
      </c>
      <c r="F3007" t="e">
        <f>IF(D3007=1,IF(#REF!=#REF!,0,1),0)</f>
        <v>#REF!</v>
      </c>
    </row>
    <row r="3008" spans="1:8" ht="13.8" hidden="1">
      <c r="A3008" s="4">
        <v>44033</v>
      </c>
      <c r="B3008" s="5">
        <v>12</v>
      </c>
      <c r="C3008" s="6">
        <v>11</v>
      </c>
      <c r="D3008" s="6">
        <v>1</v>
      </c>
      <c r="E3008" t="e">
        <f>IF(IF(D3008=1,IF(#REF!=#REF!,1,0),0),1,0)</f>
        <v>#REF!</v>
      </c>
      <c r="F3008" t="e">
        <f>IF(D3008=1,IF(#REF!=#REF!,0,1),0)</f>
        <v>#REF!</v>
      </c>
      <c r="H3008">
        <f ca="1">IF(D:D=0,COUNTIF(B:B,1),0)+H3008:LH9138</f>
        <v>0</v>
      </c>
    </row>
    <row r="3009" spans="1:8" ht="13.8" hidden="1">
      <c r="A3009" s="4">
        <v>44033</v>
      </c>
      <c r="B3009" s="5">
        <v>19</v>
      </c>
      <c r="C3009" s="6">
        <v>93</v>
      </c>
      <c r="D3009" s="6">
        <v>1</v>
      </c>
      <c r="E3009" t="e">
        <f>IF(IF(D3009=1,IF(#REF!=#REF!,1,0),0),1,0)</f>
        <v>#REF!</v>
      </c>
      <c r="F3009" t="e">
        <f>IF(D3009=1,IF(#REF!=#REF!,0,1),0)</f>
        <v>#REF!</v>
      </c>
      <c r="H3009">
        <f ca="1">IF(D:D=0,COUNTIF(B:B,1),0)+H3009:LH9139</f>
        <v>0</v>
      </c>
    </row>
    <row r="3010" spans="1:8" ht="13.8" hidden="1">
      <c r="A3010" s="4">
        <v>44033</v>
      </c>
      <c r="B3010" s="5">
        <v>13</v>
      </c>
      <c r="C3010" s="6">
        <v>32</v>
      </c>
      <c r="D3010" s="6">
        <v>1</v>
      </c>
      <c r="E3010" t="e">
        <f>IF(IF(D3010=1,IF(#REF!=#REF!,1,0),0),1,0)</f>
        <v>#REF!</v>
      </c>
      <c r="F3010" t="e">
        <f>IF(D3010=1,IF(#REF!=#REF!,0,1),0)</f>
        <v>#REF!</v>
      </c>
      <c r="H3010">
        <f ca="1">IF(D:D=0,COUNTIF(B:B,1),0)+H3010:LH9140</f>
        <v>0</v>
      </c>
    </row>
    <row r="3011" spans="1:8" ht="13.8" hidden="1">
      <c r="A3011" s="4">
        <v>44033</v>
      </c>
      <c r="B3011" s="5">
        <v>19</v>
      </c>
      <c r="C3011" s="6">
        <v>20</v>
      </c>
      <c r="D3011" s="6">
        <v>1</v>
      </c>
      <c r="E3011" t="e">
        <f>IF(IF(D3011=1,IF(#REF!=#REF!,1,0),0),1,0)</f>
        <v>#REF!</v>
      </c>
      <c r="F3011" t="e">
        <f>IF(D3011=1,IF(#REF!=#REF!,0,1),0)</f>
        <v>#REF!</v>
      </c>
      <c r="H3011">
        <f ca="1">IF(D:D=0,COUNTIF(B:B,1),0)+H3011:LH9141</f>
        <v>0</v>
      </c>
    </row>
    <row r="3012" spans="1:8" ht="13.8">
      <c r="A3012" s="4">
        <v>44033</v>
      </c>
      <c r="B3012" s="5">
        <v>12</v>
      </c>
      <c r="C3012" s="6">
        <v>60</v>
      </c>
      <c r="D3012" s="6">
        <v>0</v>
      </c>
      <c r="E3012">
        <f>IF(IF(D3012=1,IF(#REF!=#REF!,1,0),0),1,0)</f>
        <v>0</v>
      </c>
      <c r="F3012">
        <f>IF(D3012=1,IF(#REF!=#REF!,0,1),0)</f>
        <v>0</v>
      </c>
    </row>
    <row r="3013" spans="1:8" ht="13.8" hidden="1">
      <c r="A3013" s="4">
        <v>44033</v>
      </c>
      <c r="B3013" s="5">
        <v>13</v>
      </c>
      <c r="C3013" s="6">
        <v>38</v>
      </c>
      <c r="D3013" s="6">
        <v>1</v>
      </c>
      <c r="E3013" t="e">
        <f>IF(IF(D3013=1,IF(#REF!=#REF!,1,0),0),1,0)</f>
        <v>#REF!</v>
      </c>
      <c r="F3013" t="e">
        <f>IF(D3013=1,IF(#REF!=#REF!,0,1),0)</f>
        <v>#REF!</v>
      </c>
      <c r="H3013">
        <f ca="1">IF(D:D=0,COUNTIF(B:B,1),0)+H3013:LH9143</f>
        <v>0</v>
      </c>
    </row>
    <row r="3014" spans="1:8" ht="13.8" hidden="1">
      <c r="A3014" s="4">
        <v>44033</v>
      </c>
      <c r="B3014" s="5">
        <v>17</v>
      </c>
      <c r="C3014" s="6">
        <v>446</v>
      </c>
      <c r="D3014" s="6">
        <v>1</v>
      </c>
      <c r="E3014" t="e">
        <f>IF(IF(D3014=1,IF(#REF!=#REF!,1,0),0),1,0)</f>
        <v>#REF!</v>
      </c>
      <c r="F3014" t="e">
        <f>IF(D3014=1,IF(#REF!=#REF!,0,1),0)</f>
        <v>#REF!</v>
      </c>
      <c r="H3014">
        <f ca="1">IF(D:D=0,COUNTIF(B:B,1),0)+H3014:LH9144</f>
        <v>0</v>
      </c>
    </row>
    <row r="3015" spans="1:8" ht="13.8">
      <c r="A3015" s="4">
        <v>44033</v>
      </c>
      <c r="B3015" s="5">
        <v>17</v>
      </c>
      <c r="C3015" s="6">
        <v>966</v>
      </c>
      <c r="D3015" s="6">
        <v>0</v>
      </c>
      <c r="E3015">
        <f>IF(IF(D3015=1,IF(#REF!=#REF!,1,0),0),1,0)</f>
        <v>0</v>
      </c>
      <c r="F3015">
        <f>IF(D3015=1,IF(#REF!=#REF!,0,1),0)</f>
        <v>0</v>
      </c>
    </row>
    <row r="3016" spans="1:8" ht="13.8" hidden="1">
      <c r="A3016" s="4">
        <v>44033</v>
      </c>
      <c r="B3016" s="5">
        <v>19</v>
      </c>
      <c r="C3016" s="6">
        <v>47</v>
      </c>
      <c r="D3016" s="6">
        <v>1</v>
      </c>
      <c r="E3016" t="e">
        <f>IF(IF(D3016=1,IF(#REF!=#REF!,1,0),0),1,0)</f>
        <v>#REF!</v>
      </c>
      <c r="F3016" t="e">
        <f>IF(D3016=1,IF(#REF!=#REF!,0,1),0)</f>
        <v>#REF!</v>
      </c>
      <c r="H3016">
        <f ca="1">IF(D:D=0,COUNTIF(B:B,1),0)+H3016:LH9146</f>
        <v>0</v>
      </c>
    </row>
    <row r="3017" spans="1:8" ht="13.8" hidden="1">
      <c r="A3017" s="4">
        <v>44033</v>
      </c>
      <c r="B3017" s="5">
        <v>7</v>
      </c>
      <c r="C3017" s="6">
        <v>47</v>
      </c>
      <c r="D3017" s="6">
        <v>1</v>
      </c>
      <c r="E3017" t="e">
        <f>IF(IF(D3017=1,IF(#REF!=#REF!,1,0),0),1,0)</f>
        <v>#REF!</v>
      </c>
      <c r="F3017" t="e">
        <f>IF(D3017=1,IF(#REF!=#REF!,0,1),0)</f>
        <v>#REF!</v>
      </c>
      <c r="H3017">
        <f ca="1">IF(D:D=0,COUNTIF(B:B,1),0)+H3017:LH9147</f>
        <v>0</v>
      </c>
    </row>
    <row r="3018" spans="1:8" ht="13.8" hidden="1">
      <c r="A3018" s="4">
        <v>44033</v>
      </c>
      <c r="B3018" s="5">
        <v>20</v>
      </c>
      <c r="C3018" s="6">
        <v>77</v>
      </c>
      <c r="D3018" s="6">
        <v>1</v>
      </c>
      <c r="E3018" t="e">
        <f>IF(IF(D3018=1,IF(#REF!=#REF!,1,0),0),1,0)</f>
        <v>#REF!</v>
      </c>
      <c r="F3018" t="e">
        <f>IF(D3018=1,IF(#REF!=#REF!,0,1),0)</f>
        <v>#REF!</v>
      </c>
      <c r="H3018">
        <f ca="1">IF(D:D=0,COUNTIF(B:B,1),0)+H3018:LH9148</f>
        <v>0</v>
      </c>
    </row>
    <row r="3019" spans="1:8" ht="13.8" hidden="1">
      <c r="A3019" s="4">
        <v>44033</v>
      </c>
      <c r="B3019" s="5">
        <v>11</v>
      </c>
      <c r="C3019" s="6">
        <v>67</v>
      </c>
      <c r="D3019" s="6">
        <v>1</v>
      </c>
      <c r="E3019" t="e">
        <f>IF(IF(D3019=1,IF(#REF!=#REF!,1,0),0),1,0)</f>
        <v>#REF!</v>
      </c>
      <c r="F3019" t="e">
        <f>IF(D3019=1,IF(#REF!=#REF!,0,1),0)</f>
        <v>#REF!</v>
      </c>
      <c r="H3019">
        <f ca="1">IF(D:D=0,COUNTIF(B:B,1),0)+H3019:LH9149</f>
        <v>0</v>
      </c>
    </row>
    <row r="3020" spans="1:8" ht="13.8">
      <c r="A3020" s="4">
        <v>44033</v>
      </c>
      <c r="B3020" s="5">
        <v>5</v>
      </c>
      <c r="C3020" s="6">
        <v>31</v>
      </c>
      <c r="D3020" s="6">
        <v>0</v>
      </c>
      <c r="E3020">
        <f>IF(IF(D3020=1,IF(#REF!=#REF!,1,0),0),1,0)</f>
        <v>0</v>
      </c>
      <c r="F3020">
        <f>IF(D3020=1,IF(#REF!=#REF!,0,1),0)</f>
        <v>0</v>
      </c>
    </row>
    <row r="3021" spans="1:8" ht="13.8" hidden="1">
      <c r="A3021" s="4">
        <v>44033</v>
      </c>
      <c r="B3021" s="5">
        <v>14</v>
      </c>
      <c r="C3021" s="6">
        <v>123</v>
      </c>
      <c r="D3021" s="6">
        <v>1</v>
      </c>
      <c r="E3021" t="e">
        <f>IF(IF(D3021=1,IF(#REF!=#REF!,1,0),0),1,0)</f>
        <v>#REF!</v>
      </c>
      <c r="F3021" t="e">
        <f>IF(D3021=1,IF(#REF!=#REF!,0,1),0)</f>
        <v>#REF!</v>
      </c>
      <c r="H3021">
        <f ca="1">IF(D:D=0,COUNTIF(B:B,1),0)+H3021:LH9151</f>
        <v>0</v>
      </c>
    </row>
    <row r="3022" spans="1:8" ht="13.8" hidden="1">
      <c r="A3022" s="4">
        <v>44033</v>
      </c>
      <c r="B3022" s="5">
        <v>8</v>
      </c>
      <c r="C3022" s="6">
        <v>699</v>
      </c>
      <c r="D3022" s="6">
        <v>1</v>
      </c>
      <c r="E3022" t="e">
        <f>IF(IF(D3022=1,IF(#REF!=#REF!,1,0),0),1,0)</f>
        <v>#REF!</v>
      </c>
      <c r="F3022" t="e">
        <f>IF(D3022=1,IF(#REF!=#REF!,0,1),0)</f>
        <v>#REF!</v>
      </c>
      <c r="H3022">
        <f ca="1">IF(D:D=0,COUNTIF(B:B,1),0)+H3022:LH9152</f>
        <v>0</v>
      </c>
    </row>
    <row r="3023" spans="1:8" ht="13.8" hidden="1">
      <c r="A3023" s="4">
        <v>44033</v>
      </c>
      <c r="B3023" s="5">
        <v>15</v>
      </c>
      <c r="C3023" s="6">
        <v>41</v>
      </c>
      <c r="D3023" s="6">
        <v>1</v>
      </c>
      <c r="E3023" t="e">
        <f>IF(IF(D3023=1,IF(#REF!=#REF!,1,0),0),1,0)</f>
        <v>#REF!</v>
      </c>
      <c r="F3023" t="e">
        <f>IF(D3023=1,IF(#REF!=#REF!,0,1),0)</f>
        <v>#REF!</v>
      </c>
      <c r="H3023">
        <f ca="1">IF(D:D=0,COUNTIF(B:B,1),0)+H3023:LH9153</f>
        <v>0</v>
      </c>
    </row>
    <row r="3024" spans="1:8" ht="13.8" hidden="1">
      <c r="A3024" s="4">
        <v>44033</v>
      </c>
      <c r="B3024" s="5">
        <v>20</v>
      </c>
      <c r="C3024" s="6">
        <v>126</v>
      </c>
      <c r="D3024" s="6">
        <v>1</v>
      </c>
      <c r="E3024" t="e">
        <f>IF(IF(D3024=1,IF(#REF!=#REF!,1,0),0),1,0)</f>
        <v>#REF!</v>
      </c>
      <c r="F3024" t="e">
        <f>IF(D3024=1,IF(#REF!=#REF!,0,1),0)</f>
        <v>#REF!</v>
      </c>
      <c r="H3024">
        <f ca="1">IF(D:D=0,COUNTIF(B:B,1),0)+H3024:LH9154</f>
        <v>0</v>
      </c>
    </row>
    <row r="3025" spans="1:8" ht="13.8">
      <c r="A3025" s="4">
        <v>44033</v>
      </c>
      <c r="B3025" s="5">
        <v>17</v>
      </c>
      <c r="C3025" s="6">
        <v>38</v>
      </c>
      <c r="D3025" s="6">
        <v>0</v>
      </c>
      <c r="E3025">
        <f>IF(IF(D3025=1,IF(#REF!=#REF!,1,0),0),1,0)</f>
        <v>0</v>
      </c>
      <c r="F3025">
        <f>IF(D3025=1,IF(#REF!=#REF!,0,1),0)</f>
        <v>0</v>
      </c>
    </row>
    <row r="3026" spans="1:8" ht="13.8">
      <c r="A3026" s="4">
        <v>44033</v>
      </c>
      <c r="B3026" s="5">
        <v>0</v>
      </c>
      <c r="C3026" s="6">
        <v>105</v>
      </c>
      <c r="D3026" s="6">
        <v>0</v>
      </c>
      <c r="E3026">
        <f>IF(IF(D3026=1,IF(#REF!=#REF!,1,0),0),1,0)</f>
        <v>0</v>
      </c>
      <c r="F3026">
        <f>IF(D3026=1,IF(#REF!=#REF!,0,1),0)</f>
        <v>0</v>
      </c>
    </row>
    <row r="3027" spans="1:8" ht="13.8" hidden="1">
      <c r="A3027" s="4">
        <v>44033</v>
      </c>
      <c r="B3027" s="5">
        <v>13</v>
      </c>
      <c r="C3027" s="6">
        <v>88</v>
      </c>
      <c r="D3027" s="6">
        <v>1</v>
      </c>
      <c r="E3027" t="e">
        <f>IF(IF(D3027=1,IF(#REF!=#REF!,1,0),0),1,0)</f>
        <v>#REF!</v>
      </c>
      <c r="F3027" t="e">
        <f>IF(D3027=1,IF(#REF!=#REF!,0,1),0)</f>
        <v>#REF!</v>
      </c>
      <c r="H3027">
        <f ca="1">IF(D:D=0,COUNTIF(B:B,1),0)+H3027:LH9157</f>
        <v>0</v>
      </c>
    </row>
    <row r="3028" spans="1:8" ht="13.8" hidden="1">
      <c r="A3028" s="4">
        <v>44033</v>
      </c>
      <c r="B3028" s="5">
        <v>20</v>
      </c>
      <c r="C3028" s="6">
        <v>54</v>
      </c>
      <c r="D3028" s="6">
        <v>1</v>
      </c>
      <c r="E3028" t="e">
        <f>IF(IF(D3028=1,IF(#REF!=#REF!,1,0),0),1,0)</f>
        <v>#REF!</v>
      </c>
      <c r="F3028" t="e">
        <f>IF(D3028=1,IF(#REF!=#REF!,0,1),0)</f>
        <v>#REF!</v>
      </c>
      <c r="H3028">
        <f ca="1">IF(D:D=0,COUNTIF(B:B,1),0)+H3028:LH9158</f>
        <v>0</v>
      </c>
    </row>
    <row r="3029" spans="1:8" ht="13.8" hidden="1">
      <c r="A3029" s="4">
        <v>44033</v>
      </c>
      <c r="B3029" s="5">
        <v>8</v>
      </c>
      <c r="C3029" s="6">
        <v>93</v>
      </c>
      <c r="D3029" s="6">
        <v>1</v>
      </c>
      <c r="E3029" t="e">
        <f>IF(IF(D3029=1,IF(#REF!=#REF!,1,0),0),1,0)</f>
        <v>#REF!</v>
      </c>
      <c r="F3029" t="e">
        <f>IF(D3029=1,IF(#REF!=#REF!,0,1),0)</f>
        <v>#REF!</v>
      </c>
      <c r="H3029">
        <f ca="1">IF(D:D=0,COUNTIF(B:B,1),0)+H3029:LH9159</f>
        <v>0</v>
      </c>
    </row>
    <row r="3030" spans="1:8" ht="13.8">
      <c r="A3030" s="4">
        <v>44033</v>
      </c>
      <c r="B3030" s="5">
        <v>19</v>
      </c>
      <c r="C3030" s="6">
        <v>33</v>
      </c>
      <c r="D3030" s="6">
        <v>0</v>
      </c>
      <c r="E3030">
        <f>IF(IF(D3030=1,IF(#REF!=#REF!,1,0),0),1,0)</f>
        <v>0</v>
      </c>
      <c r="F3030">
        <f>IF(D3030=1,IF(#REF!=#REF!,0,1),0)</f>
        <v>0</v>
      </c>
    </row>
    <row r="3031" spans="1:8" ht="13.8">
      <c r="A3031" s="4">
        <v>44033</v>
      </c>
      <c r="B3031" s="5">
        <v>10</v>
      </c>
      <c r="C3031" s="6">
        <v>66</v>
      </c>
      <c r="D3031" s="6">
        <v>0</v>
      </c>
      <c r="E3031">
        <f>IF(IF(D3031=1,IF(#REF!=#REF!,1,0),0),1,0)</f>
        <v>0</v>
      </c>
      <c r="F3031">
        <f>IF(D3031=1,IF(#REF!=#REF!,0,1),0)</f>
        <v>0</v>
      </c>
    </row>
    <row r="3032" spans="1:8" ht="13.8" hidden="1">
      <c r="A3032" s="4">
        <v>44033</v>
      </c>
      <c r="B3032" s="5">
        <v>6</v>
      </c>
      <c r="C3032" s="6">
        <v>83</v>
      </c>
      <c r="D3032" s="6">
        <v>1</v>
      </c>
      <c r="E3032" t="e">
        <f>IF(IF(D3032=1,IF(#REF!=#REF!,1,0),0),1,0)</f>
        <v>#REF!</v>
      </c>
      <c r="F3032" t="e">
        <f>IF(D3032=1,IF(#REF!=#REF!,0,1),0)</f>
        <v>#REF!</v>
      </c>
      <c r="H3032">
        <f ca="1">IF(D:D=0,COUNTIF(B:B,1),0)+H3032:LH9162</f>
        <v>0</v>
      </c>
    </row>
    <row r="3033" spans="1:8" ht="13.8">
      <c r="A3033" s="4">
        <v>44033</v>
      </c>
      <c r="B3033" s="5">
        <v>14</v>
      </c>
      <c r="C3033" s="6">
        <v>130</v>
      </c>
      <c r="D3033" s="6">
        <v>0</v>
      </c>
      <c r="E3033">
        <f>IF(IF(D3033=1,IF(#REF!=#REF!,1,0),0),1,0)</f>
        <v>0</v>
      </c>
      <c r="F3033">
        <f>IF(D3033=1,IF(#REF!=#REF!,0,1),0)</f>
        <v>0</v>
      </c>
    </row>
    <row r="3034" spans="1:8" ht="13.8" hidden="1">
      <c r="A3034" s="4">
        <v>44033</v>
      </c>
      <c r="B3034" s="5">
        <v>17</v>
      </c>
      <c r="C3034" s="6">
        <v>23</v>
      </c>
      <c r="D3034" s="6">
        <v>1</v>
      </c>
      <c r="E3034" t="e">
        <f>IF(IF(D3034=1,IF(#REF!=#REF!,1,0),0),1,0)</f>
        <v>#REF!</v>
      </c>
      <c r="F3034" t="e">
        <f>IF(D3034=1,IF(#REF!=#REF!,0,1),0)</f>
        <v>#REF!</v>
      </c>
      <c r="H3034">
        <f ca="1">IF(D:D=0,COUNTIF(B:B,1),0)+H3034:LH9164</f>
        <v>0</v>
      </c>
    </row>
    <row r="3035" spans="1:8" ht="13.8" hidden="1">
      <c r="A3035" s="4">
        <v>44033</v>
      </c>
      <c r="B3035" s="5">
        <v>18</v>
      </c>
      <c r="C3035" s="6">
        <v>24</v>
      </c>
      <c r="D3035" s="6">
        <v>1</v>
      </c>
      <c r="E3035" t="e">
        <f>IF(IF(D3035=1,IF(#REF!=#REF!,1,0),0),1,0)</f>
        <v>#REF!</v>
      </c>
      <c r="F3035" t="e">
        <f>IF(D3035=1,IF(#REF!=#REF!,0,1),0)</f>
        <v>#REF!</v>
      </c>
      <c r="H3035">
        <f ca="1">IF(D:D=0,COUNTIF(B:B,1),0)+H3035:LH9165</f>
        <v>0</v>
      </c>
    </row>
    <row r="3036" spans="1:8" ht="13.8" hidden="1">
      <c r="A3036" s="4">
        <v>44033</v>
      </c>
      <c r="B3036" s="5">
        <v>3</v>
      </c>
      <c r="C3036" s="6">
        <v>369</v>
      </c>
      <c r="D3036" s="6">
        <v>1</v>
      </c>
      <c r="E3036" t="e">
        <f>IF(IF(D3036=1,IF(#REF!=#REF!,1,0),0),1,0)</f>
        <v>#REF!</v>
      </c>
      <c r="F3036" t="e">
        <f>IF(D3036=1,IF(#REF!=#REF!,0,1),0)</f>
        <v>#REF!</v>
      </c>
      <c r="H3036">
        <f ca="1">IF(D:D=0,COUNTIF(B:B,1),0)+H3036:LH9166</f>
        <v>0</v>
      </c>
    </row>
    <row r="3037" spans="1:8" ht="13.8" hidden="1">
      <c r="A3037" s="4">
        <v>44033</v>
      </c>
      <c r="B3037" s="5">
        <v>15</v>
      </c>
      <c r="C3037" s="6">
        <v>35</v>
      </c>
      <c r="D3037" s="6">
        <v>1</v>
      </c>
      <c r="E3037" t="e">
        <f>IF(IF(D3037=1,IF(#REF!=#REF!,1,0),0),1,0)</f>
        <v>#REF!</v>
      </c>
      <c r="F3037" t="e">
        <f>IF(D3037=1,IF(#REF!=#REF!,0,1),0)</f>
        <v>#REF!</v>
      </c>
      <c r="H3037">
        <f ca="1">IF(D:D=0,COUNTIF(B:B,1),0)+H3037:LH9167</f>
        <v>0</v>
      </c>
    </row>
    <row r="3038" spans="1:8" ht="13.8">
      <c r="A3038" s="4">
        <v>44033</v>
      </c>
      <c r="B3038" s="5">
        <v>17</v>
      </c>
      <c r="C3038" s="6">
        <v>104</v>
      </c>
      <c r="D3038" s="6">
        <v>0</v>
      </c>
      <c r="E3038">
        <f>IF(IF(D3038=1,IF(#REF!=#REF!,1,0),0),1,0)</f>
        <v>0</v>
      </c>
      <c r="F3038">
        <f>IF(D3038=1,IF(#REF!=#REF!,0,1),0)</f>
        <v>0</v>
      </c>
    </row>
    <row r="3039" spans="1:8" ht="13.8" hidden="1">
      <c r="A3039" s="4">
        <v>44033</v>
      </c>
      <c r="B3039" s="5">
        <v>21</v>
      </c>
      <c r="C3039" s="6">
        <v>71</v>
      </c>
      <c r="D3039" s="6">
        <v>1</v>
      </c>
      <c r="E3039" t="e">
        <f>IF(IF(D3039=1,IF(#REF!=#REF!,1,0),0),1,0)</f>
        <v>#REF!</v>
      </c>
      <c r="F3039" t="e">
        <f>IF(D3039=1,IF(#REF!=#REF!,0,1),0)</f>
        <v>#REF!</v>
      </c>
      <c r="H3039">
        <f ca="1">IF(D:D=0,COUNTIF(B:B,1),0)+H3039:LH9169</f>
        <v>0</v>
      </c>
    </row>
    <row r="3040" spans="1:8" ht="13.8">
      <c r="A3040" s="4">
        <v>44033</v>
      </c>
      <c r="B3040" s="5">
        <v>13</v>
      </c>
      <c r="C3040" s="6">
        <v>267</v>
      </c>
      <c r="D3040" s="6">
        <v>0</v>
      </c>
      <c r="E3040">
        <f>IF(IF(D3040=1,IF(#REF!=#REF!,1,0),0),1,0)</f>
        <v>0</v>
      </c>
      <c r="F3040">
        <f>IF(D3040=1,IF(#REF!=#REF!,0,1),0)</f>
        <v>0</v>
      </c>
    </row>
    <row r="3041" spans="1:8" ht="13.8">
      <c r="A3041" s="4">
        <v>44033</v>
      </c>
      <c r="B3041" s="5">
        <v>15</v>
      </c>
      <c r="C3041" s="6">
        <v>157</v>
      </c>
      <c r="D3041" s="6">
        <v>0</v>
      </c>
      <c r="E3041">
        <f>IF(IF(D3041=1,IF(#REF!=#REF!,1,0),0),1,0)</f>
        <v>0</v>
      </c>
      <c r="F3041">
        <f>IF(D3041=1,IF(#REF!=#REF!,0,1),0)</f>
        <v>0</v>
      </c>
    </row>
    <row r="3042" spans="1:8" ht="13.8">
      <c r="A3042" s="4">
        <v>44033</v>
      </c>
      <c r="B3042" s="5">
        <v>5</v>
      </c>
      <c r="C3042" s="6">
        <v>68</v>
      </c>
      <c r="D3042" s="6">
        <v>0</v>
      </c>
      <c r="E3042">
        <f>IF(IF(D3042=1,IF(#REF!=#REF!,1,0),0),1,0)</f>
        <v>0</v>
      </c>
      <c r="F3042">
        <f>IF(D3042=1,IF(#REF!=#REF!,0,1),0)</f>
        <v>0</v>
      </c>
    </row>
    <row r="3043" spans="1:8" ht="13.8">
      <c r="A3043" s="4">
        <v>44033</v>
      </c>
      <c r="B3043" s="5">
        <v>13</v>
      </c>
      <c r="C3043" s="6">
        <v>136</v>
      </c>
      <c r="D3043" s="6">
        <v>0</v>
      </c>
      <c r="E3043">
        <f>IF(IF(D3043=1,IF(#REF!=#REF!,1,0),0),1,0)</f>
        <v>0</v>
      </c>
      <c r="F3043">
        <f>IF(D3043=1,IF(#REF!=#REF!,0,1),0)</f>
        <v>0</v>
      </c>
    </row>
    <row r="3044" spans="1:8" ht="13.8" hidden="1">
      <c r="A3044" s="4">
        <v>44033</v>
      </c>
      <c r="B3044" s="5">
        <v>20</v>
      </c>
      <c r="C3044" s="6">
        <v>76</v>
      </c>
      <c r="D3044" s="6">
        <v>1</v>
      </c>
      <c r="E3044" t="e">
        <f>IF(IF(D3044=1,IF(#REF!=#REF!,1,0),0),1,0)</f>
        <v>#REF!</v>
      </c>
      <c r="F3044" t="e">
        <f>IF(D3044=1,IF(#REF!=#REF!,0,1),0)</f>
        <v>#REF!</v>
      </c>
      <c r="H3044">
        <f ca="1">IF(D:D=0,COUNTIF(B:B,1),0)+H3044:LH9174</f>
        <v>0</v>
      </c>
    </row>
    <row r="3045" spans="1:8" ht="13.8">
      <c r="A3045" s="4">
        <v>44033</v>
      </c>
      <c r="B3045" s="5">
        <v>18</v>
      </c>
      <c r="C3045" s="6">
        <v>49</v>
      </c>
      <c r="D3045" s="6">
        <v>0</v>
      </c>
      <c r="E3045">
        <f>IF(IF(D3045=1,IF(#REF!=#REF!,1,0),0),1,0)</f>
        <v>0</v>
      </c>
      <c r="F3045">
        <f>IF(D3045=1,IF(#REF!=#REF!,0,1),0)</f>
        <v>0</v>
      </c>
    </row>
    <row r="3046" spans="1:8" ht="13.8">
      <c r="A3046" s="4">
        <v>44033</v>
      </c>
      <c r="B3046" s="5">
        <v>18</v>
      </c>
      <c r="C3046" s="6">
        <v>44</v>
      </c>
      <c r="D3046" s="6">
        <v>0</v>
      </c>
      <c r="E3046">
        <f>IF(IF(D3046=1,IF(#REF!=#REF!,1,0),0),1,0)</f>
        <v>0</v>
      </c>
      <c r="F3046">
        <f>IF(D3046=1,IF(#REF!=#REF!,0,1),0)</f>
        <v>0</v>
      </c>
    </row>
    <row r="3047" spans="1:8" ht="13.8">
      <c r="A3047" s="4">
        <v>44033</v>
      </c>
      <c r="B3047" s="5">
        <v>9</v>
      </c>
      <c r="C3047" s="6">
        <v>74</v>
      </c>
      <c r="D3047" s="6">
        <v>0</v>
      </c>
      <c r="E3047">
        <f>IF(IF(D3047=1,IF(#REF!=#REF!,1,0),0),1,0)</f>
        <v>0</v>
      </c>
      <c r="F3047">
        <f>IF(D3047=1,IF(#REF!=#REF!,0,1),0)</f>
        <v>0</v>
      </c>
    </row>
    <row r="3048" spans="1:8" ht="13.8" hidden="1">
      <c r="A3048" s="4">
        <v>44033</v>
      </c>
      <c r="B3048" s="5">
        <v>19</v>
      </c>
      <c r="C3048" s="6">
        <v>100</v>
      </c>
      <c r="D3048" s="6">
        <v>1</v>
      </c>
      <c r="E3048" t="e">
        <f>IF(IF(D3048=1,IF(#REF!=#REF!,1,0),0),1,0)</f>
        <v>#REF!</v>
      </c>
      <c r="F3048" t="e">
        <f>IF(D3048=1,IF(#REF!=#REF!,0,1),0)</f>
        <v>#REF!</v>
      </c>
      <c r="H3048">
        <f ca="1">IF(D:D=0,COUNTIF(B:B,1),0)+H3048:LH9178</f>
        <v>0</v>
      </c>
    </row>
    <row r="3049" spans="1:8" ht="13.8" hidden="1">
      <c r="A3049" s="4">
        <v>44033</v>
      </c>
      <c r="B3049" s="5">
        <v>15</v>
      </c>
      <c r="C3049" s="6">
        <v>301</v>
      </c>
      <c r="D3049" s="6">
        <v>1</v>
      </c>
      <c r="E3049" t="e">
        <f>IF(IF(D3049=1,IF(#REF!=#REF!,1,0),0),1,0)</f>
        <v>#REF!</v>
      </c>
      <c r="F3049" t="e">
        <f>IF(D3049=1,IF(#REF!=#REF!,0,1),0)</f>
        <v>#REF!</v>
      </c>
      <c r="H3049">
        <f ca="1">IF(D:D=0,COUNTIF(B:B,1),0)+H3049:LH9179</f>
        <v>0</v>
      </c>
    </row>
    <row r="3050" spans="1:8" ht="13.8">
      <c r="A3050" s="4">
        <v>44033</v>
      </c>
      <c r="B3050" s="5">
        <v>17</v>
      </c>
      <c r="C3050" s="6">
        <v>64</v>
      </c>
      <c r="D3050" s="6">
        <v>0</v>
      </c>
      <c r="E3050">
        <f>IF(IF(D3050=1,IF(#REF!=#REF!,1,0),0),1,0)</f>
        <v>0</v>
      </c>
      <c r="F3050">
        <f>IF(D3050=1,IF(#REF!=#REF!,0,1),0)</f>
        <v>0</v>
      </c>
    </row>
    <row r="3051" spans="1:8" ht="13.8" hidden="1">
      <c r="A3051" s="4">
        <v>44033</v>
      </c>
      <c r="B3051" s="5">
        <v>15</v>
      </c>
      <c r="C3051" s="6">
        <v>99</v>
      </c>
      <c r="D3051" s="6">
        <v>1</v>
      </c>
      <c r="E3051" t="e">
        <f>IF(IF(D3051=1,IF(#REF!=#REF!,1,0),0),1,0)</f>
        <v>#REF!</v>
      </c>
      <c r="F3051" t="e">
        <f>IF(D3051=1,IF(#REF!=#REF!,0,1),0)</f>
        <v>#REF!</v>
      </c>
      <c r="H3051">
        <f ca="1">IF(D:D=0,COUNTIF(B:B,1),0)+H3051:LH9181</f>
        <v>0</v>
      </c>
    </row>
    <row r="3052" spans="1:8" ht="13.8" hidden="1">
      <c r="A3052" s="4">
        <v>44033</v>
      </c>
      <c r="B3052" s="5">
        <v>15</v>
      </c>
      <c r="C3052" s="6">
        <v>248</v>
      </c>
      <c r="D3052" s="6">
        <v>1</v>
      </c>
      <c r="E3052" t="e">
        <f>IF(IF(D3052=1,IF(#REF!=#REF!,1,0),0),1,0)</f>
        <v>#REF!</v>
      </c>
      <c r="F3052" t="e">
        <f>IF(D3052=1,IF(#REF!=#REF!,0,1),0)</f>
        <v>#REF!</v>
      </c>
      <c r="H3052">
        <f ca="1">IF(D:D=0,COUNTIF(B:B,1),0)+H3052:LH9182</f>
        <v>0</v>
      </c>
    </row>
    <row r="3053" spans="1:8" ht="13.8">
      <c r="A3053" s="4">
        <v>44033</v>
      </c>
      <c r="B3053" s="5">
        <v>16</v>
      </c>
      <c r="C3053" s="6">
        <v>89</v>
      </c>
      <c r="D3053" s="6">
        <v>0</v>
      </c>
      <c r="E3053">
        <f>IF(IF(D3053=1,IF(#REF!=#REF!,1,0),0),1,0)</f>
        <v>0</v>
      </c>
      <c r="F3053">
        <f>IF(D3053=1,IF(#REF!=#REF!,0,1),0)</f>
        <v>0</v>
      </c>
    </row>
    <row r="3054" spans="1:8" ht="13.8">
      <c r="A3054" s="4">
        <v>44033</v>
      </c>
      <c r="B3054" s="5">
        <v>17</v>
      </c>
      <c r="C3054" s="6">
        <v>357</v>
      </c>
      <c r="D3054" s="6">
        <v>0</v>
      </c>
      <c r="E3054">
        <f>IF(IF(D3054=1,IF(#REF!=#REF!,1,0),0),1,0)</f>
        <v>0</v>
      </c>
      <c r="F3054">
        <f>IF(D3054=1,IF(#REF!=#REF!,0,1),0)</f>
        <v>0</v>
      </c>
    </row>
    <row r="3055" spans="1:8" ht="13.8" hidden="1">
      <c r="A3055" s="4">
        <v>44033</v>
      </c>
      <c r="B3055" s="5">
        <v>9</v>
      </c>
      <c r="C3055" s="6">
        <v>299</v>
      </c>
      <c r="D3055" s="6">
        <v>1</v>
      </c>
      <c r="E3055" t="e">
        <f>IF(IF(D3055=1,IF(#REF!=#REF!,1,0),0),1,0)</f>
        <v>#REF!</v>
      </c>
      <c r="F3055" t="e">
        <f>IF(D3055=1,IF(#REF!=#REF!,0,1),0)</f>
        <v>#REF!</v>
      </c>
      <c r="H3055">
        <f ca="1">IF(D:D=0,COUNTIF(B:B,1),0)+H3055:LH9185</f>
        <v>0</v>
      </c>
    </row>
    <row r="3056" spans="1:8" ht="13.8" hidden="1">
      <c r="A3056" s="4">
        <v>44033</v>
      </c>
      <c r="B3056" s="5">
        <v>8</v>
      </c>
      <c r="C3056" s="6">
        <v>109</v>
      </c>
      <c r="D3056" s="6">
        <v>1</v>
      </c>
      <c r="E3056" t="e">
        <f>IF(IF(D3056=1,IF(#REF!=#REF!,1,0),0),1,0)</f>
        <v>#REF!</v>
      </c>
      <c r="F3056" t="e">
        <f>IF(D3056=1,IF(#REF!=#REF!,0,1),0)</f>
        <v>#REF!</v>
      </c>
      <c r="H3056">
        <f ca="1">IF(D:D=0,COUNTIF(B:B,1),0)+H3056:LH9186</f>
        <v>0</v>
      </c>
    </row>
    <row r="3057" spans="1:8" ht="13.8">
      <c r="A3057" s="4">
        <v>44033</v>
      </c>
      <c r="B3057" s="5">
        <v>15</v>
      </c>
      <c r="C3057" s="6">
        <v>234</v>
      </c>
      <c r="D3057" s="6">
        <v>0</v>
      </c>
      <c r="E3057">
        <f>IF(IF(D3057=1,IF(#REF!=#REF!,1,0),0),1,0)</f>
        <v>0</v>
      </c>
      <c r="F3057">
        <f>IF(D3057=1,IF(#REF!=#REF!,0,1),0)</f>
        <v>0</v>
      </c>
    </row>
    <row r="3058" spans="1:8" ht="13.8">
      <c r="A3058" s="4">
        <v>44033</v>
      </c>
      <c r="B3058" s="5">
        <v>17</v>
      </c>
      <c r="C3058" s="6">
        <v>120</v>
      </c>
      <c r="D3058" s="6">
        <v>0</v>
      </c>
      <c r="E3058">
        <f>IF(IF(D3058=1,IF(#REF!=#REF!,1,0),0),1,0)</f>
        <v>0</v>
      </c>
      <c r="F3058">
        <f>IF(D3058=1,IF(#REF!=#REF!,0,1),0)</f>
        <v>0</v>
      </c>
    </row>
    <row r="3059" spans="1:8" ht="13.8" hidden="1">
      <c r="A3059" s="4">
        <v>44033</v>
      </c>
      <c r="B3059" s="5">
        <v>14</v>
      </c>
      <c r="C3059" s="6">
        <v>44</v>
      </c>
      <c r="D3059" s="6">
        <v>1</v>
      </c>
      <c r="E3059" t="e">
        <f>IF(IF(D3059=1,IF(#REF!=#REF!,1,0),0),1,0)</f>
        <v>#REF!</v>
      </c>
      <c r="F3059" t="e">
        <f>IF(D3059=1,IF(#REF!=#REF!,0,1),0)</f>
        <v>#REF!</v>
      </c>
      <c r="H3059">
        <f ca="1">IF(D:D=0,COUNTIF(B:B,1),0)+H3059:LH9189</f>
        <v>0</v>
      </c>
    </row>
    <row r="3060" spans="1:8" ht="13.8" hidden="1">
      <c r="A3060" s="4">
        <v>44033</v>
      </c>
      <c r="B3060" s="5">
        <v>18</v>
      </c>
      <c r="C3060" s="6">
        <v>19</v>
      </c>
      <c r="D3060" s="6">
        <v>1</v>
      </c>
      <c r="E3060" t="e">
        <f>IF(IF(D3060=1,IF(#REF!=#REF!,1,0),0),1,0)</f>
        <v>#REF!</v>
      </c>
      <c r="F3060" t="e">
        <f>IF(D3060=1,IF(#REF!=#REF!,0,1),0)</f>
        <v>#REF!</v>
      </c>
      <c r="H3060">
        <f ca="1">IF(D:D=0,COUNTIF(B:B,1),0)+H3060:LH9190</f>
        <v>0</v>
      </c>
    </row>
    <row r="3061" spans="1:8" ht="13.8">
      <c r="A3061" s="4">
        <v>44033</v>
      </c>
      <c r="B3061" s="5">
        <v>13</v>
      </c>
      <c r="C3061" s="6">
        <v>64</v>
      </c>
      <c r="D3061" s="6">
        <v>0</v>
      </c>
      <c r="E3061">
        <f>IF(IF(D3061=1,IF(#REF!=#REF!,1,0),0),1,0)</f>
        <v>0</v>
      </c>
      <c r="F3061">
        <f>IF(D3061=1,IF(#REF!=#REF!,0,1),0)</f>
        <v>0</v>
      </c>
    </row>
    <row r="3062" spans="1:8" ht="13.8" hidden="1">
      <c r="A3062" s="4">
        <v>44033</v>
      </c>
      <c r="B3062" s="5">
        <v>21</v>
      </c>
      <c r="C3062" s="6">
        <v>200</v>
      </c>
      <c r="D3062" s="6">
        <v>1</v>
      </c>
      <c r="E3062" t="e">
        <f>IF(IF(D3062=1,IF(#REF!=#REF!,1,0),0),1,0)</f>
        <v>#REF!</v>
      </c>
      <c r="F3062" t="e">
        <f>IF(D3062=1,IF(#REF!=#REF!,0,1),0)</f>
        <v>#REF!</v>
      </c>
      <c r="H3062">
        <f ca="1">IF(D:D=0,COUNTIF(B:B,1),0)+H3062:LH9192</f>
        <v>0</v>
      </c>
    </row>
    <row r="3063" spans="1:8" ht="13.8" hidden="1">
      <c r="A3063" s="4">
        <v>44033</v>
      </c>
      <c r="B3063" s="5">
        <v>8</v>
      </c>
      <c r="C3063" s="6">
        <v>329</v>
      </c>
      <c r="D3063" s="6">
        <v>1</v>
      </c>
      <c r="E3063" t="e">
        <f>IF(IF(D3063=1,IF(#REF!=#REF!,1,0),0),1,0)</f>
        <v>#REF!</v>
      </c>
      <c r="F3063" t="e">
        <f>IF(D3063=1,IF(#REF!=#REF!,0,1),0)</f>
        <v>#REF!</v>
      </c>
      <c r="H3063">
        <f ca="1">IF(D:D=0,COUNTIF(B:B,1),0)+H3063:LH9193</f>
        <v>0</v>
      </c>
    </row>
    <row r="3064" spans="1:8" ht="13.8">
      <c r="A3064" s="4">
        <v>44033</v>
      </c>
      <c r="B3064" s="5">
        <v>12</v>
      </c>
      <c r="C3064" s="6">
        <v>695</v>
      </c>
      <c r="D3064" s="6">
        <v>0</v>
      </c>
      <c r="E3064">
        <f>IF(IF(D3064=1,IF(#REF!=#REF!,1,0),0),1,0)</f>
        <v>0</v>
      </c>
      <c r="F3064">
        <f>IF(D3064=1,IF(#REF!=#REF!,0,1),0)</f>
        <v>0</v>
      </c>
    </row>
    <row r="3065" spans="1:8" ht="13.8" hidden="1">
      <c r="A3065" s="4">
        <v>44033</v>
      </c>
      <c r="B3065" s="5">
        <v>15</v>
      </c>
      <c r="C3065" s="6">
        <v>61</v>
      </c>
      <c r="D3065" s="6">
        <v>1</v>
      </c>
      <c r="E3065" t="e">
        <f>IF(IF(D3065=1,IF(#REF!=#REF!,1,0),0),1,0)</f>
        <v>#REF!</v>
      </c>
      <c r="F3065" t="e">
        <f>IF(D3065=1,IF(#REF!=#REF!,0,1),0)</f>
        <v>#REF!</v>
      </c>
      <c r="H3065">
        <f ca="1">IF(D:D=0,COUNTIF(B:B,1),0)+H3065:LH9195</f>
        <v>0</v>
      </c>
    </row>
    <row r="3066" spans="1:8" ht="13.8" hidden="1">
      <c r="A3066" s="4">
        <v>44033</v>
      </c>
      <c r="B3066" s="5">
        <v>20</v>
      </c>
      <c r="C3066" s="6">
        <v>42</v>
      </c>
      <c r="D3066" s="6">
        <v>1</v>
      </c>
      <c r="E3066" t="e">
        <f>IF(IF(D3066=1,IF(#REF!=#REF!,1,0),0),1,0)</f>
        <v>#REF!</v>
      </c>
      <c r="F3066" t="e">
        <f>IF(D3066=1,IF(#REF!=#REF!,0,1),0)</f>
        <v>#REF!</v>
      </c>
      <c r="H3066">
        <f ca="1">IF(D:D=0,COUNTIF(B:B,1),0)+H3066:LH9196</f>
        <v>0</v>
      </c>
    </row>
    <row r="3067" spans="1:8" ht="13.8" hidden="1">
      <c r="A3067" s="4">
        <v>44033</v>
      </c>
      <c r="B3067" s="5">
        <v>17</v>
      </c>
      <c r="C3067" s="6">
        <v>5</v>
      </c>
      <c r="D3067" s="6">
        <v>1</v>
      </c>
      <c r="E3067" t="e">
        <f>IF(IF(D3067=1,IF(#REF!=#REF!,1,0),0),1,0)</f>
        <v>#REF!</v>
      </c>
      <c r="F3067" t="e">
        <f>IF(D3067=1,IF(#REF!=#REF!,0,1),0)</f>
        <v>#REF!</v>
      </c>
      <c r="H3067">
        <f ca="1">IF(D:D=0,COUNTIF(B:B,1),0)+H3067:LH9197</f>
        <v>0</v>
      </c>
    </row>
    <row r="3068" spans="1:8" ht="13.8" hidden="1">
      <c r="A3068" s="4">
        <v>44033</v>
      </c>
      <c r="B3068" s="5">
        <v>9</v>
      </c>
      <c r="C3068" s="6">
        <v>3</v>
      </c>
      <c r="D3068" s="6">
        <v>1</v>
      </c>
      <c r="E3068" t="e">
        <f>IF(IF(D3068=1,IF(#REF!=#REF!,1,0),0),1,0)</f>
        <v>#REF!</v>
      </c>
      <c r="F3068" t="e">
        <f>IF(D3068=1,IF(#REF!=#REF!,0,1),0)</f>
        <v>#REF!</v>
      </c>
      <c r="H3068">
        <f ca="1">IF(D:D=0,COUNTIF(B:B,1),0)+H3068:LH9198</f>
        <v>0</v>
      </c>
    </row>
    <row r="3069" spans="1:8" ht="13.8" hidden="1">
      <c r="A3069" s="4">
        <v>44033</v>
      </c>
      <c r="B3069" s="5">
        <v>16</v>
      </c>
      <c r="C3069" s="6">
        <v>121</v>
      </c>
      <c r="D3069" s="6">
        <v>1</v>
      </c>
      <c r="E3069" t="e">
        <f>IF(IF(D3069=1,IF(#REF!=#REF!,1,0),0),1,0)</f>
        <v>#REF!</v>
      </c>
      <c r="F3069" t="e">
        <f>IF(D3069=1,IF(#REF!=#REF!,0,1),0)</f>
        <v>#REF!</v>
      </c>
      <c r="H3069">
        <f ca="1">IF(D:D=0,COUNTIF(B:B,1),0)+H3069:LH9199</f>
        <v>0</v>
      </c>
    </row>
    <row r="3070" spans="1:8" ht="13.8" hidden="1">
      <c r="A3070" s="4">
        <v>44033</v>
      </c>
      <c r="B3070" s="5">
        <v>4</v>
      </c>
      <c r="C3070" s="6">
        <v>142</v>
      </c>
      <c r="D3070" s="6">
        <v>1</v>
      </c>
      <c r="E3070" t="e">
        <f>IF(IF(D3070=1,IF(#REF!=#REF!,1,0),0),1,0)</f>
        <v>#REF!</v>
      </c>
      <c r="F3070" t="e">
        <f>IF(D3070=1,IF(#REF!=#REF!,0,1),0)</f>
        <v>#REF!</v>
      </c>
      <c r="H3070">
        <f ca="1">IF(D:D=0,COUNTIF(B:B,1),0)+H3070:LH9200</f>
        <v>0</v>
      </c>
    </row>
    <row r="3071" spans="1:8" ht="13.8">
      <c r="A3071" s="4">
        <v>44033</v>
      </c>
      <c r="B3071" s="5">
        <v>22</v>
      </c>
      <c r="C3071" s="6">
        <v>55</v>
      </c>
      <c r="D3071" s="6">
        <v>0</v>
      </c>
      <c r="E3071">
        <f>IF(IF(D3071=1,IF(#REF!=#REF!,1,0),0),1,0)</f>
        <v>0</v>
      </c>
      <c r="F3071">
        <f>IF(D3071=1,IF(#REF!=#REF!,0,1),0)</f>
        <v>0</v>
      </c>
    </row>
    <row r="3072" spans="1:8" ht="13.8">
      <c r="A3072" s="4">
        <v>44033</v>
      </c>
      <c r="B3072" s="5">
        <v>13</v>
      </c>
      <c r="C3072" s="6">
        <v>287</v>
      </c>
      <c r="D3072" s="6">
        <v>0</v>
      </c>
      <c r="E3072">
        <f>IF(IF(D3072=1,IF(#REF!=#REF!,1,0),0),1,0)</f>
        <v>0</v>
      </c>
      <c r="F3072">
        <f>IF(D3072=1,IF(#REF!=#REF!,0,1),0)</f>
        <v>0</v>
      </c>
    </row>
    <row r="3073" spans="1:8" ht="13.8" hidden="1">
      <c r="A3073" s="4">
        <v>44033</v>
      </c>
      <c r="B3073" s="5">
        <v>18</v>
      </c>
      <c r="C3073" s="6">
        <v>28</v>
      </c>
      <c r="D3073" s="6">
        <v>1</v>
      </c>
      <c r="E3073" t="e">
        <f>IF(IF(D3073=1,IF(#REF!=#REF!,1,0),0),1,0)</f>
        <v>#REF!</v>
      </c>
      <c r="F3073" t="e">
        <f>IF(D3073=1,IF(#REF!=#REF!,0,1),0)</f>
        <v>#REF!</v>
      </c>
      <c r="H3073">
        <f ca="1">IF(D:D=0,COUNTIF(B:B,1),0)+H3073:LH9203</f>
        <v>0</v>
      </c>
    </row>
    <row r="3074" spans="1:8" ht="13.8" hidden="1">
      <c r="A3074" s="4">
        <v>44033</v>
      </c>
      <c r="B3074" s="5">
        <v>18</v>
      </c>
      <c r="C3074" s="6">
        <v>10</v>
      </c>
      <c r="D3074" s="6">
        <v>1</v>
      </c>
      <c r="E3074" t="e">
        <f>IF(IF(D3074=1,IF(#REF!=#REF!,1,0),0),1,0)</f>
        <v>#REF!</v>
      </c>
      <c r="F3074" t="e">
        <f>IF(D3074=1,IF(#REF!=#REF!,0,1),0)</f>
        <v>#REF!</v>
      </c>
      <c r="H3074">
        <f ca="1">IF(D:D=0,COUNTIF(B:B,1),0)+H3074:LH9204</f>
        <v>0</v>
      </c>
    </row>
    <row r="3075" spans="1:8" ht="13.8" hidden="1">
      <c r="A3075" s="4">
        <v>44033</v>
      </c>
      <c r="B3075" s="5">
        <v>0</v>
      </c>
      <c r="C3075" s="6">
        <v>246</v>
      </c>
      <c r="D3075" s="6">
        <v>1</v>
      </c>
      <c r="E3075" t="e">
        <f>IF(IF(D3075=1,IF(#REF!=#REF!,1,0),0),1,0)</f>
        <v>#REF!</v>
      </c>
      <c r="F3075" t="e">
        <f>IF(D3075=1,IF(#REF!=#REF!,0,1),0)</f>
        <v>#REF!</v>
      </c>
      <c r="H3075">
        <f ca="1">IF(D:D=0,COUNTIF(B:B,1),0)+H3075:LH9205</f>
        <v>0</v>
      </c>
    </row>
    <row r="3076" spans="1:8" ht="13.8">
      <c r="A3076" s="4">
        <v>44033</v>
      </c>
      <c r="B3076" s="5">
        <v>19</v>
      </c>
      <c r="C3076" s="6">
        <v>217</v>
      </c>
      <c r="D3076" s="6">
        <v>0</v>
      </c>
      <c r="E3076">
        <f>IF(IF(D3076=1,IF(#REF!=#REF!,1,0),0),1,0)</f>
        <v>0</v>
      </c>
      <c r="F3076">
        <f>IF(D3076=1,IF(#REF!=#REF!,0,1),0)</f>
        <v>0</v>
      </c>
    </row>
    <row r="3077" spans="1:8" ht="13.8" hidden="1">
      <c r="A3077" s="4">
        <v>44033</v>
      </c>
      <c r="B3077" s="5">
        <v>6</v>
      </c>
      <c r="C3077" s="6">
        <v>387</v>
      </c>
      <c r="D3077" s="6">
        <v>1</v>
      </c>
      <c r="E3077" t="e">
        <f>IF(IF(D3077=1,IF(#REF!=#REF!,1,0),0),1,0)</f>
        <v>#REF!</v>
      </c>
      <c r="F3077" t="e">
        <f>IF(D3077=1,IF(#REF!=#REF!,0,1),0)</f>
        <v>#REF!</v>
      </c>
      <c r="H3077">
        <f ca="1">IF(D:D=0,COUNTIF(B:B,1),0)+H3077:LH9207</f>
        <v>0</v>
      </c>
    </row>
    <row r="3078" spans="1:8" ht="13.8" hidden="1">
      <c r="A3078" s="4">
        <v>44033</v>
      </c>
      <c r="B3078" s="5">
        <v>10</v>
      </c>
      <c r="C3078" s="6">
        <v>646</v>
      </c>
      <c r="D3078" s="6">
        <v>1</v>
      </c>
      <c r="E3078" t="e">
        <f>IF(IF(D3078=1,IF(#REF!=#REF!,1,0),0),1,0)</f>
        <v>#REF!</v>
      </c>
      <c r="F3078" t="e">
        <f>IF(D3078=1,IF(#REF!=#REF!,0,1),0)</f>
        <v>#REF!</v>
      </c>
      <c r="H3078">
        <f ca="1">IF(D:D=0,COUNTIF(B:B,1),0)+H3078:LH9208</f>
        <v>0</v>
      </c>
    </row>
    <row r="3079" spans="1:8" ht="13.8" hidden="1">
      <c r="A3079" s="4">
        <v>44033</v>
      </c>
      <c r="B3079" s="5">
        <v>19</v>
      </c>
      <c r="C3079" s="6">
        <v>271</v>
      </c>
      <c r="D3079" s="6">
        <v>1</v>
      </c>
      <c r="E3079" t="e">
        <f>IF(IF(D3079=1,IF(#REF!=#REF!,1,0),0),1,0)</f>
        <v>#REF!</v>
      </c>
      <c r="F3079" t="e">
        <f>IF(D3079=1,IF(#REF!=#REF!,0,1),0)</f>
        <v>#REF!</v>
      </c>
      <c r="H3079">
        <f ca="1">IF(D:D=0,COUNTIF(B:B,1),0)+H3079:LH9209</f>
        <v>0</v>
      </c>
    </row>
    <row r="3080" spans="1:8" ht="13.8">
      <c r="A3080" s="4">
        <v>44033</v>
      </c>
      <c r="B3080" s="5">
        <v>13</v>
      </c>
      <c r="C3080" s="6">
        <v>8</v>
      </c>
      <c r="D3080" s="6">
        <v>0</v>
      </c>
      <c r="E3080">
        <f>IF(IF(D3080=1,IF(#REF!=#REF!,1,0),0),1,0)</f>
        <v>0</v>
      </c>
      <c r="F3080">
        <f>IF(D3080=1,IF(#REF!=#REF!,0,1),0)</f>
        <v>0</v>
      </c>
    </row>
    <row r="3081" spans="1:8" ht="13.8">
      <c r="A3081" s="4">
        <v>44033</v>
      </c>
      <c r="B3081" s="5">
        <v>18</v>
      </c>
      <c r="C3081" s="6">
        <v>443</v>
      </c>
      <c r="D3081" s="6">
        <v>0</v>
      </c>
      <c r="E3081">
        <f>IF(IF(D3081=1,IF(#REF!=#REF!,1,0),0),1,0)</f>
        <v>0</v>
      </c>
      <c r="F3081">
        <f>IF(D3081=1,IF(#REF!=#REF!,0,1),0)</f>
        <v>0</v>
      </c>
    </row>
    <row r="3082" spans="1:8" ht="13.8" hidden="1">
      <c r="A3082" s="4">
        <v>44033</v>
      </c>
      <c r="B3082" s="5">
        <v>10</v>
      </c>
      <c r="C3082" s="6">
        <v>285</v>
      </c>
      <c r="D3082" s="6">
        <v>1</v>
      </c>
      <c r="E3082" t="e">
        <f>IF(IF(D3082=1,IF(#REF!=#REF!,1,0),0),1,0)</f>
        <v>#REF!</v>
      </c>
      <c r="F3082" t="e">
        <f>IF(D3082=1,IF(#REF!=#REF!,0,1),0)</f>
        <v>#REF!</v>
      </c>
      <c r="H3082">
        <f ca="1">IF(D:D=0,COUNTIF(B:B,1),0)+H3082:LH9212</f>
        <v>0</v>
      </c>
    </row>
    <row r="3083" spans="1:8" ht="13.8" hidden="1">
      <c r="A3083" s="4">
        <v>44033</v>
      </c>
      <c r="B3083" s="5">
        <v>2</v>
      </c>
      <c r="C3083" s="6">
        <v>48</v>
      </c>
      <c r="D3083" s="6">
        <v>1</v>
      </c>
      <c r="E3083" t="e">
        <f>IF(IF(D3083=1,IF(#REF!=#REF!,1,0),0),1,0)</f>
        <v>#REF!</v>
      </c>
      <c r="F3083" t="e">
        <f>IF(D3083=1,IF(#REF!=#REF!,0,1),0)</f>
        <v>#REF!</v>
      </c>
      <c r="H3083">
        <f ca="1">IF(D:D=0,COUNTIF(B:B,1),0)+H3083:LH9213</f>
        <v>0</v>
      </c>
    </row>
    <row r="3084" spans="1:8" ht="13.8" hidden="1">
      <c r="A3084" s="4">
        <v>44033</v>
      </c>
      <c r="B3084" s="5">
        <v>16</v>
      </c>
      <c r="C3084" s="6">
        <v>66</v>
      </c>
      <c r="D3084" s="6">
        <v>1</v>
      </c>
      <c r="E3084" t="e">
        <f>IF(IF(D3084=1,IF(#REF!=#REF!,1,0),0),1,0)</f>
        <v>#REF!</v>
      </c>
      <c r="F3084" t="e">
        <f>IF(D3084=1,IF(#REF!=#REF!,0,1),0)</f>
        <v>#REF!</v>
      </c>
      <c r="H3084">
        <f ca="1">IF(D:D=0,COUNTIF(B:B,1),0)+H3084:LH9214</f>
        <v>0</v>
      </c>
    </row>
    <row r="3085" spans="1:8" ht="13.8">
      <c r="A3085" s="4">
        <v>44033</v>
      </c>
      <c r="B3085" s="5">
        <v>19</v>
      </c>
      <c r="C3085" s="6">
        <v>71</v>
      </c>
      <c r="D3085" s="6">
        <v>0</v>
      </c>
      <c r="E3085">
        <f>IF(IF(D3085=1,IF(#REF!=#REF!,1,0),0),1,0)</f>
        <v>0</v>
      </c>
      <c r="F3085">
        <f>IF(D3085=1,IF(#REF!=#REF!,0,1),0)</f>
        <v>0</v>
      </c>
    </row>
    <row r="3086" spans="1:8" ht="13.8" hidden="1">
      <c r="A3086" s="4">
        <v>44033</v>
      </c>
      <c r="B3086" s="5">
        <v>11</v>
      </c>
      <c r="C3086" s="6">
        <v>122</v>
      </c>
      <c r="D3086" s="6">
        <v>1</v>
      </c>
      <c r="E3086" t="e">
        <f>IF(IF(D3086=1,IF(#REF!=#REF!,1,0),0),1,0)</f>
        <v>#REF!</v>
      </c>
      <c r="F3086" t="e">
        <f>IF(D3086=1,IF(#REF!=#REF!,0,1),0)</f>
        <v>#REF!</v>
      </c>
      <c r="H3086">
        <f ca="1">IF(D:D=0,COUNTIF(B:B,1),0)+H3086:LH9216</f>
        <v>0</v>
      </c>
    </row>
    <row r="3087" spans="1:8" ht="13.8" hidden="1">
      <c r="A3087" s="4">
        <v>44033</v>
      </c>
      <c r="B3087" s="5">
        <v>17</v>
      </c>
      <c r="C3087" s="6">
        <v>79</v>
      </c>
      <c r="D3087" s="6">
        <v>1</v>
      </c>
      <c r="E3087" t="e">
        <f>IF(IF(D3087=1,IF(#REF!=#REF!,1,0),0),1,0)</f>
        <v>#REF!</v>
      </c>
      <c r="F3087" t="e">
        <f>IF(D3087=1,IF(#REF!=#REF!,0,1),0)</f>
        <v>#REF!</v>
      </c>
      <c r="H3087">
        <f ca="1">IF(D:D=0,COUNTIF(B:B,1),0)+H3087:LH9217</f>
        <v>0</v>
      </c>
    </row>
    <row r="3088" spans="1:8" ht="13.8">
      <c r="A3088" s="4">
        <v>44033</v>
      </c>
      <c r="B3088" s="5">
        <v>1</v>
      </c>
      <c r="C3088" s="6">
        <v>6</v>
      </c>
      <c r="D3088" s="6">
        <v>0</v>
      </c>
      <c r="E3088">
        <f>IF(IF(D3088=1,IF(#REF!=#REF!,1,0),0),1,0)</f>
        <v>0</v>
      </c>
      <c r="F3088">
        <f>IF(D3088=1,IF(#REF!=#REF!,0,1),0)</f>
        <v>0</v>
      </c>
    </row>
    <row r="3089" spans="1:8" ht="13.8" hidden="1">
      <c r="A3089" s="4">
        <v>44033</v>
      </c>
      <c r="B3089" s="5">
        <v>11</v>
      </c>
      <c r="C3089" s="6">
        <v>131</v>
      </c>
      <c r="D3089" s="6">
        <v>1</v>
      </c>
      <c r="E3089" t="e">
        <f>IF(IF(D3089=1,IF(#REF!=#REF!,1,0),0),1,0)</f>
        <v>#REF!</v>
      </c>
      <c r="F3089" t="e">
        <f>IF(D3089=1,IF(#REF!=#REF!,0,1),0)</f>
        <v>#REF!</v>
      </c>
      <c r="H3089">
        <f ca="1">IF(D:D=0,COUNTIF(B:B,1),0)+H3089:LH9219</f>
        <v>0</v>
      </c>
    </row>
    <row r="3090" spans="1:8" ht="13.8" hidden="1">
      <c r="A3090" s="4">
        <v>44033</v>
      </c>
      <c r="B3090" s="5">
        <v>9</v>
      </c>
      <c r="C3090" s="6">
        <v>156</v>
      </c>
      <c r="D3090" s="6">
        <v>1</v>
      </c>
      <c r="E3090" t="e">
        <f>IF(IF(D3090=1,IF(#REF!=#REF!,1,0),0),1,0)</f>
        <v>#REF!</v>
      </c>
      <c r="F3090" t="e">
        <f>IF(D3090=1,IF(#REF!=#REF!,0,1),0)</f>
        <v>#REF!</v>
      </c>
      <c r="H3090">
        <f ca="1">IF(D:D=0,COUNTIF(B:B,1),0)+H3090:LH9220</f>
        <v>0</v>
      </c>
    </row>
    <row r="3091" spans="1:8" ht="13.8" hidden="1">
      <c r="A3091" s="4">
        <v>44033</v>
      </c>
      <c r="B3091" s="5">
        <v>3</v>
      </c>
      <c r="C3091" s="6">
        <v>138</v>
      </c>
      <c r="D3091" s="6">
        <v>1</v>
      </c>
      <c r="E3091" t="e">
        <f>IF(IF(D3091=1,IF(#REF!=#REF!,1,0),0),1,0)</f>
        <v>#REF!</v>
      </c>
      <c r="F3091" t="e">
        <f>IF(D3091=1,IF(#REF!=#REF!,0,1),0)</f>
        <v>#REF!</v>
      </c>
      <c r="H3091">
        <f ca="1">IF(D:D=0,COUNTIF(B:B,1),0)+H3091:LH9221</f>
        <v>0</v>
      </c>
    </row>
    <row r="3092" spans="1:8" ht="13.8">
      <c r="A3092" s="4">
        <v>44033</v>
      </c>
      <c r="B3092" s="5">
        <v>9</v>
      </c>
      <c r="C3092" s="6">
        <v>57</v>
      </c>
      <c r="D3092" s="6">
        <v>0</v>
      </c>
      <c r="E3092">
        <f>IF(IF(D3092=1,IF(#REF!=#REF!,1,0),0),1,0)</f>
        <v>0</v>
      </c>
      <c r="F3092">
        <f>IF(D3092=1,IF(#REF!=#REF!,0,1),0)</f>
        <v>0</v>
      </c>
    </row>
    <row r="3093" spans="1:8" ht="13.8">
      <c r="A3093" s="4">
        <v>44033</v>
      </c>
      <c r="B3093" s="5">
        <v>2</v>
      </c>
      <c r="C3093" s="6">
        <v>5</v>
      </c>
      <c r="D3093" s="6">
        <v>0</v>
      </c>
      <c r="E3093">
        <f>IF(IF(D3093=1,IF(#REF!=#REF!,1,0),0),1,0)</f>
        <v>0</v>
      </c>
      <c r="F3093">
        <f>IF(D3093=1,IF(#REF!=#REF!,0,1),0)</f>
        <v>0</v>
      </c>
    </row>
    <row r="3094" spans="1:8" ht="13.8" hidden="1">
      <c r="A3094" s="4">
        <v>44033</v>
      </c>
      <c r="B3094" s="5">
        <v>7</v>
      </c>
      <c r="C3094" s="6">
        <v>55</v>
      </c>
      <c r="D3094" s="6">
        <v>1</v>
      </c>
      <c r="E3094" t="e">
        <f>IF(IF(D3094=1,IF(#REF!=#REF!,1,0),0),1,0)</f>
        <v>#REF!</v>
      </c>
      <c r="F3094" t="e">
        <f>IF(D3094=1,IF(#REF!=#REF!,0,1),0)</f>
        <v>#REF!</v>
      </c>
      <c r="H3094">
        <f ca="1">IF(D:D=0,COUNTIF(B:B,1),0)+H3094:LH9224</f>
        <v>0</v>
      </c>
    </row>
    <row r="3095" spans="1:8" ht="13.8" hidden="1">
      <c r="A3095" s="4">
        <v>44033</v>
      </c>
      <c r="B3095" s="5">
        <v>22</v>
      </c>
      <c r="C3095" s="6">
        <v>55</v>
      </c>
      <c r="D3095" s="6">
        <v>1</v>
      </c>
      <c r="E3095" t="e">
        <f>IF(IF(D3095=1,IF(#REF!=#REF!,1,0),0),1,0)</f>
        <v>#REF!</v>
      </c>
      <c r="F3095" t="e">
        <f>IF(D3095=1,IF(#REF!=#REF!,0,1),0)</f>
        <v>#REF!</v>
      </c>
      <c r="H3095">
        <f ca="1">IF(D:D=0,COUNTIF(B:B,1),0)+H3095:LH9225</f>
        <v>0</v>
      </c>
    </row>
    <row r="3096" spans="1:8" ht="13.8" hidden="1">
      <c r="A3096" s="4">
        <v>44033</v>
      </c>
      <c r="B3096" s="5">
        <v>17</v>
      </c>
      <c r="C3096" s="6">
        <v>54</v>
      </c>
      <c r="D3096" s="6">
        <v>1</v>
      </c>
      <c r="E3096" t="e">
        <f>IF(IF(D3096=1,IF(#REF!=#REF!,1,0),0),1,0)</f>
        <v>#REF!</v>
      </c>
      <c r="F3096" t="e">
        <f>IF(D3096=1,IF(#REF!=#REF!,0,1),0)</f>
        <v>#REF!</v>
      </c>
      <c r="H3096">
        <f ca="1">IF(D:D=0,COUNTIF(B:B,1),0)+H3096:LH9226</f>
        <v>0</v>
      </c>
    </row>
    <row r="3097" spans="1:8" ht="13.8" hidden="1">
      <c r="A3097" s="4">
        <v>44033</v>
      </c>
      <c r="B3097" s="5">
        <v>18</v>
      </c>
      <c r="C3097" s="6">
        <v>1</v>
      </c>
      <c r="D3097" s="6">
        <v>1</v>
      </c>
      <c r="E3097" t="e">
        <f>IF(IF(D3097=1,IF(#REF!=#REF!,1,0),0),1,0)</f>
        <v>#REF!</v>
      </c>
      <c r="F3097" t="e">
        <f>IF(D3097=1,IF(#REF!=#REF!,0,1),0)</f>
        <v>#REF!</v>
      </c>
      <c r="H3097">
        <f ca="1">IF(D:D=0,COUNTIF(B:B,1),0)+H3097:LH9227</f>
        <v>0</v>
      </c>
    </row>
    <row r="3098" spans="1:8" ht="13.8" hidden="1">
      <c r="A3098" s="4">
        <v>44033</v>
      </c>
      <c r="B3098" s="5">
        <v>18</v>
      </c>
      <c r="C3098" s="6">
        <v>5</v>
      </c>
      <c r="D3098" s="6">
        <v>1</v>
      </c>
      <c r="E3098" t="e">
        <f>IF(IF(D3098=1,IF(#REF!=#REF!,1,0),0),1,0)</f>
        <v>#REF!</v>
      </c>
      <c r="F3098" t="e">
        <f>IF(D3098=1,IF(#REF!=#REF!,0,1),0)</f>
        <v>#REF!</v>
      </c>
      <c r="H3098">
        <f ca="1">IF(D:D=0,COUNTIF(B:B,1),0)+H3098:LH9228</f>
        <v>0</v>
      </c>
    </row>
    <row r="3099" spans="1:8" ht="13.8" hidden="1">
      <c r="A3099" s="4">
        <v>44033</v>
      </c>
      <c r="B3099" s="5">
        <v>15</v>
      </c>
      <c r="C3099" s="6">
        <v>106</v>
      </c>
      <c r="D3099" s="6">
        <v>1</v>
      </c>
      <c r="E3099" t="e">
        <f>IF(IF(D3099=1,IF(#REF!=#REF!,1,0),0),1,0)</f>
        <v>#REF!</v>
      </c>
      <c r="F3099" t="e">
        <f>IF(D3099=1,IF(#REF!=#REF!,0,1),0)</f>
        <v>#REF!</v>
      </c>
      <c r="H3099">
        <f ca="1">IF(D:D=0,COUNTIF(B:B,1),0)+H3099:LH9229</f>
        <v>0</v>
      </c>
    </row>
    <row r="3100" spans="1:8" ht="13.8" hidden="1">
      <c r="A3100" s="4">
        <v>44033</v>
      </c>
      <c r="B3100" s="5">
        <v>16</v>
      </c>
      <c r="C3100" s="6">
        <v>23</v>
      </c>
      <c r="D3100" s="6">
        <v>1</v>
      </c>
      <c r="E3100" t="e">
        <f>IF(IF(D3100=1,IF(#REF!=#REF!,1,0),0),1,0)</f>
        <v>#REF!</v>
      </c>
      <c r="F3100" t="e">
        <f>IF(D3100=1,IF(#REF!=#REF!,0,1),0)</f>
        <v>#REF!</v>
      </c>
      <c r="H3100">
        <f ca="1">IF(D:D=0,COUNTIF(B:B,1),0)+H3100:LH9230</f>
        <v>0</v>
      </c>
    </row>
    <row r="3101" spans="1:8" ht="13.8" hidden="1">
      <c r="A3101" s="4">
        <v>44033</v>
      </c>
      <c r="B3101" s="5">
        <v>17</v>
      </c>
      <c r="C3101" s="6">
        <v>480</v>
      </c>
      <c r="D3101" s="6">
        <v>1</v>
      </c>
      <c r="E3101" t="e">
        <f>IF(IF(D3101=1,IF(#REF!=#REF!,1,0),0),1,0)</f>
        <v>#REF!</v>
      </c>
      <c r="F3101" t="e">
        <f>IF(D3101=1,IF(#REF!=#REF!,0,1),0)</f>
        <v>#REF!</v>
      </c>
      <c r="H3101">
        <f ca="1">IF(D:D=0,COUNTIF(B:B,1),0)+H3101:LH9231</f>
        <v>0</v>
      </c>
    </row>
    <row r="3102" spans="1:8" ht="13.8" hidden="1">
      <c r="A3102" s="4">
        <v>44033</v>
      </c>
      <c r="B3102" s="5">
        <v>6</v>
      </c>
      <c r="C3102" s="6">
        <v>64</v>
      </c>
      <c r="D3102" s="6">
        <v>1</v>
      </c>
      <c r="E3102" t="e">
        <f>IF(IF(D3102=1,IF(#REF!=#REF!,1,0),0),1,0)</f>
        <v>#REF!</v>
      </c>
      <c r="F3102" t="e">
        <f>IF(D3102=1,IF(#REF!=#REF!,0,1),0)</f>
        <v>#REF!</v>
      </c>
      <c r="H3102">
        <f ca="1">IF(D:D=0,COUNTIF(B:B,1),0)+H3102:LH9232</f>
        <v>0</v>
      </c>
    </row>
    <row r="3103" spans="1:8" ht="13.8">
      <c r="A3103" s="4">
        <v>44033</v>
      </c>
      <c r="B3103" s="5">
        <v>13</v>
      </c>
      <c r="C3103" s="6">
        <v>23</v>
      </c>
      <c r="D3103" s="6">
        <v>0</v>
      </c>
      <c r="E3103">
        <f>IF(IF(D3103=1,IF(#REF!=#REF!,1,0),0),1,0)</f>
        <v>0</v>
      </c>
      <c r="F3103">
        <f>IF(D3103=1,IF(#REF!=#REF!,0,1),0)</f>
        <v>0</v>
      </c>
    </row>
    <row r="3104" spans="1:8" ht="13.8">
      <c r="A3104" s="4">
        <v>44033</v>
      </c>
      <c r="B3104" s="5">
        <v>12</v>
      </c>
      <c r="C3104" s="6">
        <v>102</v>
      </c>
      <c r="D3104" s="6">
        <v>0</v>
      </c>
      <c r="E3104">
        <f>IF(IF(D3104=1,IF(#REF!=#REF!,1,0),0),1,0)</f>
        <v>0</v>
      </c>
      <c r="F3104">
        <f>IF(D3104=1,IF(#REF!=#REF!,0,1),0)</f>
        <v>0</v>
      </c>
    </row>
    <row r="3105" spans="1:8" ht="13.8">
      <c r="A3105" s="4">
        <v>44033</v>
      </c>
      <c r="B3105" s="5">
        <v>21</v>
      </c>
      <c r="C3105" s="6">
        <v>0</v>
      </c>
      <c r="D3105" s="6">
        <v>0</v>
      </c>
      <c r="E3105">
        <f>IF(IF(D3105=1,IF(#REF!=#REF!,1,0),0),1,0)</f>
        <v>0</v>
      </c>
      <c r="F3105">
        <f>IF(D3105=1,IF(#REF!=#REF!,0,1),0)</f>
        <v>0</v>
      </c>
    </row>
    <row r="3106" spans="1:8" ht="13.8" hidden="1">
      <c r="A3106" s="4">
        <v>44033</v>
      </c>
      <c r="B3106" s="5">
        <v>7</v>
      </c>
      <c r="C3106" s="6">
        <v>66</v>
      </c>
      <c r="D3106" s="6">
        <v>1</v>
      </c>
      <c r="E3106" t="e">
        <f>IF(IF(D3106=1,IF(#REF!=#REF!,1,0),0),1,0)</f>
        <v>#REF!</v>
      </c>
      <c r="F3106" t="e">
        <f>IF(D3106=1,IF(#REF!=#REF!,0,1),0)</f>
        <v>#REF!</v>
      </c>
      <c r="H3106">
        <f ca="1">IF(D:D=0,COUNTIF(B:B,1),0)+H3106:LH9236</f>
        <v>0</v>
      </c>
    </row>
    <row r="3107" spans="1:8" ht="13.8" hidden="1">
      <c r="A3107" s="4">
        <v>44033</v>
      </c>
      <c r="B3107" s="5">
        <v>19</v>
      </c>
      <c r="C3107" s="6">
        <v>237</v>
      </c>
      <c r="D3107" s="6">
        <v>1</v>
      </c>
      <c r="E3107" t="e">
        <f>IF(IF(D3107=1,IF(#REF!=#REF!,1,0),0),1,0)</f>
        <v>#REF!</v>
      </c>
      <c r="F3107" t="e">
        <f>IF(D3107=1,IF(#REF!=#REF!,0,1),0)</f>
        <v>#REF!</v>
      </c>
      <c r="H3107">
        <f ca="1">IF(D:D=0,COUNTIF(B:B,1),0)+H3107:LH9237</f>
        <v>0</v>
      </c>
    </row>
    <row r="3108" spans="1:8" ht="13.8" hidden="1">
      <c r="A3108" s="4">
        <v>44033</v>
      </c>
      <c r="B3108" s="5">
        <v>7</v>
      </c>
      <c r="C3108" s="6">
        <v>1</v>
      </c>
      <c r="D3108" s="6">
        <v>1</v>
      </c>
      <c r="E3108" t="e">
        <f>IF(IF(D3108=1,IF(#REF!=#REF!,1,0),0),1,0)</f>
        <v>#REF!</v>
      </c>
      <c r="F3108" t="e">
        <f>IF(D3108=1,IF(#REF!=#REF!,0,1),0)</f>
        <v>#REF!</v>
      </c>
      <c r="H3108">
        <f ca="1">IF(D:D=0,COUNTIF(B:B,1),0)+H3108:LH9238</f>
        <v>0</v>
      </c>
    </row>
    <row r="3109" spans="1:8" ht="13.8" hidden="1">
      <c r="A3109" s="4">
        <v>44033</v>
      </c>
      <c r="B3109" s="5">
        <v>19</v>
      </c>
      <c r="C3109" s="6">
        <v>86</v>
      </c>
      <c r="D3109" s="6">
        <v>1</v>
      </c>
      <c r="E3109" t="e">
        <f>IF(IF(D3109=1,IF(#REF!=#REF!,1,0),0),1,0)</f>
        <v>#REF!</v>
      </c>
      <c r="F3109" t="e">
        <f>IF(D3109=1,IF(#REF!=#REF!,0,1),0)</f>
        <v>#REF!</v>
      </c>
      <c r="H3109">
        <f ca="1">IF(D:D=0,COUNTIF(B:B,1),0)+H3109:LH9239</f>
        <v>0</v>
      </c>
    </row>
    <row r="3110" spans="1:8" ht="13.8" hidden="1">
      <c r="A3110" s="4">
        <v>44033</v>
      </c>
      <c r="B3110" s="5">
        <v>17</v>
      </c>
      <c r="C3110" s="6">
        <v>8</v>
      </c>
      <c r="D3110" s="6">
        <v>1</v>
      </c>
      <c r="E3110" t="e">
        <f>IF(IF(D3110=1,IF(#REF!=#REF!,1,0),0),1,0)</f>
        <v>#REF!</v>
      </c>
      <c r="F3110" t="e">
        <f>IF(D3110=1,IF(#REF!=#REF!,0,1),0)</f>
        <v>#REF!</v>
      </c>
      <c r="H3110">
        <f ca="1">IF(D:D=0,COUNTIF(B:B,1),0)+H3110:LH9240</f>
        <v>0</v>
      </c>
    </row>
    <row r="3111" spans="1:8" ht="13.8" hidden="1">
      <c r="A3111" s="4">
        <v>44033</v>
      </c>
      <c r="B3111" s="5">
        <v>8</v>
      </c>
      <c r="C3111" s="6">
        <v>65</v>
      </c>
      <c r="D3111" s="6">
        <v>1</v>
      </c>
      <c r="E3111" t="e">
        <f>IF(IF(D3111=1,IF(#REF!=#REF!,1,0),0),1,0)</f>
        <v>#REF!</v>
      </c>
      <c r="F3111" t="e">
        <f>IF(D3111=1,IF(#REF!=#REF!,0,1),0)</f>
        <v>#REF!</v>
      </c>
      <c r="H3111">
        <f ca="1">IF(D:D=0,COUNTIF(B:B,1),0)+H3111:LH9241</f>
        <v>0</v>
      </c>
    </row>
    <row r="3112" spans="1:8" ht="13.8">
      <c r="A3112" s="4">
        <v>44033</v>
      </c>
      <c r="B3112" s="5">
        <v>17</v>
      </c>
      <c r="C3112" s="6">
        <v>250</v>
      </c>
      <c r="D3112" s="6">
        <v>0</v>
      </c>
      <c r="E3112">
        <f>IF(IF(D3112=1,IF(#REF!=#REF!,1,0),0),1,0)</f>
        <v>0</v>
      </c>
      <c r="F3112">
        <f>IF(D3112=1,IF(#REF!=#REF!,0,1),0)</f>
        <v>0</v>
      </c>
    </row>
    <row r="3113" spans="1:8" ht="13.8" hidden="1">
      <c r="A3113" s="4">
        <v>44033</v>
      </c>
      <c r="B3113" s="5">
        <v>15</v>
      </c>
      <c r="C3113" s="6">
        <v>229</v>
      </c>
      <c r="D3113" s="6">
        <v>1</v>
      </c>
      <c r="E3113" t="e">
        <f>IF(IF(D3113=1,IF(#REF!=#REF!,1,0),0),1,0)</f>
        <v>#REF!</v>
      </c>
      <c r="F3113" t="e">
        <f>IF(D3113=1,IF(#REF!=#REF!,0,1),0)</f>
        <v>#REF!</v>
      </c>
      <c r="H3113">
        <f ca="1">IF(D:D=0,COUNTIF(B:B,1),0)+H3113:LH9243</f>
        <v>0</v>
      </c>
    </row>
    <row r="3114" spans="1:8" ht="13.8" hidden="1">
      <c r="A3114" s="4">
        <v>44033</v>
      </c>
      <c r="B3114" s="5">
        <v>7</v>
      </c>
      <c r="C3114" s="6">
        <v>94</v>
      </c>
      <c r="D3114" s="6">
        <v>1</v>
      </c>
      <c r="E3114" t="e">
        <f>IF(IF(D3114=1,IF(#REF!=#REF!,1,0),0),1,0)</f>
        <v>#REF!</v>
      </c>
      <c r="F3114" t="e">
        <f>IF(D3114=1,IF(#REF!=#REF!,0,1),0)</f>
        <v>#REF!</v>
      </c>
      <c r="H3114">
        <f ca="1">IF(D:D=0,COUNTIF(B:B,1),0)+H3114:LH9244</f>
        <v>0</v>
      </c>
    </row>
    <row r="3115" spans="1:8" ht="13.8">
      <c r="A3115" s="4">
        <v>44033</v>
      </c>
      <c r="B3115" s="5">
        <v>0</v>
      </c>
      <c r="C3115" s="6">
        <v>3</v>
      </c>
      <c r="D3115" s="6">
        <v>0</v>
      </c>
      <c r="E3115">
        <f>IF(IF(D3115=1,IF(#REF!=#REF!,1,0),0),1,0)</f>
        <v>0</v>
      </c>
      <c r="F3115">
        <f>IF(D3115=1,IF(#REF!=#REF!,0,1),0)</f>
        <v>0</v>
      </c>
    </row>
    <row r="3116" spans="1:8" ht="13.8" hidden="1">
      <c r="A3116" s="4">
        <v>44033</v>
      </c>
      <c r="B3116" s="5">
        <v>17</v>
      </c>
      <c r="C3116" s="6">
        <v>19</v>
      </c>
      <c r="D3116" s="6">
        <v>1</v>
      </c>
      <c r="E3116" t="e">
        <f>IF(IF(D3116=1,IF(#REF!=#REF!,1,0),0),1,0)</f>
        <v>#REF!</v>
      </c>
      <c r="F3116" t="e">
        <f>IF(D3116=1,IF(#REF!=#REF!,0,1),0)</f>
        <v>#REF!</v>
      </c>
      <c r="H3116">
        <f ca="1">IF(D:D=0,COUNTIF(B:B,1),0)+H3116:LH9246</f>
        <v>0</v>
      </c>
    </row>
    <row r="3117" spans="1:8" ht="13.8" hidden="1">
      <c r="A3117" s="4">
        <v>44033</v>
      </c>
      <c r="B3117" s="5">
        <v>9</v>
      </c>
      <c r="C3117" s="6">
        <v>59</v>
      </c>
      <c r="D3117" s="6">
        <v>1</v>
      </c>
      <c r="E3117" t="e">
        <f>IF(IF(D3117=1,IF(#REF!=#REF!,1,0),0),1,0)</f>
        <v>#REF!</v>
      </c>
      <c r="F3117" t="e">
        <f>IF(D3117=1,IF(#REF!=#REF!,0,1),0)</f>
        <v>#REF!</v>
      </c>
      <c r="H3117">
        <f ca="1">IF(D:D=0,COUNTIF(B:B,1),0)+H3117:LH9247</f>
        <v>0</v>
      </c>
    </row>
    <row r="3118" spans="1:8" ht="13.8" hidden="1">
      <c r="A3118" s="4">
        <v>44033</v>
      </c>
      <c r="B3118" s="5">
        <v>17</v>
      </c>
      <c r="C3118" s="6">
        <v>47</v>
      </c>
      <c r="D3118" s="6">
        <v>1</v>
      </c>
      <c r="E3118" t="e">
        <f>IF(IF(D3118=1,IF(#REF!=#REF!,1,0),0),1,0)</f>
        <v>#REF!</v>
      </c>
      <c r="F3118" t="e">
        <f>IF(D3118=1,IF(#REF!=#REF!,0,1),0)</f>
        <v>#REF!</v>
      </c>
      <c r="H3118">
        <f ca="1">IF(D:D=0,COUNTIF(B:B,1),0)+H3118:LH9248</f>
        <v>0</v>
      </c>
    </row>
    <row r="3119" spans="1:8" ht="13.8" hidden="1">
      <c r="A3119" s="4">
        <v>44033</v>
      </c>
      <c r="B3119" s="5">
        <v>18</v>
      </c>
      <c r="C3119" s="6">
        <v>3</v>
      </c>
      <c r="D3119" s="6">
        <v>1</v>
      </c>
      <c r="E3119" t="e">
        <f>IF(IF(D3119=1,IF(#REF!=#REF!,1,0),0),1,0)</f>
        <v>#REF!</v>
      </c>
      <c r="F3119" t="e">
        <f>IF(D3119=1,IF(#REF!=#REF!,0,1),0)</f>
        <v>#REF!</v>
      </c>
      <c r="H3119">
        <f ca="1">IF(D:D=0,COUNTIF(B:B,1),0)+H3119:LH9249</f>
        <v>0</v>
      </c>
    </row>
    <row r="3120" spans="1:8" ht="13.8">
      <c r="A3120" s="4">
        <v>44033</v>
      </c>
      <c r="B3120" s="5">
        <v>12</v>
      </c>
      <c r="C3120" s="6">
        <v>53</v>
      </c>
      <c r="D3120" s="6">
        <v>0</v>
      </c>
      <c r="E3120">
        <f>IF(IF(D3120=1,IF(#REF!=#REF!,1,0),0),1,0)</f>
        <v>0</v>
      </c>
      <c r="F3120">
        <f>IF(D3120=1,IF(#REF!=#REF!,0,1),0)</f>
        <v>0</v>
      </c>
    </row>
    <row r="3121" spans="1:8" ht="13.8" hidden="1">
      <c r="A3121" s="4">
        <v>44033</v>
      </c>
      <c r="B3121" s="5">
        <v>6</v>
      </c>
      <c r="C3121" s="6">
        <v>2</v>
      </c>
      <c r="D3121" s="6">
        <v>1</v>
      </c>
      <c r="E3121" t="e">
        <f>IF(IF(D3121=1,IF(#REF!=#REF!,1,0),0),1,0)</f>
        <v>#REF!</v>
      </c>
      <c r="F3121" t="e">
        <f>IF(D3121=1,IF(#REF!=#REF!,0,1),0)</f>
        <v>#REF!</v>
      </c>
      <c r="H3121">
        <f ca="1">IF(D:D=0,COUNTIF(B:B,1),0)+H3121:LH9251</f>
        <v>0</v>
      </c>
    </row>
    <row r="3122" spans="1:8" ht="13.8" hidden="1">
      <c r="A3122" s="4">
        <v>44033</v>
      </c>
      <c r="B3122" s="5">
        <v>23</v>
      </c>
      <c r="C3122" s="6">
        <v>29</v>
      </c>
      <c r="D3122" s="6">
        <v>1</v>
      </c>
      <c r="E3122" t="e">
        <f>IF(IF(D3122=1,IF(#REF!=#REF!,1,0),0),1,0)</f>
        <v>#REF!</v>
      </c>
      <c r="F3122" t="e">
        <f>IF(D3122=1,IF(#REF!=#REF!,0,1),0)</f>
        <v>#REF!</v>
      </c>
      <c r="H3122">
        <f ca="1">IF(D:D=0,COUNTIF(B:B,1),0)+H3122:LH9252</f>
        <v>0</v>
      </c>
    </row>
    <row r="3123" spans="1:8" ht="13.8" hidden="1">
      <c r="A3123" s="4">
        <v>44033</v>
      </c>
      <c r="B3123" s="5">
        <v>11</v>
      </c>
      <c r="C3123" s="6">
        <v>8</v>
      </c>
      <c r="D3123" s="6">
        <v>1</v>
      </c>
      <c r="E3123" t="e">
        <f>IF(IF(D3123=1,IF(#REF!=#REF!,1,0),0),1,0)</f>
        <v>#REF!</v>
      </c>
      <c r="F3123" t="e">
        <f>IF(D3123=1,IF(#REF!=#REF!,0,1),0)</f>
        <v>#REF!</v>
      </c>
      <c r="H3123">
        <f ca="1">IF(D:D=0,COUNTIF(B:B,1),0)+H3123:LH9253</f>
        <v>0</v>
      </c>
    </row>
    <row r="3124" spans="1:8" ht="13.8" hidden="1">
      <c r="A3124" s="4">
        <v>44033</v>
      </c>
      <c r="B3124" s="5">
        <v>10</v>
      </c>
      <c r="C3124" s="6">
        <v>69</v>
      </c>
      <c r="D3124" s="6">
        <v>1</v>
      </c>
      <c r="E3124" t="e">
        <f>IF(IF(D3124=1,IF(#REF!=#REF!,1,0),0),1,0)</f>
        <v>#REF!</v>
      </c>
      <c r="F3124" t="e">
        <f>IF(D3124=1,IF(#REF!=#REF!,0,1),0)</f>
        <v>#REF!</v>
      </c>
      <c r="H3124">
        <f ca="1">IF(D:D=0,COUNTIF(B:B,1),0)+H3124:LH9254</f>
        <v>0</v>
      </c>
    </row>
    <row r="3125" spans="1:8" ht="13.8">
      <c r="A3125" s="4">
        <v>44033</v>
      </c>
      <c r="B3125" s="5">
        <v>16</v>
      </c>
      <c r="C3125" s="6">
        <v>56</v>
      </c>
      <c r="D3125" s="6">
        <v>0</v>
      </c>
      <c r="E3125">
        <f>IF(IF(D3125=1,IF(#REF!=#REF!,1,0),0),1,0)</f>
        <v>0</v>
      </c>
      <c r="F3125">
        <f>IF(D3125=1,IF(#REF!=#REF!,0,1),0)</f>
        <v>0</v>
      </c>
    </row>
    <row r="3126" spans="1:8" ht="13.8" hidden="1">
      <c r="A3126" s="4">
        <v>44033</v>
      </c>
      <c r="B3126" s="5">
        <v>7</v>
      </c>
      <c r="C3126" s="6">
        <v>81</v>
      </c>
      <c r="D3126" s="6">
        <v>1</v>
      </c>
      <c r="E3126" t="e">
        <f>IF(IF(D3126=1,IF(#REF!=#REF!,1,0),0),1,0)</f>
        <v>#REF!</v>
      </c>
      <c r="F3126" t="e">
        <f>IF(D3126=1,IF(#REF!=#REF!,0,1),0)</f>
        <v>#REF!</v>
      </c>
      <c r="H3126">
        <f ca="1">IF(D:D=0,COUNTIF(B:B,1),0)+H3126:LH9256</f>
        <v>0</v>
      </c>
    </row>
    <row r="3127" spans="1:8" ht="13.8">
      <c r="A3127" s="4">
        <v>44033</v>
      </c>
      <c r="B3127" s="5">
        <v>14</v>
      </c>
      <c r="C3127" s="6">
        <v>118</v>
      </c>
      <c r="D3127" s="6">
        <v>0</v>
      </c>
      <c r="E3127">
        <f>IF(IF(D3127=1,IF(#REF!=#REF!,1,0),0),1,0)</f>
        <v>0</v>
      </c>
      <c r="F3127">
        <f>IF(D3127=1,IF(#REF!=#REF!,0,1),0)</f>
        <v>0</v>
      </c>
    </row>
    <row r="3128" spans="1:8" ht="13.8" hidden="1">
      <c r="A3128" s="4">
        <v>44033</v>
      </c>
      <c r="B3128" s="5">
        <v>8</v>
      </c>
      <c r="C3128" s="6">
        <v>303</v>
      </c>
      <c r="D3128" s="6">
        <v>1</v>
      </c>
      <c r="E3128" t="e">
        <f>IF(IF(D3128=1,IF(#REF!=#REF!,1,0),0),1,0)</f>
        <v>#REF!</v>
      </c>
      <c r="F3128" t="e">
        <f>IF(D3128=1,IF(#REF!=#REF!,0,1),0)</f>
        <v>#REF!</v>
      </c>
      <c r="H3128">
        <f ca="1">IF(D:D=0,COUNTIF(B:B,1),0)+H3128:LH9258</f>
        <v>0</v>
      </c>
    </row>
    <row r="3129" spans="1:8" ht="13.8">
      <c r="A3129" s="4">
        <v>44033</v>
      </c>
      <c r="B3129" s="5">
        <v>20</v>
      </c>
      <c r="C3129" s="6">
        <v>86</v>
      </c>
      <c r="D3129" s="6">
        <v>0</v>
      </c>
      <c r="E3129">
        <f>IF(IF(D3129=1,IF(#REF!=#REF!,1,0),0),1,0)</f>
        <v>0</v>
      </c>
      <c r="F3129">
        <f>IF(D3129=1,IF(#REF!=#REF!,0,1),0)</f>
        <v>0</v>
      </c>
    </row>
    <row r="3130" spans="1:8" ht="13.8" hidden="1">
      <c r="A3130" s="4">
        <v>44033</v>
      </c>
      <c r="B3130" s="5">
        <v>15</v>
      </c>
      <c r="C3130" s="6">
        <v>127</v>
      </c>
      <c r="D3130" s="6">
        <v>1</v>
      </c>
      <c r="E3130" t="e">
        <f>IF(IF(D3130=1,IF(#REF!=#REF!,1,0),0),1,0)</f>
        <v>#REF!</v>
      </c>
      <c r="F3130" t="e">
        <f>IF(D3130=1,IF(#REF!=#REF!,0,1),0)</f>
        <v>#REF!</v>
      </c>
      <c r="H3130">
        <f ca="1">IF(D:D=0,COUNTIF(B:B,1),0)+H3130:LH9260</f>
        <v>0</v>
      </c>
    </row>
    <row r="3131" spans="1:8" ht="13.8">
      <c r="A3131" s="4">
        <v>44033</v>
      </c>
      <c r="B3131" s="5">
        <v>15</v>
      </c>
      <c r="C3131" s="6">
        <v>33</v>
      </c>
      <c r="D3131" s="6">
        <v>0</v>
      </c>
      <c r="E3131">
        <f>IF(IF(D3131=1,IF(#REF!=#REF!,1,0),0),1,0)</f>
        <v>0</v>
      </c>
      <c r="F3131">
        <f>IF(D3131=1,IF(#REF!=#REF!,0,1),0)</f>
        <v>0</v>
      </c>
    </row>
    <row r="3132" spans="1:8" ht="13.8" hidden="1">
      <c r="A3132" s="4">
        <v>44033</v>
      </c>
      <c r="B3132" s="5">
        <v>18</v>
      </c>
      <c r="C3132" s="6">
        <v>88</v>
      </c>
      <c r="D3132" s="6">
        <v>1</v>
      </c>
      <c r="E3132" t="e">
        <f>IF(IF(D3132=1,IF(#REF!=#REF!,1,0),0),1,0)</f>
        <v>#REF!</v>
      </c>
      <c r="F3132" t="e">
        <f>IF(D3132=1,IF(#REF!=#REF!,0,1),0)</f>
        <v>#REF!</v>
      </c>
      <c r="H3132">
        <f ca="1">IF(D:D=0,COUNTIF(B:B,1),0)+H3132:LH9262</f>
        <v>0</v>
      </c>
    </row>
    <row r="3133" spans="1:8" ht="13.8" hidden="1">
      <c r="A3133" s="4">
        <v>44033</v>
      </c>
      <c r="B3133" s="5">
        <v>23</v>
      </c>
      <c r="C3133" s="6">
        <v>137</v>
      </c>
      <c r="D3133" s="6">
        <v>1</v>
      </c>
      <c r="E3133" t="e">
        <f>IF(IF(D3133=1,IF(#REF!=#REF!,1,0),0),1,0)</f>
        <v>#REF!</v>
      </c>
      <c r="F3133" t="e">
        <f>IF(D3133=1,IF(#REF!=#REF!,0,1),0)</f>
        <v>#REF!</v>
      </c>
      <c r="H3133">
        <f ca="1">IF(D:D=0,COUNTIF(B:B,1),0)+H3133:LH9263</f>
        <v>0</v>
      </c>
    </row>
    <row r="3134" spans="1:8" ht="13.8" hidden="1">
      <c r="A3134" s="4">
        <v>44033</v>
      </c>
      <c r="B3134" s="5">
        <v>20</v>
      </c>
      <c r="C3134" s="6">
        <v>40</v>
      </c>
      <c r="D3134" s="6">
        <v>1</v>
      </c>
      <c r="E3134" t="e">
        <f>IF(IF(D3134=1,IF(#REF!=#REF!,1,0),0),1,0)</f>
        <v>#REF!</v>
      </c>
      <c r="F3134" t="e">
        <f>IF(D3134=1,IF(#REF!=#REF!,0,1),0)</f>
        <v>#REF!</v>
      </c>
      <c r="H3134">
        <f ca="1">IF(D:D=0,COUNTIF(B:B,1),0)+H3134:LH9264</f>
        <v>0</v>
      </c>
    </row>
    <row r="3135" spans="1:8" ht="13.8" hidden="1">
      <c r="A3135" s="4">
        <v>44033</v>
      </c>
      <c r="B3135" s="5">
        <v>12</v>
      </c>
      <c r="C3135" s="6">
        <v>39</v>
      </c>
      <c r="D3135" s="6">
        <v>1</v>
      </c>
      <c r="E3135" t="e">
        <f>IF(IF(D3135=1,IF(#REF!=#REF!,1,0),0),1,0)</f>
        <v>#REF!</v>
      </c>
      <c r="F3135" t="e">
        <f>IF(D3135=1,IF(#REF!=#REF!,0,1),0)</f>
        <v>#REF!</v>
      </c>
      <c r="H3135">
        <f ca="1">IF(D:D=0,COUNTIF(B:B,1),0)+H3135:LH9265</f>
        <v>0</v>
      </c>
    </row>
    <row r="3136" spans="1:8" ht="13.8" hidden="1">
      <c r="A3136" s="4">
        <v>44033</v>
      </c>
      <c r="B3136" s="5">
        <v>12</v>
      </c>
      <c r="C3136" s="6">
        <v>16</v>
      </c>
      <c r="D3136" s="6">
        <v>1</v>
      </c>
      <c r="E3136" t="e">
        <f>IF(IF(D3136=1,IF(#REF!=#REF!,1,0),0),1,0)</f>
        <v>#REF!</v>
      </c>
      <c r="F3136" t="e">
        <f>IF(D3136=1,IF(#REF!=#REF!,0,1),0)</f>
        <v>#REF!</v>
      </c>
      <c r="H3136">
        <f ca="1">IF(D:D=0,COUNTIF(B:B,1),0)+H3136:LH9266</f>
        <v>0</v>
      </c>
    </row>
    <row r="3137" spans="1:8" ht="13.8">
      <c r="A3137" s="4">
        <v>44033</v>
      </c>
      <c r="B3137" s="5">
        <v>16</v>
      </c>
      <c r="C3137" s="6">
        <v>319</v>
      </c>
      <c r="D3137" s="6">
        <v>0</v>
      </c>
      <c r="E3137">
        <f>IF(IF(D3137=1,IF(#REF!=#REF!,1,0),0),1,0)</f>
        <v>0</v>
      </c>
      <c r="F3137">
        <f>IF(D3137=1,IF(#REF!=#REF!,0,1),0)</f>
        <v>0</v>
      </c>
    </row>
    <row r="3138" spans="1:8" ht="13.8">
      <c r="A3138" s="4">
        <v>44033</v>
      </c>
      <c r="B3138" s="5">
        <v>20</v>
      </c>
      <c r="C3138" s="6">
        <v>649</v>
      </c>
      <c r="D3138" s="6">
        <v>0</v>
      </c>
      <c r="E3138">
        <f>IF(IF(D3138=1,IF(#REF!=#REF!,1,0),0),1,0)</f>
        <v>0</v>
      </c>
      <c r="F3138">
        <f>IF(D3138=1,IF(#REF!=#REF!,0,1),0)</f>
        <v>0</v>
      </c>
    </row>
    <row r="3139" spans="1:8" ht="13.8" hidden="1">
      <c r="A3139" s="4">
        <v>44033</v>
      </c>
      <c r="B3139" s="5">
        <v>10</v>
      </c>
      <c r="C3139" s="6">
        <v>51</v>
      </c>
      <c r="D3139" s="6">
        <v>1</v>
      </c>
      <c r="E3139" t="e">
        <f>IF(IF(D3139=1,IF(#REF!=#REF!,1,0),0),1,0)</f>
        <v>#REF!</v>
      </c>
      <c r="F3139" t="e">
        <f>IF(D3139=1,IF(#REF!=#REF!,0,1),0)</f>
        <v>#REF!</v>
      </c>
      <c r="H3139">
        <f ca="1">IF(D:D=0,COUNTIF(B:B,1),0)+H3139:LH9269</f>
        <v>0</v>
      </c>
    </row>
    <row r="3140" spans="1:8" ht="13.8" hidden="1">
      <c r="A3140" s="4">
        <v>44033</v>
      </c>
      <c r="B3140" s="5">
        <v>15</v>
      </c>
      <c r="C3140" s="6">
        <v>79</v>
      </c>
      <c r="D3140" s="6">
        <v>1</v>
      </c>
      <c r="E3140" t="e">
        <f>IF(IF(D3140=1,IF(#REF!=#REF!,1,0),0),1,0)</f>
        <v>#REF!</v>
      </c>
      <c r="F3140" t="e">
        <f>IF(D3140=1,IF(#REF!=#REF!,0,1),0)</f>
        <v>#REF!</v>
      </c>
      <c r="H3140">
        <f ca="1">IF(D:D=0,COUNTIF(B:B,1),0)+H3140:LH9270</f>
        <v>0</v>
      </c>
    </row>
    <row r="3141" spans="1:8" ht="13.8" hidden="1">
      <c r="A3141" s="4">
        <v>44033</v>
      </c>
      <c r="B3141" s="5">
        <v>18</v>
      </c>
      <c r="C3141" s="6">
        <v>69</v>
      </c>
      <c r="D3141" s="6">
        <v>1</v>
      </c>
      <c r="E3141" t="e">
        <f>IF(IF(D3141=1,IF(#REF!=#REF!,1,0),0),1,0)</f>
        <v>#REF!</v>
      </c>
      <c r="F3141" t="e">
        <f>IF(D3141=1,IF(#REF!=#REF!,0,1),0)</f>
        <v>#REF!</v>
      </c>
      <c r="H3141">
        <f ca="1">IF(D:D=0,COUNTIF(B:B,1),0)+H3141:LH9271</f>
        <v>0</v>
      </c>
    </row>
    <row r="3142" spans="1:8" ht="13.8" hidden="1">
      <c r="A3142" s="4">
        <v>44033</v>
      </c>
      <c r="B3142" s="5">
        <v>7</v>
      </c>
      <c r="C3142" s="6">
        <v>148</v>
      </c>
      <c r="D3142" s="6">
        <v>1</v>
      </c>
      <c r="E3142" t="e">
        <f>IF(IF(D3142=1,IF(#REF!=#REF!,1,0),0),1,0)</f>
        <v>#REF!</v>
      </c>
      <c r="F3142" t="e">
        <f>IF(D3142=1,IF(#REF!=#REF!,0,1),0)</f>
        <v>#REF!</v>
      </c>
      <c r="H3142">
        <f ca="1">IF(D:D=0,COUNTIF(B:B,1),0)+H3142:LH9272</f>
        <v>0</v>
      </c>
    </row>
    <row r="3143" spans="1:8" ht="13.8">
      <c r="A3143" s="4">
        <v>44033</v>
      </c>
      <c r="B3143" s="5">
        <v>0</v>
      </c>
      <c r="C3143" s="6">
        <v>73</v>
      </c>
      <c r="D3143" s="6">
        <v>0</v>
      </c>
      <c r="E3143">
        <f>IF(IF(D3143=1,IF(#REF!=#REF!,1,0),0),1,0)</f>
        <v>0</v>
      </c>
      <c r="F3143">
        <f>IF(D3143=1,IF(#REF!=#REF!,0,1),0)</f>
        <v>0</v>
      </c>
    </row>
    <row r="3144" spans="1:8" ht="13.8" hidden="1">
      <c r="A3144" s="4">
        <v>44033</v>
      </c>
      <c r="B3144" s="5">
        <v>18</v>
      </c>
      <c r="C3144" s="6">
        <v>35</v>
      </c>
      <c r="D3144" s="6">
        <v>1</v>
      </c>
      <c r="E3144" t="e">
        <f>IF(IF(D3144=1,IF(#REF!=#REF!,1,0),0),1,0)</f>
        <v>#REF!</v>
      </c>
      <c r="F3144" t="e">
        <f>IF(D3144=1,IF(#REF!=#REF!,0,1),0)</f>
        <v>#REF!</v>
      </c>
      <c r="H3144">
        <f ca="1">IF(D:D=0,COUNTIF(B:B,1),0)+H3144:LH9274</f>
        <v>0</v>
      </c>
    </row>
    <row r="3145" spans="1:8" ht="13.8">
      <c r="A3145" s="4">
        <v>44033</v>
      </c>
      <c r="B3145" s="5">
        <v>18</v>
      </c>
      <c r="C3145" s="6">
        <v>482</v>
      </c>
      <c r="D3145" s="6">
        <v>0</v>
      </c>
      <c r="E3145">
        <f>IF(IF(D3145=1,IF(#REF!=#REF!,1,0),0),1,0)</f>
        <v>0</v>
      </c>
      <c r="F3145">
        <f>IF(D3145=1,IF(#REF!=#REF!,0,1),0)</f>
        <v>0</v>
      </c>
    </row>
    <row r="3146" spans="1:8" ht="13.8">
      <c r="A3146" s="4">
        <v>44033</v>
      </c>
      <c r="B3146" s="5">
        <v>18</v>
      </c>
      <c r="C3146" s="6">
        <v>17</v>
      </c>
      <c r="D3146" s="6">
        <v>0</v>
      </c>
      <c r="E3146">
        <f>IF(IF(D3146=1,IF(#REF!=#REF!,1,0),0),1,0)</f>
        <v>0</v>
      </c>
      <c r="F3146">
        <f>IF(D3146=1,IF(#REF!=#REF!,0,1),0)</f>
        <v>0</v>
      </c>
    </row>
    <row r="3147" spans="1:8" ht="13.8" hidden="1">
      <c r="A3147" s="4">
        <v>44033</v>
      </c>
      <c r="B3147" s="5">
        <v>15</v>
      </c>
      <c r="C3147" s="6">
        <v>52</v>
      </c>
      <c r="D3147" s="6">
        <v>1</v>
      </c>
      <c r="E3147" t="e">
        <f>IF(IF(D3147=1,IF(#REF!=#REF!,1,0),0),1,0)</f>
        <v>#REF!</v>
      </c>
      <c r="F3147" t="e">
        <f>IF(D3147=1,IF(#REF!=#REF!,0,1),0)</f>
        <v>#REF!</v>
      </c>
      <c r="H3147">
        <f ca="1">IF(D:D=0,COUNTIF(B:B,1),0)+H3147:LH9277</f>
        <v>0</v>
      </c>
    </row>
    <row r="3148" spans="1:8" ht="13.8" hidden="1">
      <c r="A3148" s="4">
        <v>44033</v>
      </c>
      <c r="B3148" s="5">
        <v>9</v>
      </c>
      <c r="C3148" s="6">
        <v>267</v>
      </c>
      <c r="D3148" s="6">
        <v>1</v>
      </c>
      <c r="E3148" t="e">
        <f>IF(IF(D3148=1,IF(#REF!=#REF!,1,0),0),1,0)</f>
        <v>#REF!</v>
      </c>
      <c r="F3148" t="e">
        <f>IF(D3148=1,IF(#REF!=#REF!,0,1),0)</f>
        <v>#REF!</v>
      </c>
      <c r="H3148">
        <f ca="1">IF(D:D=0,COUNTIF(B:B,1),0)+H3148:LH9278</f>
        <v>0</v>
      </c>
    </row>
    <row r="3149" spans="1:8" ht="13.8" hidden="1">
      <c r="A3149" s="4">
        <v>44033</v>
      </c>
      <c r="B3149" s="5">
        <v>12</v>
      </c>
      <c r="C3149" s="6">
        <v>37</v>
      </c>
      <c r="D3149" s="6">
        <v>1</v>
      </c>
      <c r="E3149" t="e">
        <f>IF(IF(D3149=1,IF(#REF!=#REF!,1,0),0),1,0)</f>
        <v>#REF!</v>
      </c>
      <c r="F3149" t="e">
        <f>IF(D3149=1,IF(#REF!=#REF!,0,1),0)</f>
        <v>#REF!</v>
      </c>
      <c r="H3149">
        <f ca="1">IF(D:D=0,COUNTIF(B:B,1),0)+H3149:LH9279</f>
        <v>0</v>
      </c>
    </row>
    <row r="3150" spans="1:8" ht="13.8" hidden="1">
      <c r="A3150" s="4">
        <v>44033</v>
      </c>
      <c r="B3150" s="5">
        <v>15</v>
      </c>
      <c r="C3150" s="6">
        <v>16</v>
      </c>
      <c r="D3150" s="6">
        <v>1</v>
      </c>
      <c r="E3150" t="e">
        <f>IF(IF(D3150=1,IF(#REF!=#REF!,1,0),0),1,0)</f>
        <v>#REF!</v>
      </c>
      <c r="F3150" t="e">
        <f>IF(D3150=1,IF(#REF!=#REF!,0,1),0)</f>
        <v>#REF!</v>
      </c>
      <c r="H3150">
        <f ca="1">IF(D:D=0,COUNTIF(B:B,1),0)+H3150:LH9280</f>
        <v>0</v>
      </c>
    </row>
    <row r="3151" spans="1:8" ht="13.8">
      <c r="A3151" s="4">
        <v>44033</v>
      </c>
      <c r="B3151" s="5">
        <v>18</v>
      </c>
      <c r="C3151" s="6">
        <v>378</v>
      </c>
      <c r="D3151" s="6">
        <v>0</v>
      </c>
      <c r="E3151">
        <f>IF(IF(D3151=1,IF(#REF!=#REF!,1,0),0),1,0)</f>
        <v>0</v>
      </c>
      <c r="F3151">
        <f>IF(D3151=1,IF(#REF!=#REF!,0,1),0)</f>
        <v>0</v>
      </c>
    </row>
    <row r="3152" spans="1:8" ht="13.8">
      <c r="A3152" s="4">
        <v>44033</v>
      </c>
      <c r="B3152" s="5">
        <v>12</v>
      </c>
      <c r="C3152" s="6">
        <v>4</v>
      </c>
      <c r="D3152" s="6">
        <v>0</v>
      </c>
      <c r="E3152">
        <f>IF(IF(D3152=1,IF(#REF!=#REF!,1,0),0),1,0)</f>
        <v>0</v>
      </c>
      <c r="F3152">
        <f>IF(D3152=1,IF(#REF!=#REF!,0,1),0)</f>
        <v>0</v>
      </c>
    </row>
    <row r="3153" spans="1:8" ht="13.8" hidden="1">
      <c r="A3153" s="4">
        <v>44033</v>
      </c>
      <c r="B3153" s="5">
        <v>20</v>
      </c>
      <c r="C3153" s="6">
        <v>41</v>
      </c>
      <c r="D3153" s="6">
        <v>1</v>
      </c>
      <c r="E3153" t="e">
        <f>IF(IF(D3153=1,IF(#REF!=#REF!,1,0),0),1,0)</f>
        <v>#REF!</v>
      </c>
      <c r="F3153" t="e">
        <f>IF(D3153=1,IF(#REF!=#REF!,0,1),0)</f>
        <v>#REF!</v>
      </c>
      <c r="H3153">
        <f ca="1">IF(D:D=0,COUNTIF(B:B,1),0)+H3153:LH9283</f>
        <v>0</v>
      </c>
    </row>
    <row r="3154" spans="1:8" ht="13.8" hidden="1">
      <c r="A3154" s="4">
        <v>44033</v>
      </c>
      <c r="B3154" s="5">
        <v>15</v>
      </c>
      <c r="C3154" s="6">
        <v>109</v>
      </c>
      <c r="D3154" s="6">
        <v>1</v>
      </c>
      <c r="E3154" t="e">
        <f>IF(IF(D3154=1,IF(#REF!=#REF!,1,0),0),1,0)</f>
        <v>#REF!</v>
      </c>
      <c r="F3154" t="e">
        <f>IF(D3154=1,IF(#REF!=#REF!,0,1),0)</f>
        <v>#REF!</v>
      </c>
      <c r="H3154">
        <f ca="1">IF(D:D=0,COUNTIF(B:B,1),0)+H3154:LH9284</f>
        <v>0</v>
      </c>
    </row>
    <row r="3155" spans="1:8" ht="13.8" hidden="1">
      <c r="A3155" s="4">
        <v>44033</v>
      </c>
      <c r="B3155" s="5">
        <v>18</v>
      </c>
      <c r="C3155" s="6">
        <v>66</v>
      </c>
      <c r="D3155" s="6">
        <v>1</v>
      </c>
      <c r="E3155" t="e">
        <f>IF(IF(D3155=1,IF(#REF!=#REF!,1,0),0),1,0)</f>
        <v>#REF!</v>
      </c>
      <c r="F3155" t="e">
        <f>IF(D3155=1,IF(#REF!=#REF!,0,1),0)</f>
        <v>#REF!</v>
      </c>
      <c r="H3155">
        <f ca="1">IF(D:D=0,COUNTIF(B:B,1),0)+H3155:LH9285</f>
        <v>0</v>
      </c>
    </row>
    <row r="3156" spans="1:8" ht="13.8">
      <c r="A3156" s="4">
        <v>44033</v>
      </c>
      <c r="B3156" s="5">
        <v>3</v>
      </c>
      <c r="C3156" s="6">
        <v>87</v>
      </c>
      <c r="D3156" s="6">
        <v>0</v>
      </c>
      <c r="E3156">
        <f>IF(IF(D3156=1,IF(#REF!=#REF!,1,0),0),1,0)</f>
        <v>0</v>
      </c>
      <c r="F3156">
        <f>IF(D3156=1,IF(#REF!=#REF!,0,1),0)</f>
        <v>0</v>
      </c>
    </row>
    <row r="3157" spans="1:8" ht="13.8">
      <c r="A3157" s="4">
        <v>44033</v>
      </c>
      <c r="B3157" s="5">
        <v>17</v>
      </c>
      <c r="C3157" s="6">
        <v>335</v>
      </c>
      <c r="D3157" s="6">
        <v>0</v>
      </c>
      <c r="E3157">
        <f>IF(IF(D3157=1,IF(#REF!=#REF!,1,0),0),1,0)</f>
        <v>0</v>
      </c>
      <c r="F3157">
        <f>IF(D3157=1,IF(#REF!=#REF!,0,1),0)</f>
        <v>0</v>
      </c>
    </row>
    <row r="3158" spans="1:8" ht="13.8" hidden="1">
      <c r="A3158" s="4">
        <v>44033</v>
      </c>
      <c r="B3158" s="5">
        <v>12</v>
      </c>
      <c r="C3158" s="6">
        <v>37</v>
      </c>
      <c r="D3158" s="6">
        <v>1</v>
      </c>
      <c r="E3158" t="e">
        <f>IF(IF(D3158=1,IF(#REF!=#REF!,1,0),0),1,0)</f>
        <v>#REF!</v>
      </c>
      <c r="F3158" t="e">
        <f>IF(D3158=1,IF(#REF!=#REF!,0,1),0)</f>
        <v>#REF!</v>
      </c>
      <c r="H3158">
        <f ca="1">IF(D:D=0,COUNTIF(B:B,1),0)+H3158:LH9288</f>
        <v>0</v>
      </c>
    </row>
    <row r="3159" spans="1:8" ht="13.8" hidden="1">
      <c r="A3159" s="4">
        <v>44033</v>
      </c>
      <c r="B3159" s="5">
        <v>12</v>
      </c>
      <c r="C3159" s="6">
        <v>118</v>
      </c>
      <c r="D3159" s="6">
        <v>1</v>
      </c>
      <c r="E3159" t="e">
        <f>IF(IF(D3159=1,IF(#REF!=#REF!,1,0),0),1,0)</f>
        <v>#REF!</v>
      </c>
      <c r="F3159" t="e">
        <f>IF(D3159=1,IF(#REF!=#REF!,0,1),0)</f>
        <v>#REF!</v>
      </c>
      <c r="H3159">
        <f ca="1">IF(D:D=0,COUNTIF(B:B,1),0)+H3159:LH9289</f>
        <v>0</v>
      </c>
    </row>
    <row r="3160" spans="1:8" ht="13.8" hidden="1">
      <c r="A3160" s="4">
        <v>44033</v>
      </c>
      <c r="B3160" s="5">
        <v>17</v>
      </c>
      <c r="C3160" s="6">
        <v>675</v>
      </c>
      <c r="D3160" s="6">
        <v>1</v>
      </c>
      <c r="E3160" t="e">
        <f>IF(IF(D3160=1,IF(#REF!=#REF!,1,0),0),1,0)</f>
        <v>#REF!</v>
      </c>
      <c r="F3160" t="e">
        <f>IF(D3160=1,IF(#REF!=#REF!,0,1),0)</f>
        <v>#REF!</v>
      </c>
      <c r="H3160">
        <f ca="1">IF(D:D=0,COUNTIF(B:B,1),0)+H3160:LH9290</f>
        <v>0</v>
      </c>
    </row>
    <row r="3161" spans="1:8" ht="13.8" hidden="1">
      <c r="A3161" s="4">
        <v>44033</v>
      </c>
      <c r="B3161" s="5">
        <v>14</v>
      </c>
      <c r="C3161" s="6">
        <v>4</v>
      </c>
      <c r="D3161" s="6">
        <v>1</v>
      </c>
      <c r="E3161" t="e">
        <f>IF(IF(D3161=1,IF(#REF!=#REF!,1,0),0),1,0)</f>
        <v>#REF!</v>
      </c>
      <c r="F3161" t="e">
        <f>IF(D3161=1,IF(#REF!=#REF!,0,1),0)</f>
        <v>#REF!</v>
      </c>
      <c r="H3161">
        <f ca="1">IF(D:D=0,COUNTIF(B:B,1),0)+H3161:LH9291</f>
        <v>0</v>
      </c>
    </row>
    <row r="3162" spans="1:8" ht="13.8">
      <c r="A3162" s="4">
        <v>44033</v>
      </c>
      <c r="B3162" s="5">
        <v>20</v>
      </c>
      <c r="C3162" s="6">
        <v>1</v>
      </c>
      <c r="D3162" s="6">
        <v>0</v>
      </c>
      <c r="E3162">
        <f>IF(IF(D3162=1,IF(#REF!=#REF!,1,0),0),1,0)</f>
        <v>0</v>
      </c>
      <c r="F3162">
        <f>IF(D3162=1,IF(#REF!=#REF!,0,1),0)</f>
        <v>0</v>
      </c>
    </row>
    <row r="3163" spans="1:8" ht="13.8" hidden="1">
      <c r="A3163" s="4">
        <v>44033</v>
      </c>
      <c r="B3163" s="5">
        <v>16</v>
      </c>
      <c r="C3163" s="6">
        <v>39</v>
      </c>
      <c r="D3163" s="6">
        <v>1</v>
      </c>
      <c r="E3163" t="e">
        <f>IF(IF(D3163=1,IF(#REF!=#REF!,1,0),0),1,0)</f>
        <v>#REF!</v>
      </c>
      <c r="F3163" t="e">
        <f>IF(D3163=1,IF(#REF!=#REF!,0,1),0)</f>
        <v>#REF!</v>
      </c>
      <c r="H3163">
        <f ca="1">IF(D:D=0,COUNTIF(B:B,1),0)+H3163:LH9293</f>
        <v>0</v>
      </c>
    </row>
    <row r="3164" spans="1:8" ht="13.8" hidden="1">
      <c r="A3164" s="4">
        <v>44033</v>
      </c>
      <c r="B3164" s="5">
        <v>16</v>
      </c>
      <c r="C3164" s="6">
        <v>12</v>
      </c>
      <c r="D3164" s="6">
        <v>1</v>
      </c>
      <c r="E3164" t="e">
        <f>IF(IF(D3164=1,IF(#REF!=#REF!,1,0),0),1,0)</f>
        <v>#REF!</v>
      </c>
      <c r="F3164" t="e">
        <f>IF(D3164=1,IF(#REF!=#REF!,0,1),0)</f>
        <v>#REF!</v>
      </c>
      <c r="H3164">
        <f ca="1">IF(D:D=0,COUNTIF(B:B,1),0)+H3164:LH9294</f>
        <v>0</v>
      </c>
    </row>
    <row r="3165" spans="1:8" ht="13.8" hidden="1">
      <c r="A3165" s="4">
        <v>44033</v>
      </c>
      <c r="B3165" s="5">
        <v>15</v>
      </c>
      <c r="C3165" s="6">
        <v>70</v>
      </c>
      <c r="D3165" s="6">
        <v>1</v>
      </c>
      <c r="E3165" t="e">
        <f>IF(IF(D3165=1,IF(#REF!=#REF!,1,0),0),1,0)</f>
        <v>#REF!</v>
      </c>
      <c r="F3165" t="e">
        <f>IF(D3165=1,IF(#REF!=#REF!,0,1),0)</f>
        <v>#REF!</v>
      </c>
      <c r="H3165">
        <f ca="1">IF(D:D=0,COUNTIF(B:B,1),0)+H3165:LH9295</f>
        <v>0</v>
      </c>
    </row>
    <row r="3166" spans="1:8" ht="13.8">
      <c r="A3166" s="4">
        <v>44033</v>
      </c>
      <c r="B3166" s="5">
        <v>7</v>
      </c>
      <c r="C3166" s="6">
        <v>288</v>
      </c>
      <c r="D3166" s="6">
        <v>0</v>
      </c>
      <c r="E3166">
        <f>IF(IF(D3166=1,IF(#REF!=#REF!,1,0),0),1,0)</f>
        <v>0</v>
      </c>
      <c r="F3166">
        <f>IF(D3166=1,IF(#REF!=#REF!,0,1),0)</f>
        <v>0</v>
      </c>
    </row>
    <row r="3167" spans="1:8" ht="13.8" hidden="1">
      <c r="A3167" s="4">
        <v>44033</v>
      </c>
      <c r="B3167" s="5">
        <v>5</v>
      </c>
      <c r="C3167" s="6">
        <v>81</v>
      </c>
      <c r="D3167" s="6">
        <v>1</v>
      </c>
      <c r="E3167" t="e">
        <f>IF(IF(D3167=1,IF(#REF!=#REF!,1,0),0),1,0)</f>
        <v>#REF!</v>
      </c>
      <c r="F3167" t="e">
        <f>IF(D3167=1,IF(#REF!=#REF!,0,1),0)</f>
        <v>#REF!</v>
      </c>
      <c r="H3167">
        <f ca="1">IF(D:D=0,COUNTIF(B:B,1),0)+H3167:LH9297</f>
        <v>0</v>
      </c>
    </row>
    <row r="3168" spans="1:8" ht="13.8" hidden="1">
      <c r="A3168" s="4">
        <v>44033</v>
      </c>
      <c r="B3168" s="5">
        <v>9</v>
      </c>
      <c r="C3168" s="6">
        <v>8</v>
      </c>
      <c r="D3168" s="6">
        <v>1</v>
      </c>
      <c r="E3168" t="e">
        <f>IF(IF(D3168=1,IF(#REF!=#REF!,1,0),0),1,0)</f>
        <v>#REF!</v>
      </c>
      <c r="F3168" t="e">
        <f>IF(D3168=1,IF(#REF!=#REF!,0,1),0)</f>
        <v>#REF!</v>
      </c>
      <c r="H3168">
        <f ca="1">IF(D:D=0,COUNTIF(B:B,1),0)+H3168:LH9298</f>
        <v>0</v>
      </c>
    </row>
    <row r="3169" spans="1:8" ht="13.8">
      <c r="A3169" s="4">
        <v>44033</v>
      </c>
      <c r="B3169" s="5">
        <v>19</v>
      </c>
      <c r="C3169" s="6">
        <v>40</v>
      </c>
      <c r="D3169" s="6">
        <v>0</v>
      </c>
      <c r="E3169">
        <f>IF(IF(D3169=1,IF(#REF!=#REF!,1,0),0),1,0)</f>
        <v>0</v>
      </c>
      <c r="F3169">
        <f>IF(D3169=1,IF(#REF!=#REF!,0,1),0)</f>
        <v>0</v>
      </c>
    </row>
    <row r="3170" spans="1:8" ht="13.8">
      <c r="A3170" s="4">
        <v>44033</v>
      </c>
      <c r="B3170" s="5">
        <v>18</v>
      </c>
      <c r="C3170" s="6">
        <v>55</v>
      </c>
      <c r="D3170" s="6">
        <v>0</v>
      </c>
      <c r="E3170">
        <f>IF(IF(D3170=1,IF(#REF!=#REF!,1,0),0),1,0)</f>
        <v>0</v>
      </c>
      <c r="F3170">
        <f>IF(D3170=1,IF(#REF!=#REF!,0,1),0)</f>
        <v>0</v>
      </c>
    </row>
    <row r="3171" spans="1:8" ht="13.8" hidden="1">
      <c r="A3171" s="4">
        <v>44033</v>
      </c>
      <c r="B3171" s="5">
        <v>16</v>
      </c>
      <c r="C3171" s="6">
        <v>145</v>
      </c>
      <c r="D3171" s="6">
        <v>1</v>
      </c>
      <c r="E3171" t="e">
        <f>IF(IF(D3171=1,IF(#REF!=#REF!,1,0),0),1,0)</f>
        <v>#REF!</v>
      </c>
      <c r="F3171" t="e">
        <f>IF(D3171=1,IF(#REF!=#REF!,0,1),0)</f>
        <v>#REF!</v>
      </c>
      <c r="H3171">
        <f ca="1">IF(D:D=0,COUNTIF(B:B,1),0)+H3171:LH9301</f>
        <v>0</v>
      </c>
    </row>
    <row r="3172" spans="1:8" ht="13.8" hidden="1">
      <c r="A3172" s="4">
        <v>44033</v>
      </c>
      <c r="B3172" s="5">
        <v>13</v>
      </c>
      <c r="C3172" s="6">
        <v>445</v>
      </c>
      <c r="D3172" s="6">
        <v>1</v>
      </c>
      <c r="E3172" t="e">
        <f>IF(IF(D3172=1,IF(#REF!=#REF!,1,0),0),1,0)</f>
        <v>#REF!</v>
      </c>
      <c r="F3172" t="e">
        <f>IF(D3172=1,IF(#REF!=#REF!,0,1),0)</f>
        <v>#REF!</v>
      </c>
      <c r="H3172">
        <f ca="1">IF(D:D=0,COUNTIF(B:B,1),0)+H3172:LH9302</f>
        <v>0</v>
      </c>
    </row>
    <row r="3173" spans="1:8" ht="13.8">
      <c r="A3173" s="4">
        <v>44033</v>
      </c>
      <c r="B3173" s="5">
        <v>13</v>
      </c>
      <c r="C3173" s="6">
        <v>163</v>
      </c>
      <c r="D3173" s="6">
        <v>0</v>
      </c>
      <c r="E3173">
        <f>IF(IF(D3173=1,IF(#REF!=#REF!,1,0),0),1,0)</f>
        <v>0</v>
      </c>
      <c r="F3173">
        <f>IF(D3173=1,IF(#REF!=#REF!,0,1),0)</f>
        <v>0</v>
      </c>
    </row>
    <row r="3174" spans="1:8" ht="13.8" hidden="1">
      <c r="A3174" s="4">
        <v>44033</v>
      </c>
      <c r="B3174" s="5">
        <v>7</v>
      </c>
      <c r="C3174" s="6">
        <v>148</v>
      </c>
      <c r="D3174" s="6">
        <v>1</v>
      </c>
      <c r="E3174" t="e">
        <f>IF(IF(D3174=1,IF(#REF!=#REF!,1,0),0),1,0)</f>
        <v>#REF!</v>
      </c>
      <c r="F3174" t="e">
        <f>IF(D3174=1,IF(#REF!=#REF!,0,1),0)</f>
        <v>#REF!</v>
      </c>
      <c r="H3174">
        <f ca="1">IF(D:D=0,COUNTIF(B:B,1),0)+H3174:LH9304</f>
        <v>0</v>
      </c>
    </row>
    <row r="3175" spans="1:8" ht="13.8">
      <c r="A3175" s="4">
        <v>44033</v>
      </c>
      <c r="B3175" s="5">
        <v>22</v>
      </c>
      <c r="C3175" s="6">
        <v>18</v>
      </c>
      <c r="D3175" s="6">
        <v>0</v>
      </c>
      <c r="E3175">
        <f>IF(IF(D3175=1,IF(#REF!=#REF!,1,0),0),1,0)</f>
        <v>0</v>
      </c>
      <c r="F3175">
        <f>IF(D3175=1,IF(#REF!=#REF!,0,1),0)</f>
        <v>0</v>
      </c>
    </row>
    <row r="3176" spans="1:8" ht="13.8">
      <c r="A3176" s="4">
        <v>44033</v>
      </c>
      <c r="B3176" s="5">
        <v>15</v>
      </c>
      <c r="C3176" s="6">
        <v>142</v>
      </c>
      <c r="D3176" s="6">
        <v>0</v>
      </c>
      <c r="E3176">
        <f>IF(IF(D3176=1,IF(#REF!=#REF!,1,0),0),1,0)</f>
        <v>0</v>
      </c>
      <c r="F3176">
        <f>IF(D3176=1,IF(#REF!=#REF!,0,1),0)</f>
        <v>0</v>
      </c>
    </row>
    <row r="3177" spans="1:8" ht="13.8" hidden="1">
      <c r="A3177" s="4">
        <v>44033</v>
      </c>
      <c r="B3177" s="5">
        <v>22</v>
      </c>
      <c r="C3177" s="6">
        <v>30</v>
      </c>
      <c r="D3177" s="6">
        <v>1</v>
      </c>
      <c r="E3177" t="e">
        <f>IF(IF(D3177=1,IF(#REF!=#REF!,1,0),0),1,0)</f>
        <v>#REF!</v>
      </c>
      <c r="F3177" t="e">
        <f>IF(D3177=1,IF(#REF!=#REF!,0,1),0)</f>
        <v>#REF!</v>
      </c>
      <c r="H3177">
        <f ca="1">IF(D:D=0,COUNTIF(B:B,1),0)+H3177:LH9307</f>
        <v>0</v>
      </c>
    </row>
    <row r="3178" spans="1:8" ht="13.8">
      <c r="A3178" s="4">
        <v>44033</v>
      </c>
      <c r="B3178" s="5">
        <v>16</v>
      </c>
      <c r="C3178" s="6">
        <v>137</v>
      </c>
      <c r="D3178" s="6">
        <v>0</v>
      </c>
      <c r="E3178">
        <f>IF(IF(D3178=1,IF(#REF!=#REF!,1,0),0),1,0)</f>
        <v>0</v>
      </c>
      <c r="F3178">
        <f>IF(D3178=1,IF(#REF!=#REF!,0,1),0)</f>
        <v>0</v>
      </c>
    </row>
    <row r="3179" spans="1:8" ht="13.8" hidden="1">
      <c r="A3179" s="4">
        <v>44033</v>
      </c>
      <c r="B3179" s="5">
        <v>2</v>
      </c>
      <c r="C3179" s="6">
        <v>3</v>
      </c>
      <c r="D3179" s="6">
        <v>1</v>
      </c>
      <c r="E3179" t="e">
        <f>IF(IF(D3179=1,IF(#REF!=#REF!,1,0),0),1,0)</f>
        <v>#REF!</v>
      </c>
      <c r="F3179" t="e">
        <f>IF(D3179=1,IF(#REF!=#REF!,0,1),0)</f>
        <v>#REF!</v>
      </c>
      <c r="H3179">
        <f ca="1">IF(D:D=0,COUNTIF(B:B,1),0)+H3179:LH9309</f>
        <v>0</v>
      </c>
    </row>
    <row r="3180" spans="1:8" ht="13.8">
      <c r="A3180" s="4">
        <v>44033</v>
      </c>
      <c r="B3180" s="5">
        <v>14</v>
      </c>
      <c r="C3180" s="6">
        <v>123</v>
      </c>
      <c r="D3180" s="6">
        <v>0</v>
      </c>
      <c r="E3180">
        <f>IF(IF(D3180=1,IF(#REF!=#REF!,1,0),0),1,0)</f>
        <v>0</v>
      </c>
      <c r="F3180">
        <f>IF(D3180=1,IF(#REF!=#REF!,0,1),0)</f>
        <v>0</v>
      </c>
    </row>
    <row r="3181" spans="1:8" ht="13.8">
      <c r="A3181" s="4">
        <v>44033</v>
      </c>
      <c r="B3181" s="5">
        <v>0</v>
      </c>
      <c r="C3181" s="6">
        <v>46</v>
      </c>
      <c r="D3181" s="6">
        <v>0</v>
      </c>
      <c r="E3181">
        <f>IF(IF(D3181=1,IF(#REF!=#REF!,1,0),0),1,0)</f>
        <v>0</v>
      </c>
      <c r="F3181">
        <f>IF(D3181=1,IF(#REF!=#REF!,0,1),0)</f>
        <v>0</v>
      </c>
    </row>
    <row r="3182" spans="1:8" ht="13.8" hidden="1">
      <c r="A3182" s="4">
        <v>44033</v>
      </c>
      <c r="B3182" s="5">
        <v>18</v>
      </c>
      <c r="C3182" s="6">
        <v>32</v>
      </c>
      <c r="D3182" s="6">
        <v>1</v>
      </c>
      <c r="E3182" t="e">
        <f>IF(IF(D3182=1,IF(#REF!=#REF!,1,0),0),1,0)</f>
        <v>#REF!</v>
      </c>
      <c r="F3182" t="e">
        <f>IF(D3182=1,IF(#REF!=#REF!,0,1),0)</f>
        <v>#REF!</v>
      </c>
      <c r="H3182">
        <f ca="1">IF(D:D=0,COUNTIF(B:B,1),0)+H3182:LH9312</f>
        <v>0</v>
      </c>
    </row>
    <row r="3183" spans="1:8" ht="13.8">
      <c r="A3183" s="4">
        <v>44033</v>
      </c>
      <c r="B3183" s="5">
        <v>12</v>
      </c>
      <c r="C3183" s="6">
        <v>53</v>
      </c>
      <c r="D3183" s="6">
        <v>0</v>
      </c>
      <c r="E3183">
        <f>IF(IF(D3183=1,IF(#REF!=#REF!,1,0),0),1,0)</f>
        <v>0</v>
      </c>
      <c r="F3183">
        <f>IF(D3183=1,IF(#REF!=#REF!,0,1),0)</f>
        <v>0</v>
      </c>
    </row>
    <row r="3184" spans="1:8" ht="13.8">
      <c r="A3184" s="4">
        <v>44033</v>
      </c>
      <c r="B3184" s="5">
        <v>16</v>
      </c>
      <c r="C3184" s="6">
        <v>66</v>
      </c>
      <c r="D3184" s="6">
        <v>0</v>
      </c>
      <c r="E3184">
        <f>IF(IF(D3184=1,IF(#REF!=#REF!,1,0),0),1,0)</f>
        <v>0</v>
      </c>
      <c r="F3184">
        <f>IF(D3184=1,IF(#REF!=#REF!,0,1),0)</f>
        <v>0</v>
      </c>
    </row>
    <row r="3185" spans="1:8" ht="13.8" hidden="1">
      <c r="A3185" s="4">
        <v>44033</v>
      </c>
      <c r="B3185" s="5">
        <v>13</v>
      </c>
      <c r="C3185" s="6">
        <v>457</v>
      </c>
      <c r="D3185" s="6">
        <v>1</v>
      </c>
      <c r="E3185" t="e">
        <f>IF(IF(D3185=1,IF(#REF!=#REF!,1,0),0),1,0)</f>
        <v>#REF!</v>
      </c>
      <c r="F3185" t="e">
        <f>IF(D3185=1,IF(#REF!=#REF!,0,1),0)</f>
        <v>#REF!</v>
      </c>
      <c r="H3185">
        <f ca="1">IF(D:D=0,COUNTIF(B:B,1),0)+H3185:LH9315</f>
        <v>0</v>
      </c>
    </row>
    <row r="3186" spans="1:8" ht="13.8" hidden="1">
      <c r="A3186" s="4">
        <v>44033</v>
      </c>
      <c r="B3186" s="5">
        <v>18</v>
      </c>
      <c r="C3186" s="6">
        <v>46</v>
      </c>
      <c r="D3186" s="6">
        <v>1</v>
      </c>
      <c r="E3186" t="e">
        <f>IF(IF(D3186=1,IF(#REF!=#REF!,1,0),0),1,0)</f>
        <v>#REF!</v>
      </c>
      <c r="F3186" t="e">
        <f>IF(D3186=1,IF(#REF!=#REF!,0,1),0)</f>
        <v>#REF!</v>
      </c>
      <c r="H3186">
        <f ca="1">IF(D:D=0,COUNTIF(B:B,1),0)+H3186:LH9316</f>
        <v>0</v>
      </c>
    </row>
    <row r="3187" spans="1:8" ht="13.8">
      <c r="A3187" s="4">
        <v>44033</v>
      </c>
      <c r="B3187" s="5">
        <v>1</v>
      </c>
      <c r="C3187" s="6">
        <v>58</v>
      </c>
      <c r="D3187" s="6">
        <v>0</v>
      </c>
      <c r="E3187">
        <f>IF(IF(D3187=1,IF(#REF!=#REF!,1,0),0),1,0)</f>
        <v>0</v>
      </c>
      <c r="F3187">
        <f>IF(D3187=1,IF(#REF!=#REF!,0,1),0)</f>
        <v>0</v>
      </c>
    </row>
    <row r="3188" spans="1:8" ht="13.8" hidden="1">
      <c r="A3188" s="4">
        <v>44033</v>
      </c>
      <c r="B3188" s="5">
        <v>16</v>
      </c>
      <c r="C3188" s="6">
        <v>525</v>
      </c>
      <c r="D3188" s="6">
        <v>1</v>
      </c>
      <c r="E3188" t="e">
        <f>IF(IF(D3188=1,IF(#REF!=#REF!,1,0),0),1,0)</f>
        <v>#REF!</v>
      </c>
      <c r="F3188" t="e">
        <f>IF(D3188=1,IF(#REF!=#REF!,0,1),0)</f>
        <v>#REF!</v>
      </c>
      <c r="H3188">
        <f ca="1">IF(D:D=0,COUNTIF(B:B,1),0)+H3188:LH9318</f>
        <v>0</v>
      </c>
    </row>
    <row r="3189" spans="1:8" ht="13.8" hidden="1">
      <c r="A3189" s="4">
        <v>44033</v>
      </c>
      <c r="B3189" s="5">
        <v>21</v>
      </c>
      <c r="C3189" s="6">
        <v>2</v>
      </c>
      <c r="D3189" s="6">
        <v>1</v>
      </c>
      <c r="E3189" t="e">
        <f>IF(IF(D3189=1,IF(#REF!=#REF!,1,0),0),1,0)</f>
        <v>#REF!</v>
      </c>
      <c r="F3189" t="e">
        <f>IF(D3189=1,IF(#REF!=#REF!,0,1),0)</f>
        <v>#REF!</v>
      </c>
      <c r="H3189">
        <f ca="1">IF(D:D=0,COUNTIF(B:B,1),0)+H3189:LH9319</f>
        <v>0</v>
      </c>
    </row>
    <row r="3190" spans="1:8" ht="13.8" hidden="1">
      <c r="A3190" s="4">
        <v>44033</v>
      </c>
      <c r="B3190" s="5">
        <v>13</v>
      </c>
      <c r="C3190" s="6">
        <v>34</v>
      </c>
      <c r="D3190" s="6">
        <v>1</v>
      </c>
      <c r="E3190" t="e">
        <f>IF(IF(D3190=1,IF(#REF!=#REF!,1,0),0),1,0)</f>
        <v>#REF!</v>
      </c>
      <c r="F3190" t="e">
        <f>IF(D3190=1,IF(#REF!=#REF!,0,1),0)</f>
        <v>#REF!</v>
      </c>
      <c r="H3190">
        <f ca="1">IF(D:D=0,COUNTIF(B:B,1),0)+H3190:LH9320</f>
        <v>0</v>
      </c>
    </row>
    <row r="3191" spans="1:8" ht="13.8" hidden="1">
      <c r="A3191" s="4">
        <v>44033</v>
      </c>
      <c r="B3191" s="5">
        <v>20</v>
      </c>
      <c r="C3191" s="6">
        <v>7</v>
      </c>
      <c r="D3191" s="6">
        <v>1</v>
      </c>
      <c r="E3191" t="e">
        <f>IF(IF(D3191=1,IF(#REF!=#REF!,1,0),0),1,0)</f>
        <v>#REF!</v>
      </c>
      <c r="F3191" t="e">
        <f>IF(D3191=1,IF(#REF!=#REF!,0,1),0)</f>
        <v>#REF!</v>
      </c>
      <c r="H3191">
        <f ca="1">IF(D:D=0,COUNTIF(B:B,1),0)+H3191:LH9321</f>
        <v>0</v>
      </c>
    </row>
    <row r="3192" spans="1:8" ht="13.8">
      <c r="A3192" s="4">
        <v>44033</v>
      </c>
      <c r="B3192" s="5">
        <v>4</v>
      </c>
      <c r="C3192" s="6">
        <v>16</v>
      </c>
      <c r="D3192" s="6">
        <v>0</v>
      </c>
      <c r="E3192">
        <f>IF(IF(D3192=1,IF(#REF!=#REF!,1,0),0),1,0)</f>
        <v>0</v>
      </c>
      <c r="F3192">
        <f>IF(D3192=1,IF(#REF!=#REF!,0,1),0)</f>
        <v>0</v>
      </c>
    </row>
    <row r="3193" spans="1:8" ht="13.8">
      <c r="A3193" s="4">
        <v>44033</v>
      </c>
      <c r="B3193" s="5">
        <v>23</v>
      </c>
      <c r="C3193" s="6">
        <v>439</v>
      </c>
      <c r="D3193" s="6">
        <v>0</v>
      </c>
      <c r="E3193">
        <f>IF(IF(D3193=1,IF(#REF!=#REF!,1,0),0),1,0)</f>
        <v>0</v>
      </c>
      <c r="F3193">
        <f>IF(D3193=1,IF(#REF!=#REF!,0,1),0)</f>
        <v>0</v>
      </c>
    </row>
    <row r="3194" spans="1:8" ht="13.8">
      <c r="A3194" s="4">
        <v>44033</v>
      </c>
      <c r="B3194" s="5">
        <v>13</v>
      </c>
      <c r="C3194" s="6">
        <v>591</v>
      </c>
      <c r="D3194" s="6">
        <v>0</v>
      </c>
      <c r="E3194">
        <f>IF(IF(D3194=1,IF(#REF!=#REF!,1,0),0),1,0)</f>
        <v>0</v>
      </c>
      <c r="F3194">
        <f>IF(D3194=1,IF(#REF!=#REF!,0,1),0)</f>
        <v>0</v>
      </c>
    </row>
    <row r="3195" spans="1:8" ht="13.8" hidden="1">
      <c r="A3195" s="4">
        <v>44033</v>
      </c>
      <c r="B3195" s="5">
        <v>16</v>
      </c>
      <c r="C3195" s="6">
        <v>32</v>
      </c>
      <c r="D3195" s="6">
        <v>1</v>
      </c>
      <c r="E3195" t="e">
        <f>IF(IF(D3195=1,IF(#REF!=#REF!,1,0),0),1,0)</f>
        <v>#REF!</v>
      </c>
      <c r="F3195" t="e">
        <f>IF(D3195=1,IF(#REF!=#REF!,0,1),0)</f>
        <v>#REF!</v>
      </c>
      <c r="H3195">
        <f ca="1">IF(D:D=0,COUNTIF(B:B,1),0)+H3195:LH9325</f>
        <v>0</v>
      </c>
    </row>
    <row r="3196" spans="1:8" ht="13.8" hidden="1">
      <c r="A3196" s="4">
        <v>44033</v>
      </c>
      <c r="B3196" s="5">
        <v>12</v>
      </c>
      <c r="C3196" s="6">
        <v>134</v>
      </c>
      <c r="D3196" s="6">
        <v>1</v>
      </c>
      <c r="E3196" t="e">
        <f>IF(IF(D3196=1,IF(#REF!=#REF!,1,0),0),1,0)</f>
        <v>#REF!</v>
      </c>
      <c r="F3196" t="e">
        <f>IF(D3196=1,IF(#REF!=#REF!,0,1),0)</f>
        <v>#REF!</v>
      </c>
      <c r="H3196">
        <f ca="1">IF(D:D=0,COUNTIF(B:B,1),0)+H3196:LH9326</f>
        <v>0</v>
      </c>
    </row>
    <row r="3197" spans="1:8" ht="13.8">
      <c r="A3197" s="4">
        <v>44033</v>
      </c>
      <c r="B3197" s="5">
        <v>12</v>
      </c>
      <c r="C3197" s="6">
        <v>158</v>
      </c>
      <c r="D3197" s="6">
        <v>0</v>
      </c>
      <c r="E3197">
        <f>IF(IF(D3197=1,IF(#REF!=#REF!,1,0),0),1,0)</f>
        <v>0</v>
      </c>
      <c r="F3197">
        <f>IF(D3197=1,IF(#REF!=#REF!,0,1),0)</f>
        <v>0</v>
      </c>
    </row>
    <row r="3198" spans="1:8" ht="13.8">
      <c r="A3198" s="4">
        <v>44033</v>
      </c>
      <c r="B3198" s="5">
        <v>14</v>
      </c>
      <c r="C3198" s="6">
        <v>54</v>
      </c>
      <c r="D3198" s="6">
        <v>0</v>
      </c>
      <c r="E3198">
        <f>IF(IF(D3198=1,IF(#REF!=#REF!,1,0),0),1,0)</f>
        <v>0</v>
      </c>
      <c r="F3198">
        <f>IF(D3198=1,IF(#REF!=#REF!,0,1),0)</f>
        <v>0</v>
      </c>
    </row>
    <row r="3199" spans="1:8" ht="13.8" hidden="1">
      <c r="A3199" s="4">
        <v>44033</v>
      </c>
      <c r="B3199" s="5">
        <v>18</v>
      </c>
      <c r="C3199" s="6">
        <v>31</v>
      </c>
      <c r="D3199" s="6">
        <v>1</v>
      </c>
      <c r="E3199" t="e">
        <f>IF(IF(D3199=1,IF(#REF!=#REF!,1,0),0),1,0)</f>
        <v>#REF!</v>
      </c>
      <c r="F3199" t="e">
        <f>IF(D3199=1,IF(#REF!=#REF!,0,1),0)</f>
        <v>#REF!</v>
      </c>
      <c r="H3199">
        <f ca="1">IF(D:D=0,COUNTIF(B:B,1),0)+H3199:LH9329</f>
        <v>0</v>
      </c>
    </row>
    <row r="3200" spans="1:8" ht="13.8" hidden="1">
      <c r="A3200" s="4">
        <v>44033</v>
      </c>
      <c r="B3200" s="5">
        <v>9</v>
      </c>
      <c r="C3200" s="6">
        <v>99</v>
      </c>
      <c r="D3200" s="6">
        <v>1</v>
      </c>
      <c r="E3200" t="e">
        <f>IF(IF(D3200=1,IF(#REF!=#REF!,1,0),0),1,0)</f>
        <v>#REF!</v>
      </c>
      <c r="F3200" t="e">
        <f>IF(D3200=1,IF(#REF!=#REF!,0,1),0)</f>
        <v>#REF!</v>
      </c>
      <c r="H3200">
        <f ca="1">IF(D:D=0,COUNTIF(B:B,1),0)+H3200:LH9330</f>
        <v>0</v>
      </c>
    </row>
    <row r="3201" spans="1:8" ht="13.8" hidden="1">
      <c r="A3201" s="4">
        <v>44033</v>
      </c>
      <c r="B3201" s="5">
        <v>17</v>
      </c>
      <c r="C3201" s="6">
        <v>309</v>
      </c>
      <c r="D3201" s="6">
        <v>1</v>
      </c>
      <c r="E3201" t="e">
        <f>IF(IF(D3201=1,IF(#REF!=#REF!,1,0),0),1,0)</f>
        <v>#REF!</v>
      </c>
      <c r="F3201" t="e">
        <f>IF(D3201=1,IF(#REF!=#REF!,0,1),0)</f>
        <v>#REF!</v>
      </c>
      <c r="H3201">
        <f ca="1">IF(D:D=0,COUNTIF(B:B,1),0)+H3201:LH9331</f>
        <v>0</v>
      </c>
    </row>
    <row r="3202" spans="1:8" ht="13.8" hidden="1">
      <c r="A3202" s="4">
        <v>44033</v>
      </c>
      <c r="B3202" s="5">
        <v>23</v>
      </c>
      <c r="C3202" s="6">
        <v>70</v>
      </c>
      <c r="D3202" s="6">
        <v>1</v>
      </c>
      <c r="E3202" t="e">
        <f>IF(IF(D3202=1,IF(#REF!=#REF!,1,0),0),1,0)</f>
        <v>#REF!</v>
      </c>
      <c r="F3202" t="e">
        <f>IF(D3202=1,IF(#REF!=#REF!,0,1),0)</f>
        <v>#REF!</v>
      </c>
      <c r="H3202">
        <f ca="1">IF(D:D=0,COUNTIF(B:B,1),0)+H3202:LH9332</f>
        <v>0</v>
      </c>
    </row>
    <row r="3203" spans="1:8" ht="13.8">
      <c r="A3203" s="4">
        <v>44033</v>
      </c>
      <c r="B3203" s="5">
        <v>12</v>
      </c>
      <c r="C3203" s="6">
        <v>16</v>
      </c>
      <c r="D3203" s="6">
        <v>0</v>
      </c>
      <c r="E3203">
        <f>IF(IF(D3203=1,IF(#REF!=#REF!,1,0),0),1,0)</f>
        <v>0</v>
      </c>
      <c r="F3203">
        <f>IF(D3203=1,IF(#REF!=#REF!,0,1),0)</f>
        <v>0</v>
      </c>
    </row>
    <row r="3204" spans="1:8" ht="13.8" hidden="1">
      <c r="A3204" s="4">
        <v>44033</v>
      </c>
      <c r="B3204" s="5">
        <v>13</v>
      </c>
      <c r="C3204" s="6">
        <v>3</v>
      </c>
      <c r="D3204" s="6">
        <v>1</v>
      </c>
      <c r="E3204" t="e">
        <f>IF(IF(D3204=1,IF(#REF!=#REF!,1,0),0),1,0)</f>
        <v>#REF!</v>
      </c>
      <c r="F3204" t="e">
        <f>IF(D3204=1,IF(#REF!=#REF!,0,1),0)</f>
        <v>#REF!</v>
      </c>
      <c r="H3204">
        <f ca="1">IF(D:D=0,COUNTIF(B:B,1),0)+H3204:LH9334</f>
        <v>0</v>
      </c>
    </row>
    <row r="3205" spans="1:8" ht="13.8" hidden="1">
      <c r="A3205" s="4">
        <v>44033</v>
      </c>
      <c r="B3205" s="5">
        <v>17</v>
      </c>
      <c r="C3205" s="6">
        <v>73</v>
      </c>
      <c r="D3205" s="6">
        <v>1</v>
      </c>
      <c r="E3205" t="e">
        <f>IF(IF(D3205=1,IF(#REF!=#REF!,1,0),0),1,0)</f>
        <v>#REF!</v>
      </c>
      <c r="F3205" t="e">
        <f>IF(D3205=1,IF(#REF!=#REF!,0,1),0)</f>
        <v>#REF!</v>
      </c>
      <c r="H3205">
        <f ca="1">IF(D:D=0,COUNTIF(B:B,1),0)+H3205:LH9335</f>
        <v>0</v>
      </c>
    </row>
    <row r="3206" spans="1:8" ht="13.8">
      <c r="A3206" s="4">
        <v>44033</v>
      </c>
      <c r="B3206" s="5">
        <v>13</v>
      </c>
      <c r="C3206" s="6">
        <v>112</v>
      </c>
      <c r="D3206" s="6">
        <v>0</v>
      </c>
      <c r="E3206">
        <f>IF(IF(D3206=1,IF(#REF!=#REF!,1,0),0),1,0)</f>
        <v>0</v>
      </c>
      <c r="F3206">
        <f>IF(D3206=1,IF(#REF!=#REF!,0,1),0)</f>
        <v>0</v>
      </c>
    </row>
    <row r="3207" spans="1:8" ht="13.8" hidden="1">
      <c r="A3207" s="4">
        <v>44033</v>
      </c>
      <c r="B3207" s="5">
        <v>19</v>
      </c>
      <c r="C3207" s="6">
        <v>50</v>
      </c>
      <c r="D3207" s="6">
        <v>1</v>
      </c>
      <c r="E3207" t="e">
        <f>IF(IF(D3207=1,IF(#REF!=#REF!,1,0),0),1,0)</f>
        <v>#REF!</v>
      </c>
      <c r="F3207" t="e">
        <f>IF(D3207=1,IF(#REF!=#REF!,0,1),0)</f>
        <v>#REF!</v>
      </c>
      <c r="H3207">
        <f ca="1">IF(D:D=0,COUNTIF(B:B,1),0)+H3207:LH9337</f>
        <v>0</v>
      </c>
    </row>
    <row r="3208" spans="1:8" ht="13.8" hidden="1">
      <c r="A3208" s="4">
        <v>44033</v>
      </c>
      <c r="B3208" s="5">
        <v>17</v>
      </c>
      <c r="C3208" s="6">
        <v>8</v>
      </c>
      <c r="D3208" s="6">
        <v>1</v>
      </c>
      <c r="E3208" t="e">
        <f>IF(IF(D3208=1,IF(#REF!=#REF!,1,0),0),1,0)</f>
        <v>#REF!</v>
      </c>
      <c r="F3208" t="e">
        <f>IF(D3208=1,IF(#REF!=#REF!,0,1),0)</f>
        <v>#REF!</v>
      </c>
      <c r="H3208">
        <f ca="1">IF(D:D=0,COUNTIF(B:B,1),0)+H3208:LH9338</f>
        <v>0</v>
      </c>
    </row>
    <row r="3209" spans="1:8" ht="13.8" hidden="1">
      <c r="A3209" s="4">
        <v>44034</v>
      </c>
      <c r="B3209" s="5">
        <v>11</v>
      </c>
      <c r="C3209" s="6">
        <v>152</v>
      </c>
      <c r="D3209" s="6">
        <v>1</v>
      </c>
      <c r="E3209" t="e">
        <f>IF(IF(D3209=1,IF(#REF!=#REF!,1,0),0),1,0)</f>
        <v>#REF!</v>
      </c>
      <c r="F3209" t="e">
        <f>IF(D3209=1,IF(#REF!=#REF!,0,1),0)</f>
        <v>#REF!</v>
      </c>
      <c r="H3209">
        <f ca="1">IF(D:D=0,COUNTIF(B:B,1),0)+H3209:LH9339</f>
        <v>0</v>
      </c>
    </row>
    <row r="3210" spans="1:8" ht="13.8" hidden="1">
      <c r="A3210" s="4">
        <v>44034</v>
      </c>
      <c r="B3210" s="5">
        <v>2</v>
      </c>
      <c r="C3210" s="6">
        <v>68</v>
      </c>
      <c r="D3210" s="6">
        <v>1</v>
      </c>
      <c r="E3210" t="e">
        <f>IF(IF(D3210=1,IF(#REF!=#REF!,1,0),0),1,0)</f>
        <v>#REF!</v>
      </c>
      <c r="F3210" t="e">
        <f>IF(D3210=1,IF(#REF!=#REF!,0,1),0)</f>
        <v>#REF!</v>
      </c>
      <c r="H3210">
        <f ca="1">IF(D:D=0,COUNTIF(B:B,1),0)+H3210:LH9340</f>
        <v>0</v>
      </c>
    </row>
    <row r="3211" spans="1:8" ht="13.8" hidden="1">
      <c r="A3211" s="4">
        <v>44034</v>
      </c>
      <c r="B3211" s="5">
        <v>19</v>
      </c>
      <c r="C3211" s="6">
        <v>396</v>
      </c>
      <c r="D3211" s="6">
        <v>1</v>
      </c>
      <c r="E3211" t="e">
        <f>IF(IF(D3211=1,IF(#REF!=#REF!,1,0),0),1,0)</f>
        <v>#REF!</v>
      </c>
      <c r="F3211" t="e">
        <f>IF(D3211=1,IF(#REF!=#REF!,0,1),0)</f>
        <v>#REF!</v>
      </c>
      <c r="H3211">
        <f ca="1">IF(D:D=0,COUNTIF(B:B,1),0)+H3211:LH9341</f>
        <v>0</v>
      </c>
    </row>
    <row r="3212" spans="1:8" ht="13.8" hidden="1">
      <c r="A3212" s="4">
        <v>44034</v>
      </c>
      <c r="B3212" s="5">
        <v>17</v>
      </c>
      <c r="C3212" s="6">
        <v>20</v>
      </c>
      <c r="D3212" s="6">
        <v>1</v>
      </c>
      <c r="E3212" t="e">
        <f>IF(IF(D3212=1,IF(#REF!=#REF!,1,0),0),1,0)</f>
        <v>#REF!</v>
      </c>
      <c r="F3212" t="e">
        <f>IF(D3212=1,IF(#REF!=#REF!,0,1),0)</f>
        <v>#REF!</v>
      </c>
      <c r="H3212">
        <f ca="1">IF(D:D=0,COUNTIF(B:B,1),0)+H3212:LH9342</f>
        <v>0</v>
      </c>
    </row>
    <row r="3213" spans="1:8" ht="13.8" hidden="1">
      <c r="A3213" s="4">
        <v>44034</v>
      </c>
      <c r="B3213" s="5">
        <v>17</v>
      </c>
      <c r="C3213" s="6">
        <v>307</v>
      </c>
      <c r="D3213" s="6">
        <v>1</v>
      </c>
      <c r="E3213" t="e">
        <f>IF(IF(D3213=1,IF(#REF!=#REF!,1,0),0),1,0)</f>
        <v>#REF!</v>
      </c>
      <c r="F3213" t="e">
        <f>IF(D3213=1,IF(#REF!=#REF!,0,1),0)</f>
        <v>#REF!</v>
      </c>
      <c r="H3213">
        <f ca="1">IF(D:D=0,COUNTIF(B:B,1),0)+H3213:LH9343</f>
        <v>0</v>
      </c>
    </row>
    <row r="3214" spans="1:8" ht="13.8">
      <c r="A3214" s="4">
        <v>44034</v>
      </c>
      <c r="B3214" s="5">
        <v>17</v>
      </c>
      <c r="C3214" s="6">
        <v>382</v>
      </c>
      <c r="D3214" s="6">
        <v>0</v>
      </c>
      <c r="E3214">
        <f>IF(IF(D3214=1,IF(#REF!=#REF!,1,0),0),1,0)</f>
        <v>0</v>
      </c>
      <c r="F3214">
        <f>IF(D3214=1,IF(#REF!=#REF!,0,1),0)</f>
        <v>0</v>
      </c>
    </row>
    <row r="3215" spans="1:8" ht="13.8" hidden="1">
      <c r="A3215" s="4">
        <v>44034</v>
      </c>
      <c r="B3215" s="5">
        <v>16</v>
      </c>
      <c r="C3215" s="6">
        <v>108</v>
      </c>
      <c r="D3215" s="6">
        <v>1</v>
      </c>
      <c r="E3215" t="e">
        <f>IF(IF(D3215=1,IF(#REF!=#REF!,1,0),0),1,0)</f>
        <v>#REF!</v>
      </c>
      <c r="F3215" t="e">
        <f>IF(D3215=1,IF(#REF!=#REF!,0,1),0)</f>
        <v>#REF!</v>
      </c>
      <c r="H3215">
        <f ca="1">IF(D:D=0,COUNTIF(B:B,1),0)+H3215:LH9345</f>
        <v>0</v>
      </c>
    </row>
    <row r="3216" spans="1:8" ht="13.8" hidden="1">
      <c r="A3216" s="4">
        <v>44034</v>
      </c>
      <c r="B3216" s="5">
        <v>9</v>
      </c>
      <c r="C3216" s="6">
        <v>4</v>
      </c>
      <c r="D3216" s="6">
        <v>1</v>
      </c>
      <c r="E3216" t="e">
        <f>IF(IF(D3216=1,IF(#REF!=#REF!,1,0),0),1,0)</f>
        <v>#REF!</v>
      </c>
      <c r="F3216" t="e">
        <f>IF(D3216=1,IF(#REF!=#REF!,0,1),0)</f>
        <v>#REF!</v>
      </c>
      <c r="H3216">
        <f ca="1">IF(D:D=0,COUNTIF(B:B,1),0)+H3216:LH9346</f>
        <v>0</v>
      </c>
    </row>
    <row r="3217" spans="1:8" ht="13.8" hidden="1">
      <c r="A3217" s="4">
        <v>44034</v>
      </c>
      <c r="B3217" s="5">
        <v>12</v>
      </c>
      <c r="C3217" s="6">
        <v>21</v>
      </c>
      <c r="D3217" s="6">
        <v>1</v>
      </c>
      <c r="E3217" t="e">
        <f>IF(IF(D3217=1,IF(#REF!=#REF!,1,0),0),1,0)</f>
        <v>#REF!</v>
      </c>
      <c r="F3217" t="e">
        <f>IF(D3217=1,IF(#REF!=#REF!,0,1),0)</f>
        <v>#REF!</v>
      </c>
      <c r="H3217">
        <f ca="1">IF(D:D=0,COUNTIF(B:B,1),0)+H3217:LH9347</f>
        <v>0</v>
      </c>
    </row>
    <row r="3218" spans="1:8" ht="13.8">
      <c r="A3218" s="4">
        <v>44034</v>
      </c>
      <c r="B3218" s="5">
        <v>20</v>
      </c>
      <c r="C3218" s="6">
        <v>8</v>
      </c>
      <c r="D3218" s="6">
        <v>0</v>
      </c>
      <c r="E3218">
        <f>IF(IF(D3218=1,IF(#REF!=#REF!,1,0),0),1,0)</f>
        <v>0</v>
      </c>
      <c r="F3218">
        <f>IF(D3218=1,IF(#REF!=#REF!,0,1),0)</f>
        <v>0</v>
      </c>
    </row>
    <row r="3219" spans="1:8" ht="13.8" hidden="1">
      <c r="A3219" s="4">
        <v>44034</v>
      </c>
      <c r="B3219" s="5">
        <v>15</v>
      </c>
      <c r="C3219" s="6">
        <v>85</v>
      </c>
      <c r="D3219" s="6">
        <v>1</v>
      </c>
      <c r="E3219" t="e">
        <f>IF(IF(D3219=1,IF(#REF!=#REF!,1,0),0),1,0)</f>
        <v>#REF!</v>
      </c>
      <c r="F3219" t="e">
        <f>IF(D3219=1,IF(#REF!=#REF!,0,1),0)</f>
        <v>#REF!</v>
      </c>
      <c r="H3219">
        <f ca="1">IF(D:D=0,COUNTIF(B:B,1),0)+H3219:LH9349</f>
        <v>0</v>
      </c>
    </row>
    <row r="3220" spans="1:8" ht="13.8" hidden="1">
      <c r="A3220" s="4">
        <v>44034</v>
      </c>
      <c r="B3220" s="5">
        <v>13</v>
      </c>
      <c r="C3220" s="6">
        <v>426</v>
      </c>
      <c r="D3220" s="6">
        <v>1</v>
      </c>
      <c r="E3220" t="e">
        <f>IF(IF(D3220=1,IF(#REF!=#REF!,1,0),0),1,0)</f>
        <v>#REF!</v>
      </c>
      <c r="F3220" t="e">
        <f>IF(D3220=1,IF(#REF!=#REF!,0,1),0)</f>
        <v>#REF!</v>
      </c>
      <c r="H3220">
        <f ca="1">IF(D:D=0,COUNTIF(B:B,1),0)+H3220:LH9350</f>
        <v>0</v>
      </c>
    </row>
    <row r="3221" spans="1:8" ht="13.8" hidden="1">
      <c r="A3221" s="4">
        <v>44034</v>
      </c>
      <c r="B3221" s="5">
        <v>18</v>
      </c>
      <c r="C3221" s="6">
        <v>25</v>
      </c>
      <c r="D3221" s="6">
        <v>1</v>
      </c>
      <c r="E3221" t="e">
        <f>IF(IF(D3221=1,IF(#REF!=#REF!,1,0),0),1,0)</f>
        <v>#REF!</v>
      </c>
      <c r="F3221" t="e">
        <f>IF(D3221=1,IF(#REF!=#REF!,0,1),0)</f>
        <v>#REF!</v>
      </c>
      <c r="H3221">
        <f ca="1">IF(D:D=0,COUNTIF(B:B,1),0)+H3221:LH9351</f>
        <v>0</v>
      </c>
    </row>
    <row r="3222" spans="1:8" ht="13.8">
      <c r="A3222" s="4">
        <v>44034</v>
      </c>
      <c r="B3222" s="5">
        <v>7</v>
      </c>
      <c r="C3222" s="6">
        <v>59</v>
      </c>
      <c r="D3222" s="6">
        <v>0</v>
      </c>
      <c r="E3222">
        <f>IF(IF(D3222=1,IF(#REF!=#REF!,1,0),0),1,0)</f>
        <v>0</v>
      </c>
      <c r="F3222">
        <f>IF(D3222=1,IF(#REF!=#REF!,0,1),0)</f>
        <v>0</v>
      </c>
    </row>
    <row r="3223" spans="1:8" ht="13.8">
      <c r="A3223" s="4">
        <v>44034</v>
      </c>
      <c r="B3223" s="5">
        <v>15</v>
      </c>
      <c r="C3223" s="6">
        <v>625</v>
      </c>
      <c r="D3223" s="6">
        <v>0</v>
      </c>
      <c r="E3223">
        <f>IF(IF(D3223=1,IF(#REF!=#REF!,1,0),0),1,0)</f>
        <v>0</v>
      </c>
      <c r="F3223">
        <f>IF(D3223=1,IF(#REF!=#REF!,0,1),0)</f>
        <v>0</v>
      </c>
    </row>
    <row r="3224" spans="1:8" ht="13.8" hidden="1">
      <c r="A3224" s="4">
        <v>44034</v>
      </c>
      <c r="B3224" s="5">
        <v>22</v>
      </c>
      <c r="C3224" s="6">
        <v>69</v>
      </c>
      <c r="D3224" s="6">
        <v>1</v>
      </c>
      <c r="E3224" t="e">
        <f>IF(IF(D3224=1,IF(#REF!=#REF!,1,0),0),1,0)</f>
        <v>#REF!</v>
      </c>
      <c r="F3224" t="e">
        <f>IF(D3224=1,IF(#REF!=#REF!,0,1),0)</f>
        <v>#REF!</v>
      </c>
      <c r="H3224">
        <f ca="1">IF(D:D=0,COUNTIF(B:B,1),0)+H3224:LH9354</f>
        <v>0</v>
      </c>
    </row>
    <row r="3225" spans="1:8" ht="13.8" hidden="1">
      <c r="A3225" s="4">
        <v>44034</v>
      </c>
      <c r="B3225" s="5">
        <v>16</v>
      </c>
      <c r="C3225" s="6">
        <v>17</v>
      </c>
      <c r="D3225" s="6">
        <v>1</v>
      </c>
      <c r="E3225" t="e">
        <f>IF(IF(D3225=1,IF(#REF!=#REF!,1,0),0),1,0)</f>
        <v>#REF!</v>
      </c>
      <c r="F3225" t="e">
        <f>IF(D3225=1,IF(#REF!=#REF!,0,1),0)</f>
        <v>#REF!</v>
      </c>
      <c r="H3225">
        <f ca="1">IF(D:D=0,COUNTIF(B:B,1),0)+H3225:LH9355</f>
        <v>0</v>
      </c>
    </row>
    <row r="3226" spans="1:8" ht="13.8" hidden="1">
      <c r="A3226" s="4">
        <v>44034</v>
      </c>
      <c r="B3226" s="5">
        <v>20</v>
      </c>
      <c r="C3226" s="6">
        <v>97</v>
      </c>
      <c r="D3226" s="6">
        <v>1</v>
      </c>
      <c r="E3226" t="e">
        <f>IF(IF(D3226=1,IF(#REF!=#REF!,1,0),0),1,0)</f>
        <v>#REF!</v>
      </c>
      <c r="F3226" t="e">
        <f>IF(D3226=1,IF(#REF!=#REF!,0,1),0)</f>
        <v>#REF!</v>
      </c>
      <c r="H3226">
        <f ca="1">IF(D:D=0,COUNTIF(B:B,1),0)+H3226:LH9356</f>
        <v>0</v>
      </c>
    </row>
    <row r="3227" spans="1:8" ht="13.8">
      <c r="A3227" s="4">
        <v>44034</v>
      </c>
      <c r="B3227" s="5">
        <v>12</v>
      </c>
      <c r="C3227" s="6">
        <v>551</v>
      </c>
      <c r="D3227" s="6">
        <v>0</v>
      </c>
      <c r="E3227">
        <f>IF(IF(D3227=1,IF(#REF!=#REF!,1,0),0),1,0)</f>
        <v>0</v>
      </c>
      <c r="F3227">
        <f>IF(D3227=1,IF(#REF!=#REF!,0,1),0)</f>
        <v>0</v>
      </c>
    </row>
    <row r="3228" spans="1:8" ht="13.8">
      <c r="A3228" s="4">
        <v>44034</v>
      </c>
      <c r="B3228" s="5">
        <v>22</v>
      </c>
      <c r="C3228" s="6">
        <v>10</v>
      </c>
      <c r="D3228" s="6">
        <v>0</v>
      </c>
      <c r="E3228">
        <f>IF(IF(D3228=1,IF(#REF!=#REF!,1,0),0),1,0)</f>
        <v>0</v>
      </c>
      <c r="F3228">
        <f>IF(D3228=1,IF(#REF!=#REF!,0,1),0)</f>
        <v>0</v>
      </c>
    </row>
    <row r="3229" spans="1:8" ht="13.8" hidden="1">
      <c r="A3229" s="4">
        <v>44034</v>
      </c>
      <c r="B3229" s="5">
        <v>8</v>
      </c>
      <c r="C3229" s="6">
        <v>41</v>
      </c>
      <c r="D3229" s="6">
        <v>1</v>
      </c>
      <c r="E3229" t="e">
        <f>IF(IF(D3229=1,IF(#REF!=#REF!,1,0),0),1,0)</f>
        <v>#REF!</v>
      </c>
      <c r="F3229" t="e">
        <f>IF(D3229=1,IF(#REF!=#REF!,0,1),0)</f>
        <v>#REF!</v>
      </c>
      <c r="H3229">
        <f ca="1">IF(D:D=0,COUNTIF(B:B,1),0)+H3229:LH9359</f>
        <v>0</v>
      </c>
    </row>
    <row r="3230" spans="1:8" ht="13.8" hidden="1">
      <c r="A3230" s="4">
        <v>44034</v>
      </c>
      <c r="B3230" s="5">
        <v>16</v>
      </c>
      <c r="C3230" s="6">
        <v>35</v>
      </c>
      <c r="D3230" s="6">
        <v>1</v>
      </c>
      <c r="E3230" t="e">
        <f>IF(IF(D3230=1,IF(#REF!=#REF!,1,0),0),1,0)</f>
        <v>#REF!</v>
      </c>
      <c r="F3230" t="e">
        <f>IF(D3230=1,IF(#REF!=#REF!,0,1),0)</f>
        <v>#REF!</v>
      </c>
      <c r="H3230">
        <f ca="1">IF(D:D=0,COUNTIF(B:B,1),0)+H3230:LH9360</f>
        <v>0</v>
      </c>
    </row>
    <row r="3231" spans="1:8" ht="13.8" hidden="1">
      <c r="A3231" s="4">
        <v>44034</v>
      </c>
      <c r="B3231" s="5">
        <v>20</v>
      </c>
      <c r="C3231" s="6">
        <v>69</v>
      </c>
      <c r="D3231" s="6">
        <v>1</v>
      </c>
      <c r="E3231" t="e">
        <f>IF(IF(D3231=1,IF(#REF!=#REF!,1,0),0),1,0)</f>
        <v>#REF!</v>
      </c>
      <c r="F3231" t="e">
        <f>IF(D3231=1,IF(#REF!=#REF!,0,1),0)</f>
        <v>#REF!</v>
      </c>
      <c r="H3231">
        <f ca="1">IF(D:D=0,COUNTIF(B:B,1),0)+H3231:LH9361</f>
        <v>0</v>
      </c>
    </row>
    <row r="3232" spans="1:8" ht="13.8" hidden="1">
      <c r="A3232" s="4">
        <v>44034</v>
      </c>
      <c r="B3232" s="5">
        <v>0</v>
      </c>
      <c r="C3232" s="6">
        <v>92</v>
      </c>
      <c r="D3232" s="6">
        <v>1</v>
      </c>
      <c r="E3232" t="e">
        <f>IF(IF(D3232=1,IF(#REF!=#REF!,1,0),0),1,0)</f>
        <v>#REF!</v>
      </c>
      <c r="F3232" t="e">
        <f>IF(D3232=1,IF(#REF!=#REF!,0,1),0)</f>
        <v>#REF!</v>
      </c>
      <c r="H3232">
        <f ca="1">IF(D:D=0,COUNTIF(B:B,1),0)+H3232:LH9362</f>
        <v>0</v>
      </c>
    </row>
    <row r="3233" spans="1:8" ht="13.8">
      <c r="A3233" s="4">
        <v>44034</v>
      </c>
      <c r="B3233" s="5">
        <v>15</v>
      </c>
      <c r="C3233" s="6">
        <v>230</v>
      </c>
      <c r="D3233" s="6">
        <v>0</v>
      </c>
      <c r="E3233">
        <f>IF(IF(D3233=1,IF(#REF!=#REF!,1,0),0),1,0)</f>
        <v>0</v>
      </c>
      <c r="F3233">
        <f>IF(D3233=1,IF(#REF!=#REF!,0,1),0)</f>
        <v>0</v>
      </c>
    </row>
    <row r="3234" spans="1:8" ht="13.8" hidden="1">
      <c r="A3234" s="4">
        <v>44034</v>
      </c>
      <c r="B3234" s="5">
        <v>20</v>
      </c>
      <c r="C3234" s="6">
        <v>91</v>
      </c>
      <c r="D3234" s="6">
        <v>1</v>
      </c>
      <c r="E3234" t="e">
        <f>IF(IF(D3234=1,IF(#REF!=#REF!,1,0),0),1,0)</f>
        <v>#REF!</v>
      </c>
      <c r="F3234" t="e">
        <f>IF(D3234=1,IF(#REF!=#REF!,0,1),0)</f>
        <v>#REF!</v>
      </c>
      <c r="H3234">
        <f ca="1">IF(D:D=0,COUNTIF(B:B,1),0)+H3234:LH9364</f>
        <v>0</v>
      </c>
    </row>
    <row r="3235" spans="1:8" ht="13.8">
      <c r="A3235" s="4">
        <v>44034</v>
      </c>
      <c r="B3235" s="5">
        <v>13</v>
      </c>
      <c r="C3235" s="6">
        <v>407</v>
      </c>
      <c r="D3235" s="6">
        <v>0</v>
      </c>
      <c r="E3235">
        <f>IF(IF(D3235=1,IF(#REF!=#REF!,1,0),0),1,0)</f>
        <v>0</v>
      </c>
      <c r="F3235">
        <f>IF(D3235=1,IF(#REF!=#REF!,0,1),0)</f>
        <v>0</v>
      </c>
    </row>
    <row r="3236" spans="1:8" ht="13.8" hidden="1">
      <c r="A3236" s="4">
        <v>44034</v>
      </c>
      <c r="B3236" s="5">
        <v>11</v>
      </c>
      <c r="C3236" s="6">
        <v>230</v>
      </c>
      <c r="D3236" s="6">
        <v>1</v>
      </c>
      <c r="E3236" t="e">
        <f>IF(IF(D3236=1,IF(#REF!=#REF!,1,0),0),1,0)</f>
        <v>#REF!</v>
      </c>
      <c r="F3236" t="e">
        <f>IF(D3236=1,IF(#REF!=#REF!,0,1),0)</f>
        <v>#REF!</v>
      </c>
      <c r="H3236">
        <f ca="1">IF(D:D=0,COUNTIF(B:B,1),0)+H3236:LH9366</f>
        <v>0</v>
      </c>
    </row>
    <row r="3237" spans="1:8" ht="13.8">
      <c r="A3237" s="4">
        <v>44034</v>
      </c>
      <c r="B3237" s="5">
        <v>20</v>
      </c>
      <c r="C3237" s="6">
        <v>14</v>
      </c>
      <c r="D3237" s="6">
        <v>0</v>
      </c>
      <c r="E3237">
        <f>IF(IF(D3237=1,IF(#REF!=#REF!,1,0),0),1,0)</f>
        <v>0</v>
      </c>
      <c r="F3237">
        <f>IF(D3237=1,IF(#REF!=#REF!,0,1),0)</f>
        <v>0</v>
      </c>
    </row>
    <row r="3238" spans="1:8" ht="13.8">
      <c r="A3238" s="4">
        <v>44034</v>
      </c>
      <c r="B3238" s="5">
        <v>2</v>
      </c>
      <c r="C3238" s="6">
        <v>128</v>
      </c>
      <c r="D3238" s="6">
        <v>0</v>
      </c>
      <c r="E3238">
        <f>IF(IF(D3238=1,IF(#REF!=#REF!,1,0),0),1,0)</f>
        <v>0</v>
      </c>
      <c r="F3238">
        <f>IF(D3238=1,IF(#REF!=#REF!,0,1),0)</f>
        <v>0</v>
      </c>
    </row>
    <row r="3239" spans="1:8" ht="13.8" hidden="1">
      <c r="A3239" s="4">
        <v>44034</v>
      </c>
      <c r="B3239" s="5">
        <v>16</v>
      </c>
      <c r="C3239" s="6">
        <v>269</v>
      </c>
      <c r="D3239" s="6">
        <v>1</v>
      </c>
      <c r="E3239" t="e">
        <f>IF(IF(D3239=1,IF(#REF!=#REF!,1,0),0),1,0)</f>
        <v>#REF!</v>
      </c>
      <c r="F3239" t="e">
        <f>IF(D3239=1,IF(#REF!=#REF!,0,1),0)</f>
        <v>#REF!</v>
      </c>
      <c r="H3239">
        <f ca="1">IF(D:D=0,COUNTIF(B:B,1),0)+H3239:LH9369</f>
        <v>0</v>
      </c>
    </row>
    <row r="3240" spans="1:8" ht="13.8">
      <c r="A3240" s="4">
        <v>44034</v>
      </c>
      <c r="B3240" s="5">
        <v>16</v>
      </c>
      <c r="C3240" s="6">
        <v>100</v>
      </c>
      <c r="D3240" s="6">
        <v>0</v>
      </c>
      <c r="E3240">
        <f>IF(IF(D3240=1,IF(#REF!=#REF!,1,0),0),1,0)</f>
        <v>0</v>
      </c>
      <c r="F3240">
        <f>IF(D3240=1,IF(#REF!=#REF!,0,1),0)</f>
        <v>0</v>
      </c>
    </row>
    <row r="3241" spans="1:8" ht="13.8" hidden="1">
      <c r="A3241" s="4">
        <v>44034</v>
      </c>
      <c r="B3241" s="5">
        <v>18</v>
      </c>
      <c r="C3241" s="6">
        <v>302</v>
      </c>
      <c r="D3241" s="6">
        <v>1</v>
      </c>
      <c r="E3241" t="e">
        <f>IF(IF(D3241=1,IF(#REF!=#REF!,1,0),0),1,0)</f>
        <v>#REF!</v>
      </c>
      <c r="F3241" t="e">
        <f>IF(D3241=1,IF(#REF!=#REF!,0,1),0)</f>
        <v>#REF!</v>
      </c>
      <c r="H3241">
        <f ca="1">IF(D:D=0,COUNTIF(B:B,1),0)+H3241:LH9371</f>
        <v>0</v>
      </c>
    </row>
    <row r="3242" spans="1:8" ht="13.8">
      <c r="A3242" s="4">
        <v>44034</v>
      </c>
      <c r="B3242" s="5">
        <v>0</v>
      </c>
      <c r="C3242" s="6">
        <v>0</v>
      </c>
      <c r="D3242" s="6">
        <v>0</v>
      </c>
      <c r="E3242">
        <f>IF(IF(D3242=1,IF(#REF!=#REF!,1,0),0),1,0)</f>
        <v>0</v>
      </c>
      <c r="F3242">
        <f>IF(D3242=1,IF(#REF!=#REF!,0,1),0)</f>
        <v>0</v>
      </c>
    </row>
    <row r="3243" spans="1:8" ht="13.8" hidden="1">
      <c r="A3243" s="4">
        <v>44034</v>
      </c>
      <c r="B3243" s="5">
        <v>17</v>
      </c>
      <c r="C3243" s="6">
        <v>168</v>
      </c>
      <c r="D3243" s="6">
        <v>1</v>
      </c>
      <c r="E3243" t="e">
        <f>IF(IF(D3243=1,IF(#REF!=#REF!,1,0),0),1,0)</f>
        <v>#REF!</v>
      </c>
      <c r="F3243" t="e">
        <f>IF(D3243=1,IF(#REF!=#REF!,0,1),0)</f>
        <v>#REF!</v>
      </c>
      <c r="H3243">
        <f ca="1">IF(D:D=0,COUNTIF(B:B,1),0)+H3243:LH9373</f>
        <v>0</v>
      </c>
    </row>
    <row r="3244" spans="1:8" ht="13.8">
      <c r="A3244" s="4">
        <v>44034</v>
      </c>
      <c r="B3244" s="5">
        <v>13</v>
      </c>
      <c r="C3244" s="6">
        <v>270</v>
      </c>
      <c r="D3244" s="6">
        <v>0</v>
      </c>
      <c r="E3244">
        <f>IF(IF(D3244=1,IF(#REF!=#REF!,1,0),0),1,0)</f>
        <v>0</v>
      </c>
      <c r="F3244">
        <f>IF(D3244=1,IF(#REF!=#REF!,0,1),0)</f>
        <v>0</v>
      </c>
    </row>
    <row r="3245" spans="1:8" ht="13.8">
      <c r="A3245" s="4">
        <v>44034</v>
      </c>
      <c r="B3245" s="5">
        <v>17</v>
      </c>
      <c r="C3245" s="6">
        <v>467</v>
      </c>
      <c r="D3245" s="6">
        <v>0</v>
      </c>
      <c r="E3245">
        <f>IF(IF(D3245=1,IF(#REF!=#REF!,1,0),0),1,0)</f>
        <v>0</v>
      </c>
      <c r="F3245">
        <f>IF(D3245=1,IF(#REF!=#REF!,0,1),0)</f>
        <v>0</v>
      </c>
    </row>
    <row r="3246" spans="1:8" ht="13.8" hidden="1">
      <c r="A3246" s="4">
        <v>44034</v>
      </c>
      <c r="B3246" s="5">
        <v>17</v>
      </c>
      <c r="C3246" s="6">
        <v>74</v>
      </c>
      <c r="D3246" s="6">
        <v>1</v>
      </c>
      <c r="E3246" t="e">
        <f>IF(IF(D3246=1,IF(#REF!=#REF!,1,0),0),1,0)</f>
        <v>#REF!</v>
      </c>
      <c r="F3246" t="e">
        <f>IF(D3246=1,IF(#REF!=#REF!,0,1),0)</f>
        <v>#REF!</v>
      </c>
      <c r="H3246">
        <f ca="1">IF(D:D=0,COUNTIF(B:B,1),0)+H3246:LH9376</f>
        <v>0</v>
      </c>
    </row>
    <row r="3247" spans="1:8" ht="13.8">
      <c r="A3247" s="4">
        <v>44034</v>
      </c>
      <c r="B3247" s="5">
        <v>9</v>
      </c>
      <c r="C3247" s="6">
        <v>58</v>
      </c>
      <c r="D3247" s="6">
        <v>0</v>
      </c>
      <c r="E3247">
        <f>IF(IF(D3247=1,IF(#REF!=#REF!,1,0),0),1,0)</f>
        <v>0</v>
      </c>
      <c r="F3247">
        <f>IF(D3247=1,IF(#REF!=#REF!,0,1),0)</f>
        <v>0</v>
      </c>
    </row>
    <row r="3248" spans="1:8" ht="13.8">
      <c r="A3248" s="4">
        <v>44034</v>
      </c>
      <c r="B3248" s="5">
        <v>0</v>
      </c>
      <c r="C3248" s="6">
        <v>489</v>
      </c>
      <c r="D3248" s="6">
        <v>0</v>
      </c>
      <c r="E3248">
        <f>IF(IF(D3248=1,IF(#REF!=#REF!,1,0),0),1,0)</f>
        <v>0</v>
      </c>
      <c r="F3248">
        <f>IF(D3248=1,IF(#REF!=#REF!,0,1),0)</f>
        <v>0</v>
      </c>
    </row>
    <row r="3249" spans="1:8" ht="13.8">
      <c r="A3249" s="4">
        <v>44034</v>
      </c>
      <c r="B3249" s="5">
        <v>23</v>
      </c>
      <c r="C3249" s="6">
        <v>103</v>
      </c>
      <c r="D3249" s="6">
        <v>0</v>
      </c>
      <c r="E3249">
        <f>IF(IF(D3249=1,IF(#REF!=#REF!,1,0),0),1,0)</f>
        <v>0</v>
      </c>
      <c r="F3249">
        <f>IF(D3249=1,IF(#REF!=#REF!,0,1),0)</f>
        <v>0</v>
      </c>
    </row>
    <row r="3250" spans="1:8" ht="13.8" hidden="1">
      <c r="A3250" s="4">
        <v>44034</v>
      </c>
      <c r="B3250" s="5">
        <v>13</v>
      </c>
      <c r="C3250" s="6">
        <v>98</v>
      </c>
      <c r="D3250" s="6">
        <v>1</v>
      </c>
      <c r="E3250" t="e">
        <f>IF(IF(D3250=1,IF(#REF!=#REF!,1,0),0),1,0)</f>
        <v>#REF!</v>
      </c>
      <c r="F3250" t="e">
        <f>IF(D3250=1,IF(#REF!=#REF!,0,1),0)</f>
        <v>#REF!</v>
      </c>
      <c r="H3250">
        <f ca="1">IF(D:D=0,COUNTIF(B:B,1),0)+H3250:LH9380</f>
        <v>0</v>
      </c>
    </row>
    <row r="3251" spans="1:8" ht="13.8">
      <c r="A3251" s="4">
        <v>44034</v>
      </c>
      <c r="B3251" s="5">
        <v>20</v>
      </c>
      <c r="C3251" s="6">
        <v>264</v>
      </c>
      <c r="D3251" s="6">
        <v>0</v>
      </c>
      <c r="E3251">
        <f>IF(IF(D3251=1,IF(#REF!=#REF!,1,0),0),1,0)</f>
        <v>0</v>
      </c>
      <c r="F3251">
        <f>IF(D3251=1,IF(#REF!=#REF!,0,1),0)</f>
        <v>0</v>
      </c>
    </row>
    <row r="3252" spans="1:8" ht="13.8">
      <c r="A3252" s="4">
        <v>44034</v>
      </c>
      <c r="B3252" s="5">
        <v>18</v>
      </c>
      <c r="C3252" s="6">
        <v>353</v>
      </c>
      <c r="D3252" s="6">
        <v>0</v>
      </c>
      <c r="E3252">
        <f>IF(IF(D3252=1,IF(#REF!=#REF!,1,0),0),1,0)</f>
        <v>0</v>
      </c>
      <c r="F3252">
        <f>IF(D3252=1,IF(#REF!=#REF!,0,1),0)</f>
        <v>0</v>
      </c>
    </row>
    <row r="3253" spans="1:8" ht="13.8" hidden="1">
      <c r="A3253" s="4">
        <v>44034</v>
      </c>
      <c r="B3253" s="5">
        <v>17</v>
      </c>
      <c r="C3253" s="6">
        <v>61</v>
      </c>
      <c r="D3253" s="6">
        <v>1</v>
      </c>
      <c r="E3253" t="e">
        <f>IF(IF(D3253=1,IF(#REF!=#REF!,1,0),0),1,0)</f>
        <v>#REF!</v>
      </c>
      <c r="F3253" t="e">
        <f>IF(D3253=1,IF(#REF!=#REF!,0,1),0)</f>
        <v>#REF!</v>
      </c>
      <c r="H3253">
        <f ca="1">IF(D:D=0,COUNTIF(B:B,1),0)+H3253:LH9383</f>
        <v>0</v>
      </c>
    </row>
    <row r="3254" spans="1:8" ht="13.8" hidden="1">
      <c r="A3254" s="4">
        <v>44034</v>
      </c>
      <c r="B3254" s="5">
        <v>17</v>
      </c>
      <c r="C3254" s="6">
        <v>45</v>
      </c>
      <c r="D3254" s="6">
        <v>1</v>
      </c>
      <c r="E3254" t="e">
        <f>IF(IF(D3254=1,IF(#REF!=#REF!,1,0),0),1,0)</f>
        <v>#REF!</v>
      </c>
      <c r="F3254" t="e">
        <f>IF(D3254=1,IF(#REF!=#REF!,0,1),0)</f>
        <v>#REF!</v>
      </c>
      <c r="H3254">
        <f ca="1">IF(D:D=0,COUNTIF(B:B,1),0)+H3254:LH9384</f>
        <v>0</v>
      </c>
    </row>
    <row r="3255" spans="1:8" ht="13.8" hidden="1">
      <c r="A3255" s="4">
        <v>44034</v>
      </c>
      <c r="B3255" s="5">
        <v>17</v>
      </c>
      <c r="C3255" s="6">
        <v>16</v>
      </c>
      <c r="D3255" s="6">
        <v>1</v>
      </c>
      <c r="E3255" t="e">
        <f>IF(IF(D3255=1,IF(#REF!=#REF!,1,0),0),1,0)</f>
        <v>#REF!</v>
      </c>
      <c r="F3255" t="e">
        <f>IF(D3255=1,IF(#REF!=#REF!,0,1),0)</f>
        <v>#REF!</v>
      </c>
      <c r="H3255">
        <f ca="1">IF(D:D=0,COUNTIF(B:B,1),0)+H3255:LH9385</f>
        <v>0</v>
      </c>
    </row>
    <row r="3256" spans="1:8" ht="13.8" hidden="1">
      <c r="A3256" s="4">
        <v>44034</v>
      </c>
      <c r="B3256" s="5">
        <v>12</v>
      </c>
      <c r="C3256" s="6">
        <v>39</v>
      </c>
      <c r="D3256" s="6">
        <v>1</v>
      </c>
      <c r="E3256" t="e">
        <f>IF(IF(D3256=1,IF(#REF!=#REF!,1,0),0),1,0)</f>
        <v>#REF!</v>
      </c>
      <c r="F3256" t="e">
        <f>IF(D3256=1,IF(#REF!=#REF!,0,1),0)</f>
        <v>#REF!</v>
      </c>
      <c r="H3256">
        <f ca="1">IF(D:D=0,COUNTIF(B:B,1),0)+H3256:LH9386</f>
        <v>0</v>
      </c>
    </row>
    <row r="3257" spans="1:8" ht="13.8" hidden="1">
      <c r="A3257" s="4">
        <v>44034</v>
      </c>
      <c r="B3257" s="5">
        <v>15</v>
      </c>
      <c r="C3257" s="6">
        <v>308</v>
      </c>
      <c r="D3257" s="6">
        <v>1</v>
      </c>
      <c r="E3257" t="e">
        <f>IF(IF(D3257=1,IF(#REF!=#REF!,1,0),0),1,0)</f>
        <v>#REF!</v>
      </c>
      <c r="F3257" t="e">
        <f>IF(D3257=1,IF(#REF!=#REF!,0,1),0)</f>
        <v>#REF!</v>
      </c>
      <c r="H3257">
        <f ca="1">IF(D:D=0,COUNTIF(B:B,1),0)+H3257:LH9387</f>
        <v>0</v>
      </c>
    </row>
    <row r="3258" spans="1:8" ht="13.8" hidden="1">
      <c r="A3258" s="4">
        <v>44034</v>
      </c>
      <c r="B3258" s="5">
        <v>11</v>
      </c>
      <c r="C3258" s="6">
        <v>209</v>
      </c>
      <c r="D3258" s="6">
        <v>1</v>
      </c>
      <c r="E3258" t="e">
        <f>IF(IF(D3258=1,IF(#REF!=#REF!,1,0),0),1,0)</f>
        <v>#REF!</v>
      </c>
      <c r="F3258" t="e">
        <f>IF(D3258=1,IF(#REF!=#REF!,0,1),0)</f>
        <v>#REF!</v>
      </c>
      <c r="H3258">
        <f ca="1">IF(D:D=0,COUNTIF(B:B,1),0)+H3258:LH9388</f>
        <v>0</v>
      </c>
    </row>
    <row r="3259" spans="1:8" ht="13.8">
      <c r="A3259" s="4">
        <v>44034</v>
      </c>
      <c r="B3259" s="5">
        <v>0</v>
      </c>
      <c r="C3259" s="6">
        <v>27</v>
      </c>
      <c r="D3259" s="6">
        <v>0</v>
      </c>
      <c r="E3259">
        <f>IF(IF(D3259=1,IF(#REF!=#REF!,1,0),0),1,0)</f>
        <v>0</v>
      </c>
      <c r="F3259">
        <f>IF(D3259=1,IF(#REF!=#REF!,0,1),0)</f>
        <v>0</v>
      </c>
    </row>
    <row r="3260" spans="1:8" ht="13.8" hidden="1">
      <c r="A3260" s="4">
        <v>44034</v>
      </c>
      <c r="B3260" s="5">
        <v>14</v>
      </c>
      <c r="C3260" s="6">
        <v>65</v>
      </c>
      <c r="D3260" s="6">
        <v>1</v>
      </c>
      <c r="E3260" t="e">
        <f>IF(IF(D3260=1,IF(#REF!=#REF!,1,0),0),1,0)</f>
        <v>#REF!</v>
      </c>
      <c r="F3260" t="e">
        <f>IF(D3260=1,IF(#REF!=#REF!,0,1),0)</f>
        <v>#REF!</v>
      </c>
      <c r="H3260">
        <f ca="1">IF(D:D=0,COUNTIF(B:B,1),0)+H3260:LH9390</f>
        <v>0</v>
      </c>
    </row>
    <row r="3261" spans="1:8" ht="13.8" hidden="1">
      <c r="A3261" s="4">
        <v>44034</v>
      </c>
      <c r="B3261" s="5">
        <v>20</v>
      </c>
      <c r="C3261" s="6">
        <v>36</v>
      </c>
      <c r="D3261" s="6">
        <v>1</v>
      </c>
      <c r="E3261" t="e">
        <f>IF(IF(D3261=1,IF(#REF!=#REF!,1,0),0),1,0)</f>
        <v>#REF!</v>
      </c>
      <c r="F3261" t="e">
        <f>IF(D3261=1,IF(#REF!=#REF!,0,1),0)</f>
        <v>#REF!</v>
      </c>
      <c r="H3261">
        <f ca="1">IF(D:D=0,COUNTIF(B:B,1),0)+H3261:LH9391</f>
        <v>0</v>
      </c>
    </row>
    <row r="3262" spans="1:8" ht="13.8" hidden="1">
      <c r="A3262" s="4">
        <v>44034</v>
      </c>
      <c r="B3262" s="5">
        <v>19</v>
      </c>
      <c r="C3262" s="6">
        <v>84</v>
      </c>
      <c r="D3262" s="6">
        <v>1</v>
      </c>
      <c r="E3262" t="e">
        <f>IF(IF(D3262=1,IF(#REF!=#REF!,1,0),0),1,0)</f>
        <v>#REF!</v>
      </c>
      <c r="F3262" t="e">
        <f>IF(D3262=1,IF(#REF!=#REF!,0,1),0)</f>
        <v>#REF!</v>
      </c>
      <c r="H3262">
        <f ca="1">IF(D:D=0,COUNTIF(B:B,1),0)+H3262:LH9392</f>
        <v>0</v>
      </c>
    </row>
    <row r="3263" spans="1:8" ht="13.8" hidden="1">
      <c r="A3263" s="4">
        <v>44034</v>
      </c>
      <c r="B3263" s="5">
        <v>15</v>
      </c>
      <c r="C3263" s="6">
        <v>155</v>
      </c>
      <c r="D3263" s="6">
        <v>1</v>
      </c>
      <c r="E3263" t="e">
        <f>IF(IF(D3263=1,IF(#REF!=#REF!,1,0),0),1,0)</f>
        <v>#REF!</v>
      </c>
      <c r="F3263" t="e">
        <f>IF(D3263=1,IF(#REF!=#REF!,0,1),0)</f>
        <v>#REF!</v>
      </c>
      <c r="H3263">
        <f ca="1">IF(D:D=0,COUNTIF(B:B,1),0)+H3263:LH9393</f>
        <v>0</v>
      </c>
    </row>
    <row r="3264" spans="1:8" ht="13.8" hidden="1">
      <c r="A3264" s="4">
        <v>44034</v>
      </c>
      <c r="B3264" s="5">
        <v>11</v>
      </c>
      <c r="C3264" s="6">
        <v>7</v>
      </c>
      <c r="D3264" s="6">
        <v>1</v>
      </c>
      <c r="E3264" t="e">
        <f>IF(IF(D3264=1,IF(#REF!=#REF!,1,0),0),1,0)</f>
        <v>#REF!</v>
      </c>
      <c r="F3264" t="e">
        <f>IF(D3264=1,IF(#REF!=#REF!,0,1),0)</f>
        <v>#REF!</v>
      </c>
      <c r="H3264">
        <f ca="1">IF(D:D=0,COUNTIF(B:B,1),0)+H3264:LH9394</f>
        <v>0</v>
      </c>
    </row>
    <row r="3265" spans="1:8" ht="13.8">
      <c r="A3265" s="4">
        <v>44034</v>
      </c>
      <c r="B3265" s="5">
        <v>18</v>
      </c>
      <c r="C3265" s="6">
        <v>14</v>
      </c>
      <c r="D3265" s="6">
        <v>0</v>
      </c>
      <c r="E3265">
        <f>IF(IF(D3265=1,IF(#REF!=#REF!,1,0),0),1,0)</f>
        <v>0</v>
      </c>
      <c r="F3265">
        <f>IF(D3265=1,IF(#REF!=#REF!,0,1),0)</f>
        <v>0</v>
      </c>
    </row>
    <row r="3266" spans="1:8" ht="13.8" hidden="1">
      <c r="A3266" s="4">
        <v>44034</v>
      </c>
      <c r="B3266" s="5">
        <v>9</v>
      </c>
      <c r="C3266" s="6">
        <v>34</v>
      </c>
      <c r="D3266" s="6">
        <v>1</v>
      </c>
      <c r="E3266" t="e">
        <f>IF(IF(D3266=1,IF(#REF!=#REF!,1,0),0),1,0)</f>
        <v>#REF!</v>
      </c>
      <c r="F3266" t="e">
        <f>IF(D3266=1,IF(#REF!=#REF!,0,1),0)</f>
        <v>#REF!</v>
      </c>
      <c r="H3266">
        <f ca="1">IF(D:D=0,COUNTIF(B:B,1),0)+H3266:LH9396</f>
        <v>0</v>
      </c>
    </row>
    <row r="3267" spans="1:8" ht="13.8" hidden="1">
      <c r="A3267" s="4">
        <v>44034</v>
      </c>
      <c r="B3267" s="5">
        <v>11</v>
      </c>
      <c r="C3267" s="6">
        <v>119</v>
      </c>
      <c r="D3267" s="6">
        <v>1</v>
      </c>
      <c r="E3267" t="e">
        <f>IF(IF(D3267=1,IF(#REF!=#REF!,1,0),0),1,0)</f>
        <v>#REF!</v>
      </c>
      <c r="F3267" t="e">
        <f>IF(D3267=1,IF(#REF!=#REF!,0,1),0)</f>
        <v>#REF!</v>
      </c>
      <c r="H3267">
        <f ca="1">IF(D:D=0,COUNTIF(B:B,1),0)+H3267:LH9397</f>
        <v>0</v>
      </c>
    </row>
    <row r="3268" spans="1:8" ht="13.8">
      <c r="A3268" s="4">
        <v>44034</v>
      </c>
      <c r="B3268" s="5">
        <v>19</v>
      </c>
      <c r="C3268" s="6">
        <v>573</v>
      </c>
      <c r="D3268" s="6">
        <v>0</v>
      </c>
      <c r="E3268">
        <f>IF(IF(D3268=1,IF(#REF!=#REF!,1,0),0),1,0)</f>
        <v>0</v>
      </c>
      <c r="F3268">
        <f>IF(D3268=1,IF(#REF!=#REF!,0,1),0)</f>
        <v>0</v>
      </c>
    </row>
    <row r="3269" spans="1:8" ht="13.8" hidden="1">
      <c r="A3269" s="4">
        <v>44034</v>
      </c>
      <c r="B3269" s="5">
        <v>16</v>
      </c>
      <c r="C3269" s="6">
        <v>48</v>
      </c>
      <c r="D3269" s="6">
        <v>1</v>
      </c>
      <c r="E3269" t="e">
        <f>IF(IF(D3269=1,IF(#REF!=#REF!,1,0),0),1,0)</f>
        <v>#REF!</v>
      </c>
      <c r="F3269" t="e">
        <f>IF(D3269=1,IF(#REF!=#REF!,0,1),0)</f>
        <v>#REF!</v>
      </c>
      <c r="H3269">
        <f ca="1">IF(D:D=0,COUNTIF(B:B,1),0)+H3269:LH9399</f>
        <v>0</v>
      </c>
    </row>
    <row r="3270" spans="1:8" ht="13.8">
      <c r="A3270" s="4">
        <v>44034</v>
      </c>
      <c r="B3270" s="5">
        <v>17</v>
      </c>
      <c r="C3270" s="6">
        <v>91</v>
      </c>
      <c r="D3270" s="6">
        <v>0</v>
      </c>
      <c r="E3270">
        <f>IF(IF(D3270=1,IF(#REF!=#REF!,1,0),0),1,0)</f>
        <v>0</v>
      </c>
      <c r="F3270">
        <f>IF(D3270=1,IF(#REF!=#REF!,0,1),0)</f>
        <v>0</v>
      </c>
    </row>
    <row r="3271" spans="1:8" ht="13.8">
      <c r="A3271" s="4">
        <v>44034</v>
      </c>
      <c r="B3271" s="5">
        <v>2</v>
      </c>
      <c r="C3271" s="6">
        <v>155</v>
      </c>
      <c r="D3271" s="6">
        <v>0</v>
      </c>
      <c r="E3271">
        <f>IF(IF(D3271=1,IF(#REF!=#REF!,1,0),0),1,0)</f>
        <v>0</v>
      </c>
      <c r="F3271">
        <f>IF(D3271=1,IF(#REF!=#REF!,0,1),0)</f>
        <v>0</v>
      </c>
    </row>
    <row r="3272" spans="1:8" ht="13.8">
      <c r="A3272" s="4">
        <v>44034</v>
      </c>
      <c r="B3272" s="5">
        <v>20</v>
      </c>
      <c r="C3272" s="6">
        <v>54</v>
      </c>
      <c r="D3272" s="6">
        <v>0</v>
      </c>
      <c r="E3272">
        <f>IF(IF(D3272=1,IF(#REF!=#REF!,1,0),0),1,0)</f>
        <v>0</v>
      </c>
      <c r="F3272">
        <f>IF(D3272=1,IF(#REF!=#REF!,0,1),0)</f>
        <v>0</v>
      </c>
    </row>
    <row r="3273" spans="1:8" ht="13.8" hidden="1">
      <c r="A3273" s="4">
        <v>44034</v>
      </c>
      <c r="B3273" s="5">
        <v>18</v>
      </c>
      <c r="C3273" s="6">
        <v>85</v>
      </c>
      <c r="D3273" s="6">
        <v>1</v>
      </c>
      <c r="E3273" t="e">
        <f>IF(IF(D3273=1,IF(#REF!=#REF!,1,0),0),1,0)</f>
        <v>#REF!</v>
      </c>
      <c r="F3273" t="e">
        <f>IF(D3273=1,IF(#REF!=#REF!,0,1),0)</f>
        <v>#REF!</v>
      </c>
      <c r="H3273">
        <f ca="1">IF(D:D=0,COUNTIF(B:B,1),0)+H3273:LH9403</f>
        <v>0</v>
      </c>
    </row>
    <row r="3274" spans="1:8" ht="13.8">
      <c r="A3274" s="4">
        <v>44034</v>
      </c>
      <c r="B3274" s="5">
        <v>23</v>
      </c>
      <c r="C3274" s="6">
        <v>274</v>
      </c>
      <c r="D3274" s="6">
        <v>0</v>
      </c>
      <c r="E3274">
        <f>IF(IF(D3274=1,IF(#REF!=#REF!,1,0),0),1,0)</f>
        <v>0</v>
      </c>
      <c r="F3274">
        <f>IF(D3274=1,IF(#REF!=#REF!,0,1),0)</f>
        <v>0</v>
      </c>
    </row>
    <row r="3275" spans="1:8" ht="13.8" hidden="1">
      <c r="A3275" s="4">
        <v>44034</v>
      </c>
      <c r="B3275" s="5">
        <v>18</v>
      </c>
      <c r="C3275" s="6">
        <v>194</v>
      </c>
      <c r="D3275" s="6">
        <v>1</v>
      </c>
      <c r="E3275" t="e">
        <f>IF(IF(D3275=1,IF(#REF!=#REF!,1,0),0),1,0)</f>
        <v>#REF!</v>
      </c>
      <c r="F3275" t="e">
        <f>IF(D3275=1,IF(#REF!=#REF!,0,1),0)</f>
        <v>#REF!</v>
      </c>
      <c r="H3275">
        <f ca="1">IF(D:D=0,COUNTIF(B:B,1),0)+H3275:LH9405</f>
        <v>0</v>
      </c>
    </row>
    <row r="3276" spans="1:8" ht="13.8" hidden="1">
      <c r="A3276" s="4">
        <v>44034</v>
      </c>
      <c r="B3276" s="5">
        <v>21</v>
      </c>
      <c r="C3276" s="6">
        <v>11</v>
      </c>
      <c r="D3276" s="6">
        <v>1</v>
      </c>
      <c r="E3276" t="e">
        <f>IF(IF(D3276=1,IF(#REF!=#REF!,1,0),0),1,0)</f>
        <v>#REF!</v>
      </c>
      <c r="F3276" t="e">
        <f>IF(D3276=1,IF(#REF!=#REF!,0,1),0)</f>
        <v>#REF!</v>
      </c>
      <c r="H3276">
        <f ca="1">IF(D:D=0,COUNTIF(B:B,1),0)+H3276:LH9406</f>
        <v>0</v>
      </c>
    </row>
    <row r="3277" spans="1:8" ht="13.8" hidden="1">
      <c r="A3277" s="4">
        <v>44034</v>
      </c>
      <c r="B3277" s="5">
        <v>16</v>
      </c>
      <c r="C3277" s="6">
        <v>23</v>
      </c>
      <c r="D3277" s="6">
        <v>1</v>
      </c>
      <c r="E3277" t="e">
        <f>IF(IF(D3277=1,IF(#REF!=#REF!,1,0),0),1,0)</f>
        <v>#REF!</v>
      </c>
      <c r="F3277" t="e">
        <f>IF(D3277=1,IF(#REF!=#REF!,0,1),0)</f>
        <v>#REF!</v>
      </c>
      <c r="H3277">
        <f ca="1">IF(D:D=0,COUNTIF(B:B,1),0)+H3277:LH9407</f>
        <v>0</v>
      </c>
    </row>
    <row r="3278" spans="1:8" ht="13.8" hidden="1">
      <c r="A3278" s="4">
        <v>44034</v>
      </c>
      <c r="B3278" s="5">
        <v>18</v>
      </c>
      <c r="C3278" s="6">
        <v>46</v>
      </c>
      <c r="D3278" s="6">
        <v>1</v>
      </c>
      <c r="E3278" t="e">
        <f>IF(IF(D3278=1,IF(#REF!=#REF!,1,0),0),1,0)</f>
        <v>#REF!</v>
      </c>
      <c r="F3278" t="e">
        <f>IF(D3278=1,IF(#REF!=#REF!,0,1),0)</f>
        <v>#REF!</v>
      </c>
      <c r="H3278">
        <f ca="1">IF(D:D=0,COUNTIF(B:B,1),0)+H3278:LH9408</f>
        <v>0</v>
      </c>
    </row>
    <row r="3279" spans="1:8" ht="13.8">
      <c r="A3279" s="4">
        <v>44034</v>
      </c>
      <c r="B3279" s="5">
        <v>9</v>
      </c>
      <c r="C3279" s="6">
        <v>675</v>
      </c>
      <c r="D3279" s="6">
        <v>0</v>
      </c>
      <c r="E3279">
        <f>IF(IF(D3279=1,IF(#REF!=#REF!,1,0),0),1,0)</f>
        <v>0</v>
      </c>
      <c r="F3279">
        <f>IF(D3279=1,IF(#REF!=#REF!,0,1),0)</f>
        <v>0</v>
      </c>
    </row>
    <row r="3280" spans="1:8" ht="13.8" hidden="1">
      <c r="A3280" s="4">
        <v>44034</v>
      </c>
      <c r="B3280" s="5">
        <v>18</v>
      </c>
      <c r="C3280" s="6">
        <v>23</v>
      </c>
      <c r="D3280" s="6">
        <v>1</v>
      </c>
      <c r="E3280" t="e">
        <f>IF(IF(D3280=1,IF(#REF!=#REF!,1,0),0),1,0)</f>
        <v>#REF!</v>
      </c>
      <c r="F3280" t="e">
        <f>IF(D3280=1,IF(#REF!=#REF!,0,1),0)</f>
        <v>#REF!</v>
      </c>
      <c r="H3280">
        <f ca="1">IF(D:D=0,COUNTIF(B:B,1),0)+H3280:LH9410</f>
        <v>0</v>
      </c>
    </row>
    <row r="3281" spans="1:8" ht="13.8" hidden="1">
      <c r="A3281" s="4">
        <v>44034</v>
      </c>
      <c r="B3281" s="5">
        <v>17</v>
      </c>
      <c r="C3281" s="6">
        <v>18</v>
      </c>
      <c r="D3281" s="6">
        <v>1</v>
      </c>
      <c r="E3281" t="e">
        <f>IF(IF(D3281=1,IF(#REF!=#REF!,1,0),0),1,0)</f>
        <v>#REF!</v>
      </c>
      <c r="F3281" t="e">
        <f>IF(D3281=1,IF(#REF!=#REF!,0,1),0)</f>
        <v>#REF!</v>
      </c>
      <c r="H3281">
        <f ca="1">IF(D:D=0,COUNTIF(B:B,1),0)+H3281:LH9411</f>
        <v>0</v>
      </c>
    </row>
    <row r="3282" spans="1:8" ht="13.8" hidden="1">
      <c r="A3282" s="4">
        <v>44034</v>
      </c>
      <c r="B3282" s="5">
        <v>6</v>
      </c>
      <c r="C3282" s="6">
        <v>217</v>
      </c>
      <c r="D3282" s="6">
        <v>1</v>
      </c>
      <c r="E3282" t="e">
        <f>IF(IF(D3282=1,IF(#REF!=#REF!,1,0),0),1,0)</f>
        <v>#REF!</v>
      </c>
      <c r="F3282" t="e">
        <f>IF(D3282=1,IF(#REF!=#REF!,0,1),0)</f>
        <v>#REF!</v>
      </c>
      <c r="H3282">
        <f ca="1">IF(D:D=0,COUNTIF(B:B,1),0)+H3282:LH9412</f>
        <v>0</v>
      </c>
    </row>
    <row r="3283" spans="1:8" ht="13.8" hidden="1">
      <c r="A3283" s="4">
        <v>44034</v>
      </c>
      <c r="B3283" s="5">
        <v>16</v>
      </c>
      <c r="C3283" s="6">
        <v>78</v>
      </c>
      <c r="D3283" s="6">
        <v>1</v>
      </c>
      <c r="E3283" t="e">
        <f>IF(IF(D3283=1,IF(#REF!=#REF!,1,0),0),1,0)</f>
        <v>#REF!</v>
      </c>
      <c r="F3283" t="e">
        <f>IF(D3283=1,IF(#REF!=#REF!,0,1),0)</f>
        <v>#REF!</v>
      </c>
      <c r="H3283">
        <f ca="1">IF(D:D=0,COUNTIF(B:B,1),0)+H3283:LH9413</f>
        <v>0</v>
      </c>
    </row>
    <row r="3284" spans="1:8" ht="13.8" hidden="1">
      <c r="A3284" s="4">
        <v>44034</v>
      </c>
      <c r="B3284" s="5">
        <v>10</v>
      </c>
      <c r="C3284" s="6">
        <v>111</v>
      </c>
      <c r="D3284" s="6">
        <v>1</v>
      </c>
      <c r="E3284" t="e">
        <f>IF(IF(D3284=1,IF(#REF!=#REF!,1,0),0),1,0)</f>
        <v>#REF!</v>
      </c>
      <c r="F3284" t="e">
        <f>IF(D3284=1,IF(#REF!=#REF!,0,1),0)</f>
        <v>#REF!</v>
      </c>
      <c r="H3284">
        <f ca="1">IF(D:D=0,COUNTIF(B:B,1),0)+H3284:LH9414</f>
        <v>0</v>
      </c>
    </row>
    <row r="3285" spans="1:8" ht="13.8" hidden="1">
      <c r="A3285" s="4">
        <v>44034</v>
      </c>
      <c r="B3285" s="5">
        <v>12</v>
      </c>
      <c r="C3285" s="6">
        <v>61</v>
      </c>
      <c r="D3285" s="6">
        <v>1</v>
      </c>
      <c r="E3285" t="e">
        <f>IF(IF(D3285=1,IF(#REF!=#REF!,1,0),0),1,0)</f>
        <v>#REF!</v>
      </c>
      <c r="F3285" t="e">
        <f>IF(D3285=1,IF(#REF!=#REF!,0,1),0)</f>
        <v>#REF!</v>
      </c>
      <c r="H3285">
        <f ca="1">IF(D:D=0,COUNTIF(B:B,1),0)+H3285:LH9415</f>
        <v>0</v>
      </c>
    </row>
    <row r="3286" spans="1:8" ht="13.8">
      <c r="A3286" s="4">
        <v>44034</v>
      </c>
      <c r="B3286" s="5">
        <v>16</v>
      </c>
      <c r="C3286" s="6">
        <v>8</v>
      </c>
      <c r="D3286" s="6">
        <v>0</v>
      </c>
      <c r="E3286">
        <f>IF(IF(D3286=1,IF(#REF!=#REF!,1,0),0),1,0)</f>
        <v>0</v>
      </c>
      <c r="F3286">
        <f>IF(D3286=1,IF(#REF!=#REF!,0,1),0)</f>
        <v>0</v>
      </c>
    </row>
    <row r="3287" spans="1:8" ht="13.8" hidden="1">
      <c r="A3287" s="4">
        <v>44034</v>
      </c>
      <c r="B3287" s="5">
        <v>10</v>
      </c>
      <c r="C3287" s="6">
        <v>80</v>
      </c>
      <c r="D3287" s="6">
        <v>1</v>
      </c>
      <c r="E3287" t="e">
        <f>IF(IF(D3287=1,IF(#REF!=#REF!,1,0),0),1,0)</f>
        <v>#REF!</v>
      </c>
      <c r="F3287" t="e">
        <f>IF(D3287=1,IF(#REF!=#REF!,0,1),0)</f>
        <v>#REF!</v>
      </c>
      <c r="H3287">
        <f ca="1">IF(D:D=0,COUNTIF(B:B,1),0)+H3287:LH9417</f>
        <v>0</v>
      </c>
    </row>
    <row r="3288" spans="1:8" ht="13.8">
      <c r="A3288" s="4">
        <v>44034</v>
      </c>
      <c r="B3288" s="5">
        <v>10</v>
      </c>
      <c r="C3288" s="6">
        <v>321</v>
      </c>
      <c r="D3288" s="6">
        <v>0</v>
      </c>
      <c r="E3288">
        <f>IF(IF(D3288=1,IF(#REF!=#REF!,1,0),0),1,0)</f>
        <v>0</v>
      </c>
      <c r="F3288">
        <f>IF(D3288=1,IF(#REF!=#REF!,0,1),0)</f>
        <v>0</v>
      </c>
    </row>
    <row r="3289" spans="1:8" ht="13.8">
      <c r="A3289" s="4">
        <v>44034</v>
      </c>
      <c r="B3289" s="5">
        <v>17</v>
      </c>
      <c r="C3289" s="6">
        <v>134</v>
      </c>
      <c r="D3289" s="6">
        <v>0</v>
      </c>
      <c r="E3289">
        <f>IF(IF(D3289=1,IF(#REF!=#REF!,1,0),0),1,0)</f>
        <v>0</v>
      </c>
      <c r="F3289">
        <f>IF(D3289=1,IF(#REF!=#REF!,0,1),0)</f>
        <v>0</v>
      </c>
    </row>
    <row r="3290" spans="1:8" ht="13.8" hidden="1">
      <c r="A3290" s="4">
        <v>44034</v>
      </c>
      <c r="B3290" s="5">
        <v>15</v>
      </c>
      <c r="C3290" s="6">
        <v>73</v>
      </c>
      <c r="D3290" s="6">
        <v>1</v>
      </c>
      <c r="E3290" t="e">
        <f>IF(IF(D3290=1,IF(#REF!=#REF!,1,0),0),1,0)</f>
        <v>#REF!</v>
      </c>
      <c r="F3290" t="e">
        <f>IF(D3290=1,IF(#REF!=#REF!,0,1),0)</f>
        <v>#REF!</v>
      </c>
      <c r="H3290">
        <f ca="1">IF(D:D=0,COUNTIF(B:B,1),0)+H3290:LH9420</f>
        <v>0</v>
      </c>
    </row>
    <row r="3291" spans="1:8" ht="13.8">
      <c r="A3291" s="4">
        <v>44034</v>
      </c>
      <c r="B3291" s="5">
        <v>14</v>
      </c>
      <c r="C3291" s="6">
        <v>44</v>
      </c>
      <c r="D3291" s="6">
        <v>0</v>
      </c>
      <c r="E3291">
        <f>IF(IF(D3291=1,IF(#REF!=#REF!,1,0),0),1,0)</f>
        <v>0</v>
      </c>
      <c r="F3291">
        <f>IF(D3291=1,IF(#REF!=#REF!,0,1),0)</f>
        <v>0</v>
      </c>
    </row>
    <row r="3292" spans="1:8" ht="13.8">
      <c r="A3292" s="4">
        <v>44034</v>
      </c>
      <c r="B3292" s="5">
        <v>18</v>
      </c>
      <c r="C3292" s="6">
        <v>26</v>
      </c>
      <c r="D3292" s="6">
        <v>0</v>
      </c>
      <c r="E3292">
        <f>IF(IF(D3292=1,IF(#REF!=#REF!,1,0),0),1,0)</f>
        <v>0</v>
      </c>
      <c r="F3292">
        <f>IF(D3292=1,IF(#REF!=#REF!,0,1),0)</f>
        <v>0</v>
      </c>
    </row>
    <row r="3293" spans="1:8" ht="13.8">
      <c r="A3293" s="4">
        <v>44034</v>
      </c>
      <c r="B3293" s="5">
        <v>20</v>
      </c>
      <c r="C3293" s="6">
        <v>59</v>
      </c>
      <c r="D3293" s="6">
        <v>0</v>
      </c>
      <c r="E3293">
        <f>IF(IF(D3293=1,IF(#REF!=#REF!,1,0),0),1,0)</f>
        <v>0</v>
      </c>
      <c r="F3293">
        <f>IF(D3293=1,IF(#REF!=#REF!,0,1),0)</f>
        <v>0</v>
      </c>
    </row>
    <row r="3294" spans="1:8" ht="13.8">
      <c r="A3294" s="4">
        <v>44034</v>
      </c>
      <c r="B3294" s="5">
        <v>1</v>
      </c>
      <c r="C3294" s="6">
        <v>947</v>
      </c>
      <c r="D3294" s="6">
        <v>0</v>
      </c>
      <c r="E3294">
        <f>IF(IF(D3294=1,IF(#REF!=#REF!,1,0),0),1,0)</f>
        <v>0</v>
      </c>
      <c r="F3294">
        <f>IF(D3294=1,IF(#REF!=#REF!,0,1),0)</f>
        <v>0</v>
      </c>
    </row>
    <row r="3295" spans="1:8" ht="13.8">
      <c r="A3295" s="4">
        <v>44034</v>
      </c>
      <c r="B3295" s="5">
        <v>17</v>
      </c>
      <c r="C3295" s="6">
        <v>4</v>
      </c>
      <c r="D3295" s="6">
        <v>0</v>
      </c>
      <c r="E3295">
        <f>IF(IF(D3295=1,IF(#REF!=#REF!,1,0),0),1,0)</f>
        <v>0</v>
      </c>
      <c r="F3295">
        <f>IF(D3295=1,IF(#REF!=#REF!,0,1),0)</f>
        <v>0</v>
      </c>
    </row>
    <row r="3296" spans="1:8" ht="13.8">
      <c r="A3296" s="4">
        <v>44034</v>
      </c>
      <c r="B3296" s="5">
        <v>21</v>
      </c>
      <c r="C3296" s="6">
        <v>218</v>
      </c>
      <c r="D3296" s="6">
        <v>0</v>
      </c>
      <c r="E3296">
        <f>IF(IF(D3296=1,IF(#REF!=#REF!,1,0),0),1,0)</f>
        <v>0</v>
      </c>
      <c r="F3296">
        <f>IF(D3296=1,IF(#REF!=#REF!,0,1),0)</f>
        <v>0</v>
      </c>
    </row>
    <row r="3297" spans="1:8" ht="13.8">
      <c r="A3297" s="4">
        <v>44034</v>
      </c>
      <c r="B3297" s="5">
        <v>12</v>
      </c>
      <c r="C3297" s="6">
        <v>19</v>
      </c>
      <c r="D3297" s="6">
        <v>0</v>
      </c>
      <c r="E3297">
        <f>IF(IF(D3297=1,IF(#REF!=#REF!,1,0),0),1,0)</f>
        <v>0</v>
      </c>
      <c r="F3297">
        <f>IF(D3297=1,IF(#REF!=#REF!,0,1),0)</f>
        <v>0</v>
      </c>
    </row>
    <row r="3298" spans="1:8" ht="13.8" hidden="1">
      <c r="A3298" s="4">
        <v>44034</v>
      </c>
      <c r="B3298" s="5">
        <v>13</v>
      </c>
      <c r="C3298" s="6">
        <v>414</v>
      </c>
      <c r="D3298" s="6">
        <v>1</v>
      </c>
      <c r="E3298" t="e">
        <f>IF(IF(D3298=1,IF(#REF!=#REF!,1,0),0),1,0)</f>
        <v>#REF!</v>
      </c>
      <c r="F3298" t="e">
        <f>IF(D3298=1,IF(#REF!=#REF!,0,1),0)</f>
        <v>#REF!</v>
      </c>
      <c r="H3298">
        <f ca="1">IF(D:D=0,COUNTIF(B:B,1),0)+H3298:LH9428</f>
        <v>0</v>
      </c>
    </row>
    <row r="3299" spans="1:8" ht="13.8" hidden="1">
      <c r="A3299" s="4">
        <v>44034</v>
      </c>
      <c r="B3299" s="5">
        <v>23</v>
      </c>
      <c r="C3299" s="6">
        <v>15</v>
      </c>
      <c r="D3299" s="6">
        <v>1</v>
      </c>
      <c r="E3299" t="e">
        <f>IF(IF(D3299=1,IF(#REF!=#REF!,1,0),0),1,0)</f>
        <v>#REF!</v>
      </c>
      <c r="F3299" t="e">
        <f>IF(D3299=1,IF(#REF!=#REF!,0,1),0)</f>
        <v>#REF!</v>
      </c>
      <c r="H3299">
        <f ca="1">IF(D:D=0,COUNTIF(B:B,1),0)+H3299:LH9429</f>
        <v>0</v>
      </c>
    </row>
    <row r="3300" spans="1:8" ht="13.8" hidden="1">
      <c r="A3300" s="4">
        <v>44034</v>
      </c>
      <c r="B3300" s="5">
        <v>17</v>
      </c>
      <c r="C3300" s="6">
        <v>149</v>
      </c>
      <c r="D3300" s="6">
        <v>1</v>
      </c>
      <c r="E3300" t="e">
        <f>IF(IF(D3300=1,IF(#REF!=#REF!,1,0),0),1,0)</f>
        <v>#REF!</v>
      </c>
      <c r="F3300" t="e">
        <f>IF(D3300=1,IF(#REF!=#REF!,0,1),0)</f>
        <v>#REF!</v>
      </c>
      <c r="H3300">
        <f ca="1">IF(D:D=0,COUNTIF(B:B,1),0)+H3300:LH9430</f>
        <v>0</v>
      </c>
    </row>
    <row r="3301" spans="1:8" ht="13.8">
      <c r="A3301" s="4">
        <v>44034</v>
      </c>
      <c r="B3301" s="5">
        <v>14</v>
      </c>
      <c r="C3301" s="6">
        <v>5</v>
      </c>
      <c r="D3301" s="6">
        <v>0</v>
      </c>
      <c r="E3301">
        <f>IF(IF(D3301=1,IF(#REF!=#REF!,1,0),0),1,0)</f>
        <v>0</v>
      </c>
      <c r="F3301">
        <f>IF(D3301=1,IF(#REF!=#REF!,0,1),0)</f>
        <v>0</v>
      </c>
    </row>
    <row r="3302" spans="1:8" ht="13.8" hidden="1">
      <c r="A3302" s="4">
        <v>44034</v>
      </c>
      <c r="B3302" s="5">
        <v>20</v>
      </c>
      <c r="C3302" s="6">
        <v>64</v>
      </c>
      <c r="D3302" s="6">
        <v>1</v>
      </c>
      <c r="E3302" t="e">
        <f>IF(IF(D3302=1,IF(#REF!=#REF!,1,0),0),1,0)</f>
        <v>#REF!</v>
      </c>
      <c r="F3302" t="e">
        <f>IF(D3302=1,IF(#REF!=#REF!,0,1),0)</f>
        <v>#REF!</v>
      </c>
      <c r="H3302">
        <f ca="1">IF(D:D=0,COUNTIF(B:B,1),0)+H3302:LH9432</f>
        <v>0</v>
      </c>
    </row>
    <row r="3303" spans="1:8" ht="13.8" hidden="1">
      <c r="A3303" s="4">
        <v>44034</v>
      </c>
      <c r="B3303" s="5">
        <v>8</v>
      </c>
      <c r="C3303" s="6">
        <v>269</v>
      </c>
      <c r="D3303" s="6">
        <v>1</v>
      </c>
      <c r="E3303" t="e">
        <f>IF(IF(D3303=1,IF(#REF!=#REF!,1,0),0),1,0)</f>
        <v>#REF!</v>
      </c>
      <c r="F3303" t="e">
        <f>IF(D3303=1,IF(#REF!=#REF!,0,1),0)</f>
        <v>#REF!</v>
      </c>
      <c r="H3303">
        <f ca="1">IF(D:D=0,COUNTIF(B:B,1),0)+H3303:LH9433</f>
        <v>0</v>
      </c>
    </row>
    <row r="3304" spans="1:8" ht="13.8">
      <c r="A3304" s="4">
        <v>44034</v>
      </c>
      <c r="B3304" s="5">
        <v>4</v>
      </c>
      <c r="C3304" s="6">
        <v>95</v>
      </c>
      <c r="D3304" s="6">
        <v>0</v>
      </c>
      <c r="E3304">
        <f>IF(IF(D3304=1,IF(#REF!=#REF!,1,0),0),1,0)</f>
        <v>0</v>
      </c>
      <c r="F3304">
        <f>IF(D3304=1,IF(#REF!=#REF!,0,1),0)</f>
        <v>0</v>
      </c>
    </row>
    <row r="3305" spans="1:8" ht="13.8">
      <c r="A3305" s="4">
        <v>44034</v>
      </c>
      <c r="B3305" s="5">
        <v>16</v>
      </c>
      <c r="C3305" s="6">
        <v>111</v>
      </c>
      <c r="D3305" s="6">
        <v>0</v>
      </c>
      <c r="E3305">
        <f>IF(IF(D3305=1,IF(#REF!=#REF!,1,0),0),1,0)</f>
        <v>0</v>
      </c>
      <c r="F3305">
        <f>IF(D3305=1,IF(#REF!=#REF!,0,1),0)</f>
        <v>0</v>
      </c>
    </row>
    <row r="3306" spans="1:8" ht="13.8" hidden="1">
      <c r="A3306" s="4">
        <v>44034</v>
      </c>
      <c r="B3306" s="5">
        <v>20</v>
      </c>
      <c r="C3306" s="6">
        <v>14</v>
      </c>
      <c r="D3306" s="6">
        <v>1</v>
      </c>
      <c r="E3306" t="e">
        <f>IF(IF(D3306=1,IF(#REF!=#REF!,1,0),0),1,0)</f>
        <v>#REF!</v>
      </c>
      <c r="F3306" t="e">
        <f>IF(D3306=1,IF(#REF!=#REF!,0,1),0)</f>
        <v>#REF!</v>
      </c>
      <c r="H3306">
        <f ca="1">IF(D:D=0,COUNTIF(B:B,1),0)+H3306:LH9436</f>
        <v>0</v>
      </c>
    </row>
    <row r="3307" spans="1:8" ht="13.8" hidden="1">
      <c r="A3307" s="4">
        <v>44034</v>
      </c>
      <c r="B3307" s="5">
        <v>15</v>
      </c>
      <c r="C3307" s="6">
        <v>34</v>
      </c>
      <c r="D3307" s="6">
        <v>1</v>
      </c>
      <c r="E3307" t="e">
        <f>IF(IF(D3307=1,IF(#REF!=#REF!,1,0),0),1,0)</f>
        <v>#REF!</v>
      </c>
      <c r="F3307" t="e">
        <f>IF(D3307=1,IF(#REF!=#REF!,0,1),0)</f>
        <v>#REF!</v>
      </c>
      <c r="H3307">
        <f ca="1">IF(D:D=0,COUNTIF(B:B,1),0)+H3307:LH9437</f>
        <v>0</v>
      </c>
    </row>
    <row r="3308" spans="1:8" ht="13.8">
      <c r="A3308" s="4">
        <v>44034</v>
      </c>
      <c r="B3308" s="5">
        <v>14</v>
      </c>
      <c r="C3308" s="6">
        <v>657</v>
      </c>
      <c r="D3308" s="6">
        <v>0</v>
      </c>
      <c r="E3308">
        <f>IF(IF(D3308=1,IF(#REF!=#REF!,1,0),0),1,0)</f>
        <v>0</v>
      </c>
      <c r="F3308">
        <f>IF(D3308=1,IF(#REF!=#REF!,0,1),0)</f>
        <v>0</v>
      </c>
    </row>
    <row r="3309" spans="1:8" ht="13.8">
      <c r="A3309" s="4">
        <v>44034</v>
      </c>
      <c r="B3309" s="5">
        <v>4</v>
      </c>
      <c r="C3309" s="6">
        <v>119</v>
      </c>
      <c r="D3309" s="6">
        <v>0</v>
      </c>
      <c r="E3309">
        <f>IF(IF(D3309=1,IF(#REF!=#REF!,1,0),0),1,0)</f>
        <v>0</v>
      </c>
      <c r="F3309">
        <f>IF(D3309=1,IF(#REF!=#REF!,0,1),0)</f>
        <v>0</v>
      </c>
    </row>
    <row r="3310" spans="1:8" ht="13.8" hidden="1">
      <c r="A3310" s="4">
        <v>44034</v>
      </c>
      <c r="B3310" s="5">
        <v>16</v>
      </c>
      <c r="C3310" s="6">
        <v>8</v>
      </c>
      <c r="D3310" s="6">
        <v>1</v>
      </c>
      <c r="E3310" t="e">
        <f>IF(IF(D3310=1,IF(#REF!=#REF!,1,0),0),1,0)</f>
        <v>#REF!</v>
      </c>
      <c r="F3310" t="e">
        <f>IF(D3310=1,IF(#REF!=#REF!,0,1),0)</f>
        <v>#REF!</v>
      </c>
      <c r="H3310">
        <f ca="1">IF(D:D=0,COUNTIF(B:B,1),0)+H3310:LH9440</f>
        <v>0</v>
      </c>
    </row>
    <row r="3311" spans="1:8" ht="13.8">
      <c r="A3311" s="4">
        <v>44034</v>
      </c>
      <c r="B3311" s="5">
        <v>11</v>
      </c>
      <c r="C3311" s="6">
        <v>438</v>
      </c>
      <c r="D3311" s="6">
        <v>0</v>
      </c>
      <c r="E3311">
        <f>IF(IF(D3311=1,IF(#REF!=#REF!,1,0),0),1,0)</f>
        <v>0</v>
      </c>
      <c r="F3311">
        <f>IF(D3311=1,IF(#REF!=#REF!,0,1),0)</f>
        <v>0</v>
      </c>
    </row>
    <row r="3312" spans="1:8" ht="13.8" hidden="1">
      <c r="A3312" s="4">
        <v>44034</v>
      </c>
      <c r="B3312" s="5">
        <v>9</v>
      </c>
      <c r="C3312" s="6">
        <v>145</v>
      </c>
      <c r="D3312" s="6">
        <v>1</v>
      </c>
      <c r="E3312" t="e">
        <f>IF(IF(D3312=1,IF(#REF!=#REF!,1,0),0),1,0)</f>
        <v>#REF!</v>
      </c>
      <c r="F3312" t="e">
        <f>IF(D3312=1,IF(#REF!=#REF!,0,1),0)</f>
        <v>#REF!</v>
      </c>
      <c r="H3312">
        <f ca="1">IF(D:D=0,COUNTIF(B:B,1),0)+H3312:LH9442</f>
        <v>0</v>
      </c>
    </row>
    <row r="3313" spans="1:8" ht="13.8" hidden="1">
      <c r="A3313" s="4">
        <v>44034</v>
      </c>
      <c r="B3313" s="5">
        <v>18</v>
      </c>
      <c r="C3313" s="6">
        <v>51</v>
      </c>
      <c r="D3313" s="6">
        <v>1</v>
      </c>
      <c r="E3313" t="e">
        <f>IF(IF(D3313=1,IF(#REF!=#REF!,1,0),0),1,0)</f>
        <v>#REF!</v>
      </c>
      <c r="F3313" t="e">
        <f>IF(D3313=1,IF(#REF!=#REF!,0,1),0)</f>
        <v>#REF!</v>
      </c>
      <c r="H3313">
        <f ca="1">IF(D:D=0,COUNTIF(B:B,1),0)+H3313:LH9443</f>
        <v>0</v>
      </c>
    </row>
    <row r="3314" spans="1:8" ht="13.8" hidden="1">
      <c r="A3314" s="4">
        <v>44034</v>
      </c>
      <c r="B3314" s="5">
        <v>17</v>
      </c>
      <c r="C3314" s="6">
        <v>40</v>
      </c>
      <c r="D3314" s="6">
        <v>1</v>
      </c>
      <c r="E3314" t="e">
        <f>IF(IF(D3314=1,IF(#REF!=#REF!,1,0),0),1,0)</f>
        <v>#REF!</v>
      </c>
      <c r="F3314" t="e">
        <f>IF(D3314=1,IF(#REF!=#REF!,0,1),0)</f>
        <v>#REF!</v>
      </c>
      <c r="H3314">
        <f ca="1">IF(D:D=0,COUNTIF(B:B,1),0)+H3314:LH9444</f>
        <v>0</v>
      </c>
    </row>
    <row r="3315" spans="1:8" ht="13.8" hidden="1">
      <c r="A3315" s="4">
        <v>44034</v>
      </c>
      <c r="B3315" s="5">
        <v>8</v>
      </c>
      <c r="C3315" s="6">
        <v>158</v>
      </c>
      <c r="D3315" s="6">
        <v>1</v>
      </c>
      <c r="E3315" t="e">
        <f>IF(IF(D3315=1,IF(#REF!=#REF!,1,0),0),1,0)</f>
        <v>#REF!</v>
      </c>
      <c r="F3315" t="e">
        <f>IF(D3315=1,IF(#REF!=#REF!,0,1),0)</f>
        <v>#REF!</v>
      </c>
      <c r="H3315">
        <f ca="1">IF(D:D=0,COUNTIF(B:B,1),0)+H3315:LH9445</f>
        <v>0</v>
      </c>
    </row>
    <row r="3316" spans="1:8" ht="13.8" hidden="1">
      <c r="A3316" s="4">
        <v>44034</v>
      </c>
      <c r="B3316" s="5">
        <v>23</v>
      </c>
      <c r="C3316" s="6">
        <v>125</v>
      </c>
      <c r="D3316" s="6">
        <v>1</v>
      </c>
      <c r="E3316" t="e">
        <f>IF(IF(D3316=1,IF(#REF!=#REF!,1,0),0),1,0)</f>
        <v>#REF!</v>
      </c>
      <c r="F3316" t="e">
        <f>IF(D3316=1,IF(#REF!=#REF!,0,1),0)</f>
        <v>#REF!</v>
      </c>
      <c r="H3316">
        <f ca="1">IF(D:D=0,COUNTIF(B:B,1),0)+H3316:LH9446</f>
        <v>0</v>
      </c>
    </row>
    <row r="3317" spans="1:8" ht="13.8" hidden="1">
      <c r="A3317" s="4">
        <v>44034</v>
      </c>
      <c r="B3317" s="5">
        <v>16</v>
      </c>
      <c r="C3317" s="6">
        <v>44</v>
      </c>
      <c r="D3317" s="6">
        <v>1</v>
      </c>
      <c r="E3317" t="e">
        <f>IF(IF(D3317=1,IF(#REF!=#REF!,1,0),0),1,0)</f>
        <v>#REF!</v>
      </c>
      <c r="F3317" t="e">
        <f>IF(D3317=1,IF(#REF!=#REF!,0,1),0)</f>
        <v>#REF!</v>
      </c>
      <c r="H3317">
        <f ca="1">IF(D:D=0,COUNTIF(B:B,1),0)+H3317:LH9447</f>
        <v>0</v>
      </c>
    </row>
    <row r="3318" spans="1:8" ht="13.8" hidden="1">
      <c r="A3318" s="4">
        <v>44034</v>
      </c>
      <c r="B3318" s="5">
        <v>22</v>
      </c>
      <c r="C3318" s="6">
        <v>123</v>
      </c>
      <c r="D3318" s="6">
        <v>1</v>
      </c>
      <c r="E3318" t="e">
        <f>IF(IF(D3318=1,IF(#REF!=#REF!,1,0),0),1,0)</f>
        <v>#REF!</v>
      </c>
      <c r="F3318" t="e">
        <f>IF(D3318=1,IF(#REF!=#REF!,0,1),0)</f>
        <v>#REF!</v>
      </c>
      <c r="H3318">
        <f ca="1">IF(D:D=0,COUNTIF(B:B,1),0)+H3318:LH9448</f>
        <v>0</v>
      </c>
    </row>
    <row r="3319" spans="1:8" ht="13.8">
      <c r="A3319" s="4">
        <v>44034</v>
      </c>
      <c r="B3319" s="5">
        <v>4</v>
      </c>
      <c r="C3319" s="6">
        <v>41</v>
      </c>
      <c r="D3319" s="6">
        <v>0</v>
      </c>
      <c r="E3319">
        <f>IF(IF(D3319=1,IF(#REF!=#REF!,1,0),0),1,0)</f>
        <v>0</v>
      </c>
      <c r="F3319">
        <f>IF(D3319=1,IF(#REF!=#REF!,0,1),0)</f>
        <v>0</v>
      </c>
    </row>
    <row r="3320" spans="1:8" ht="13.8" hidden="1">
      <c r="A3320" s="4">
        <v>44034</v>
      </c>
      <c r="B3320" s="5">
        <v>19</v>
      </c>
      <c r="C3320" s="6">
        <v>26</v>
      </c>
      <c r="D3320" s="6">
        <v>1</v>
      </c>
      <c r="E3320" t="e">
        <f>IF(IF(D3320=1,IF(#REF!=#REF!,1,0),0),1,0)</f>
        <v>#REF!</v>
      </c>
      <c r="F3320" t="e">
        <f>IF(D3320=1,IF(#REF!=#REF!,0,1),0)</f>
        <v>#REF!</v>
      </c>
      <c r="H3320">
        <f ca="1">IF(D:D=0,COUNTIF(B:B,1),0)+H3320:LH9450</f>
        <v>0</v>
      </c>
    </row>
    <row r="3321" spans="1:8" ht="13.8" hidden="1">
      <c r="A3321" s="4">
        <v>44034</v>
      </c>
      <c r="B3321" s="5">
        <v>18</v>
      </c>
      <c r="C3321" s="6">
        <v>67</v>
      </c>
      <c r="D3321" s="6">
        <v>1</v>
      </c>
      <c r="E3321" t="e">
        <f>IF(IF(D3321=1,IF(#REF!=#REF!,1,0),0),1,0)</f>
        <v>#REF!</v>
      </c>
      <c r="F3321" t="e">
        <f>IF(D3321=1,IF(#REF!=#REF!,0,1),0)</f>
        <v>#REF!</v>
      </c>
      <c r="H3321">
        <f ca="1">IF(D:D=0,COUNTIF(B:B,1),0)+H3321:LH9451</f>
        <v>0</v>
      </c>
    </row>
    <row r="3322" spans="1:8" ht="13.8">
      <c r="A3322" s="4">
        <v>44034</v>
      </c>
      <c r="B3322" s="5">
        <v>15</v>
      </c>
      <c r="C3322" s="6">
        <v>21</v>
      </c>
      <c r="D3322" s="6">
        <v>0</v>
      </c>
      <c r="E3322">
        <f>IF(IF(D3322=1,IF(#REF!=#REF!,1,0),0),1,0)</f>
        <v>0</v>
      </c>
      <c r="F3322">
        <f>IF(D3322=1,IF(#REF!=#REF!,0,1),0)</f>
        <v>0</v>
      </c>
    </row>
    <row r="3323" spans="1:8" ht="13.8" hidden="1">
      <c r="A3323" s="4">
        <v>44034</v>
      </c>
      <c r="B3323" s="5">
        <v>20</v>
      </c>
      <c r="C3323" s="6">
        <v>13</v>
      </c>
      <c r="D3323" s="6">
        <v>1</v>
      </c>
      <c r="E3323" t="e">
        <f>IF(IF(D3323=1,IF(#REF!=#REF!,1,0),0),1,0)</f>
        <v>#REF!</v>
      </c>
      <c r="F3323" t="e">
        <f>IF(D3323=1,IF(#REF!=#REF!,0,1),0)</f>
        <v>#REF!</v>
      </c>
      <c r="H3323">
        <f ca="1">IF(D:D=0,COUNTIF(B:B,1),0)+H3323:LH9453</f>
        <v>0</v>
      </c>
    </row>
    <row r="3324" spans="1:8" ht="13.8" hidden="1">
      <c r="A3324" s="4">
        <v>44034</v>
      </c>
      <c r="B3324" s="5">
        <v>5</v>
      </c>
      <c r="C3324" s="6">
        <v>4</v>
      </c>
      <c r="D3324" s="6">
        <v>1</v>
      </c>
      <c r="E3324" t="e">
        <f>IF(IF(D3324=1,IF(#REF!=#REF!,1,0),0),1,0)</f>
        <v>#REF!</v>
      </c>
      <c r="F3324" t="e">
        <f>IF(D3324=1,IF(#REF!=#REF!,0,1),0)</f>
        <v>#REF!</v>
      </c>
      <c r="H3324">
        <f ca="1">IF(D:D=0,COUNTIF(B:B,1),0)+H3324:LH9454</f>
        <v>0</v>
      </c>
    </row>
    <row r="3325" spans="1:8" ht="13.8" hidden="1">
      <c r="A3325" s="4">
        <v>44034</v>
      </c>
      <c r="B3325" s="5">
        <v>14</v>
      </c>
      <c r="C3325" s="6">
        <v>102</v>
      </c>
      <c r="D3325" s="6">
        <v>1</v>
      </c>
      <c r="E3325" t="e">
        <f>IF(IF(D3325=1,IF(#REF!=#REF!,1,0),0),1,0)</f>
        <v>#REF!</v>
      </c>
      <c r="F3325" t="e">
        <f>IF(D3325=1,IF(#REF!=#REF!,0,1),0)</f>
        <v>#REF!</v>
      </c>
      <c r="H3325">
        <f ca="1">IF(D:D=0,COUNTIF(B:B,1),0)+H3325:LH9455</f>
        <v>0</v>
      </c>
    </row>
    <row r="3326" spans="1:8" ht="13.8" hidden="1">
      <c r="A3326" s="4">
        <v>44034</v>
      </c>
      <c r="B3326" s="5">
        <v>18</v>
      </c>
      <c r="C3326" s="6">
        <v>99</v>
      </c>
      <c r="D3326" s="6">
        <v>1</v>
      </c>
      <c r="E3326" t="e">
        <f>IF(IF(D3326=1,IF(#REF!=#REF!,1,0),0),1,0)</f>
        <v>#REF!</v>
      </c>
      <c r="F3326" t="e">
        <f>IF(D3326=1,IF(#REF!=#REF!,0,1),0)</f>
        <v>#REF!</v>
      </c>
      <c r="H3326">
        <f ca="1">IF(D:D=0,COUNTIF(B:B,1),0)+H3326:LH9456</f>
        <v>0</v>
      </c>
    </row>
    <row r="3327" spans="1:8" ht="13.8" hidden="1">
      <c r="A3327" s="4">
        <v>44034</v>
      </c>
      <c r="B3327" s="5">
        <v>11</v>
      </c>
      <c r="C3327" s="6">
        <v>63</v>
      </c>
      <c r="D3327" s="6">
        <v>1</v>
      </c>
      <c r="E3327" t="e">
        <f>IF(IF(D3327=1,IF(#REF!=#REF!,1,0),0),1,0)</f>
        <v>#REF!</v>
      </c>
      <c r="F3327" t="e">
        <f>IF(D3327=1,IF(#REF!=#REF!,0,1),0)</f>
        <v>#REF!</v>
      </c>
      <c r="H3327">
        <f ca="1">IF(D:D=0,COUNTIF(B:B,1),0)+H3327:LH9457</f>
        <v>0</v>
      </c>
    </row>
    <row r="3328" spans="1:8" ht="13.8" hidden="1">
      <c r="A3328" s="4">
        <v>44034</v>
      </c>
      <c r="B3328" s="5">
        <v>6</v>
      </c>
      <c r="C3328" s="6">
        <v>244</v>
      </c>
      <c r="D3328" s="6">
        <v>1</v>
      </c>
      <c r="E3328" t="e">
        <f>IF(IF(D3328=1,IF(#REF!=#REF!,1,0),0),1,0)</f>
        <v>#REF!</v>
      </c>
      <c r="F3328" t="e">
        <f>IF(D3328=1,IF(#REF!=#REF!,0,1),0)</f>
        <v>#REF!</v>
      </c>
      <c r="H3328">
        <f ca="1">IF(D:D=0,COUNTIF(B:B,1),0)+H3328:LH9458</f>
        <v>0</v>
      </c>
    </row>
    <row r="3329" spans="1:8" ht="13.8">
      <c r="A3329" s="4">
        <v>44034</v>
      </c>
      <c r="B3329" s="5">
        <v>12</v>
      </c>
      <c r="C3329" s="6">
        <v>19</v>
      </c>
      <c r="D3329" s="6">
        <v>0</v>
      </c>
      <c r="E3329">
        <f>IF(IF(D3329=1,IF(#REF!=#REF!,1,0),0),1,0)</f>
        <v>0</v>
      </c>
      <c r="F3329">
        <f>IF(D3329=1,IF(#REF!=#REF!,0,1),0)</f>
        <v>0</v>
      </c>
    </row>
    <row r="3330" spans="1:8" ht="13.8" hidden="1">
      <c r="A3330" s="4">
        <v>44034</v>
      </c>
      <c r="B3330" s="5">
        <v>9</v>
      </c>
      <c r="C3330" s="6">
        <v>280</v>
      </c>
      <c r="D3330" s="6">
        <v>1</v>
      </c>
      <c r="E3330" t="e">
        <f>IF(IF(D3330=1,IF(#REF!=#REF!,1,0),0),1,0)</f>
        <v>#REF!</v>
      </c>
      <c r="F3330" t="e">
        <f>IF(D3330=1,IF(#REF!=#REF!,0,1),0)</f>
        <v>#REF!</v>
      </c>
      <c r="H3330">
        <f ca="1">IF(D:D=0,COUNTIF(B:B,1),0)+H3330:LH9460</f>
        <v>0</v>
      </c>
    </row>
    <row r="3331" spans="1:8" ht="13.8" hidden="1">
      <c r="A3331" s="4">
        <v>44034</v>
      </c>
      <c r="B3331" s="5">
        <v>15</v>
      </c>
      <c r="C3331" s="6">
        <v>21</v>
      </c>
      <c r="D3331" s="6">
        <v>1</v>
      </c>
      <c r="E3331" t="e">
        <f>IF(IF(D3331=1,IF(#REF!=#REF!,1,0),0),1,0)</f>
        <v>#REF!</v>
      </c>
      <c r="F3331" t="e">
        <f>IF(D3331=1,IF(#REF!=#REF!,0,1),0)</f>
        <v>#REF!</v>
      </c>
      <c r="H3331">
        <f ca="1">IF(D:D=0,COUNTIF(B:B,1),0)+H3331:LH9461</f>
        <v>0</v>
      </c>
    </row>
    <row r="3332" spans="1:8" ht="13.8" hidden="1">
      <c r="A3332" s="4">
        <v>44034</v>
      </c>
      <c r="B3332" s="5">
        <v>21</v>
      </c>
      <c r="C3332" s="6">
        <v>14</v>
      </c>
      <c r="D3332" s="6">
        <v>1</v>
      </c>
      <c r="E3332" t="e">
        <f>IF(IF(D3332=1,IF(#REF!=#REF!,1,0),0),1,0)</f>
        <v>#REF!</v>
      </c>
      <c r="F3332" t="e">
        <f>IF(D3332=1,IF(#REF!=#REF!,0,1),0)</f>
        <v>#REF!</v>
      </c>
      <c r="H3332">
        <f ca="1">IF(D:D=0,COUNTIF(B:B,1),0)+H3332:LH9462</f>
        <v>0</v>
      </c>
    </row>
    <row r="3333" spans="1:8" ht="13.8" hidden="1">
      <c r="A3333" s="4">
        <v>44034</v>
      </c>
      <c r="B3333" s="5">
        <v>15</v>
      </c>
      <c r="C3333" s="6">
        <v>33</v>
      </c>
      <c r="D3333" s="6">
        <v>1</v>
      </c>
      <c r="E3333" t="e">
        <f>IF(IF(D3333=1,IF(#REF!=#REF!,1,0),0),1,0)</f>
        <v>#REF!</v>
      </c>
      <c r="F3333" t="e">
        <f>IF(D3333=1,IF(#REF!=#REF!,0,1),0)</f>
        <v>#REF!</v>
      </c>
      <c r="H3333">
        <f ca="1">IF(D:D=0,COUNTIF(B:B,1),0)+H3333:LH9463</f>
        <v>0</v>
      </c>
    </row>
    <row r="3334" spans="1:8" ht="13.8" hidden="1">
      <c r="A3334" s="4">
        <v>44034</v>
      </c>
      <c r="B3334" s="5">
        <v>7</v>
      </c>
      <c r="C3334" s="6">
        <v>0</v>
      </c>
      <c r="D3334" s="6">
        <v>1</v>
      </c>
      <c r="E3334" t="e">
        <f>IF(IF(D3334=1,IF(#REF!=#REF!,1,0),0),1,0)</f>
        <v>#REF!</v>
      </c>
      <c r="F3334" t="e">
        <f>IF(D3334=1,IF(#REF!=#REF!,0,1),0)</f>
        <v>#REF!</v>
      </c>
      <c r="H3334">
        <f ca="1">IF(D:D=0,COUNTIF(B:B,1),0)+H3334:LH9464</f>
        <v>0</v>
      </c>
    </row>
    <row r="3335" spans="1:8" ht="13.8" hidden="1">
      <c r="A3335" s="4">
        <v>44034</v>
      </c>
      <c r="B3335" s="5">
        <v>13</v>
      </c>
      <c r="C3335" s="6">
        <v>73</v>
      </c>
      <c r="D3335" s="6">
        <v>1</v>
      </c>
      <c r="E3335" t="e">
        <f>IF(IF(D3335=1,IF(#REF!=#REF!,1,0),0),1,0)</f>
        <v>#REF!</v>
      </c>
      <c r="F3335" t="e">
        <f>IF(D3335=1,IF(#REF!=#REF!,0,1),0)</f>
        <v>#REF!</v>
      </c>
      <c r="H3335">
        <f ca="1">IF(D:D=0,COUNTIF(B:B,1),0)+H3335:LH9465</f>
        <v>0</v>
      </c>
    </row>
    <row r="3336" spans="1:8" ht="13.8" hidden="1">
      <c r="A3336" s="4">
        <v>44034</v>
      </c>
      <c r="B3336" s="5">
        <v>18</v>
      </c>
      <c r="C3336" s="6">
        <v>26</v>
      </c>
      <c r="D3336" s="6">
        <v>1</v>
      </c>
      <c r="E3336" t="e">
        <f>IF(IF(D3336=1,IF(#REF!=#REF!,1,0),0),1,0)</f>
        <v>#REF!</v>
      </c>
      <c r="F3336" t="e">
        <f>IF(D3336=1,IF(#REF!=#REF!,0,1),0)</f>
        <v>#REF!</v>
      </c>
      <c r="H3336">
        <f ca="1">IF(D:D=0,COUNTIF(B:B,1),0)+H3336:LH9466</f>
        <v>0</v>
      </c>
    </row>
    <row r="3337" spans="1:8" ht="13.8" hidden="1">
      <c r="A3337" s="4">
        <v>44034</v>
      </c>
      <c r="B3337" s="5">
        <v>7</v>
      </c>
      <c r="C3337" s="6">
        <v>53</v>
      </c>
      <c r="D3337" s="6">
        <v>1</v>
      </c>
      <c r="E3337" t="e">
        <f>IF(IF(D3337=1,IF(#REF!=#REF!,1,0),0),1,0)</f>
        <v>#REF!</v>
      </c>
      <c r="F3337" t="e">
        <f>IF(D3337=1,IF(#REF!=#REF!,0,1),0)</f>
        <v>#REF!</v>
      </c>
      <c r="H3337">
        <f ca="1">IF(D:D=0,COUNTIF(B:B,1),0)+H3337:LH9467</f>
        <v>0</v>
      </c>
    </row>
    <row r="3338" spans="1:8" ht="13.8">
      <c r="A3338" s="4">
        <v>44034</v>
      </c>
      <c r="B3338" s="5">
        <v>11</v>
      </c>
      <c r="C3338" s="6">
        <v>11</v>
      </c>
      <c r="D3338" s="6">
        <v>0</v>
      </c>
      <c r="E3338">
        <f>IF(IF(D3338=1,IF(#REF!=#REF!,1,0),0),1,0)</f>
        <v>0</v>
      </c>
      <c r="F3338">
        <f>IF(D3338=1,IF(#REF!=#REF!,0,1),0)</f>
        <v>0</v>
      </c>
    </row>
    <row r="3339" spans="1:8" ht="13.8">
      <c r="A3339" s="4">
        <v>44034</v>
      </c>
      <c r="B3339" s="5">
        <v>19</v>
      </c>
      <c r="C3339" s="6">
        <v>9</v>
      </c>
      <c r="D3339" s="6">
        <v>0</v>
      </c>
      <c r="E3339">
        <f>IF(IF(D3339=1,IF(#REF!=#REF!,1,0),0),1,0)</f>
        <v>0</v>
      </c>
      <c r="F3339">
        <f>IF(D3339=1,IF(#REF!=#REF!,0,1),0)</f>
        <v>0</v>
      </c>
    </row>
    <row r="3340" spans="1:8" ht="13.8" hidden="1">
      <c r="A3340" s="4">
        <v>44034</v>
      </c>
      <c r="B3340" s="5">
        <v>12</v>
      </c>
      <c r="C3340" s="6">
        <v>233</v>
      </c>
      <c r="D3340" s="6">
        <v>1</v>
      </c>
      <c r="E3340" t="e">
        <f>IF(IF(D3340=1,IF(#REF!=#REF!,1,0),0),1,0)</f>
        <v>#REF!</v>
      </c>
      <c r="F3340" t="e">
        <f>IF(D3340=1,IF(#REF!=#REF!,0,1),0)</f>
        <v>#REF!</v>
      </c>
      <c r="H3340">
        <f ca="1">IF(D:D=0,COUNTIF(B:B,1),0)+H3340:LH9470</f>
        <v>0</v>
      </c>
    </row>
    <row r="3341" spans="1:8" ht="13.8">
      <c r="A3341" s="4">
        <v>44034</v>
      </c>
      <c r="B3341" s="5">
        <v>10</v>
      </c>
      <c r="C3341" s="6">
        <v>297</v>
      </c>
      <c r="D3341" s="6">
        <v>0</v>
      </c>
      <c r="E3341">
        <f>IF(IF(D3341=1,IF(#REF!=#REF!,1,0),0),1,0)</f>
        <v>0</v>
      </c>
      <c r="F3341">
        <f>IF(D3341=1,IF(#REF!=#REF!,0,1),0)</f>
        <v>0</v>
      </c>
    </row>
    <row r="3342" spans="1:8" ht="13.8" hidden="1">
      <c r="A3342" s="4">
        <v>44034</v>
      </c>
      <c r="B3342" s="5">
        <v>10</v>
      </c>
      <c r="C3342" s="6">
        <v>62</v>
      </c>
      <c r="D3342" s="6">
        <v>1</v>
      </c>
      <c r="E3342" t="e">
        <f>IF(IF(D3342=1,IF(#REF!=#REF!,1,0),0),1,0)</f>
        <v>#REF!</v>
      </c>
      <c r="F3342" t="e">
        <f>IF(D3342=1,IF(#REF!=#REF!,0,1),0)</f>
        <v>#REF!</v>
      </c>
      <c r="H3342">
        <f ca="1">IF(D:D=0,COUNTIF(B:B,1),0)+H3342:LH9472</f>
        <v>0</v>
      </c>
    </row>
    <row r="3343" spans="1:8" ht="13.8">
      <c r="A3343" s="4">
        <v>44034</v>
      </c>
      <c r="B3343" s="5">
        <v>18</v>
      </c>
      <c r="C3343" s="6">
        <v>50</v>
      </c>
      <c r="D3343" s="6">
        <v>0</v>
      </c>
      <c r="E3343">
        <f>IF(IF(D3343=1,IF(#REF!=#REF!,1,0),0),1,0)</f>
        <v>0</v>
      </c>
      <c r="F3343">
        <f>IF(D3343=1,IF(#REF!=#REF!,0,1),0)</f>
        <v>0</v>
      </c>
    </row>
    <row r="3344" spans="1:8" ht="13.8" hidden="1">
      <c r="A3344" s="4">
        <v>44034</v>
      </c>
      <c r="B3344" s="5">
        <v>16</v>
      </c>
      <c r="C3344" s="6">
        <v>22</v>
      </c>
      <c r="D3344" s="6">
        <v>1</v>
      </c>
      <c r="E3344" t="e">
        <f>IF(IF(D3344=1,IF(#REF!=#REF!,1,0),0),1,0)</f>
        <v>#REF!</v>
      </c>
      <c r="F3344" t="e">
        <f>IF(D3344=1,IF(#REF!=#REF!,0,1),0)</f>
        <v>#REF!</v>
      </c>
      <c r="H3344">
        <f ca="1">IF(D:D=0,COUNTIF(B:B,1),0)+H3344:LH9474</f>
        <v>0</v>
      </c>
    </row>
    <row r="3345" spans="1:8" ht="13.8">
      <c r="A3345" s="4">
        <v>44034</v>
      </c>
      <c r="B3345" s="5">
        <v>10</v>
      </c>
      <c r="C3345" s="6">
        <v>158</v>
      </c>
      <c r="D3345" s="6">
        <v>0</v>
      </c>
      <c r="E3345">
        <f>IF(IF(D3345=1,IF(#REF!=#REF!,1,0),0),1,0)</f>
        <v>0</v>
      </c>
      <c r="F3345">
        <f>IF(D3345=1,IF(#REF!=#REF!,0,1),0)</f>
        <v>0</v>
      </c>
    </row>
    <row r="3346" spans="1:8" ht="13.8">
      <c r="A3346" s="4">
        <v>44034</v>
      </c>
      <c r="B3346" s="5">
        <v>13</v>
      </c>
      <c r="C3346" s="6">
        <v>228</v>
      </c>
      <c r="D3346" s="6">
        <v>0</v>
      </c>
      <c r="E3346">
        <f>IF(IF(D3346=1,IF(#REF!=#REF!,1,0),0),1,0)</f>
        <v>0</v>
      </c>
      <c r="F3346">
        <f>IF(D3346=1,IF(#REF!=#REF!,0,1),0)</f>
        <v>0</v>
      </c>
    </row>
    <row r="3347" spans="1:8" ht="13.8" hidden="1">
      <c r="A3347" s="4">
        <v>44034</v>
      </c>
      <c r="B3347" s="5">
        <v>13</v>
      </c>
      <c r="C3347" s="6">
        <v>200</v>
      </c>
      <c r="D3347" s="6">
        <v>1</v>
      </c>
      <c r="E3347" t="e">
        <f>IF(IF(D3347=1,IF(#REF!=#REF!,1,0),0),1,0)</f>
        <v>#REF!</v>
      </c>
      <c r="F3347" t="e">
        <f>IF(D3347=1,IF(#REF!=#REF!,0,1),0)</f>
        <v>#REF!</v>
      </c>
      <c r="H3347">
        <f ca="1">IF(D:D=0,COUNTIF(B:B,1),0)+H3347:LH9477</f>
        <v>0</v>
      </c>
    </row>
    <row r="3348" spans="1:8" ht="13.8" hidden="1">
      <c r="A3348" s="4">
        <v>44034</v>
      </c>
      <c r="B3348" s="5">
        <v>9</v>
      </c>
      <c r="C3348" s="6">
        <v>112</v>
      </c>
      <c r="D3348" s="6">
        <v>1</v>
      </c>
      <c r="E3348" t="e">
        <f>IF(IF(D3348=1,IF(#REF!=#REF!,1,0),0),1,0)</f>
        <v>#REF!</v>
      </c>
      <c r="F3348" t="e">
        <f>IF(D3348=1,IF(#REF!=#REF!,0,1),0)</f>
        <v>#REF!</v>
      </c>
      <c r="H3348">
        <f ca="1">IF(D:D=0,COUNTIF(B:B,1),0)+H3348:LH9478</f>
        <v>0</v>
      </c>
    </row>
    <row r="3349" spans="1:8" ht="13.8">
      <c r="A3349" s="4">
        <v>44034</v>
      </c>
      <c r="B3349" s="5">
        <v>2</v>
      </c>
      <c r="C3349" s="6">
        <v>119</v>
      </c>
      <c r="D3349" s="6">
        <v>0</v>
      </c>
      <c r="E3349">
        <f>IF(IF(D3349=1,IF(#REF!=#REF!,1,0),0),1,0)</f>
        <v>0</v>
      </c>
      <c r="F3349">
        <f>IF(D3349=1,IF(#REF!=#REF!,0,1),0)</f>
        <v>0</v>
      </c>
    </row>
    <row r="3350" spans="1:8" ht="13.8" hidden="1">
      <c r="A3350" s="4">
        <v>44034</v>
      </c>
      <c r="B3350" s="5">
        <v>4</v>
      </c>
      <c r="C3350" s="6">
        <v>369</v>
      </c>
      <c r="D3350" s="6">
        <v>1</v>
      </c>
      <c r="E3350" t="e">
        <f>IF(IF(D3350=1,IF(#REF!=#REF!,1,0),0),1,0)</f>
        <v>#REF!</v>
      </c>
      <c r="F3350" t="e">
        <f>IF(D3350=1,IF(#REF!=#REF!,0,1),0)</f>
        <v>#REF!</v>
      </c>
      <c r="H3350">
        <f ca="1">IF(D:D=0,COUNTIF(B:B,1),0)+H3350:LH9480</f>
        <v>0</v>
      </c>
    </row>
    <row r="3351" spans="1:8" ht="13.8">
      <c r="A3351" s="4">
        <v>44034</v>
      </c>
      <c r="B3351" s="5">
        <v>20</v>
      </c>
      <c r="C3351" s="6">
        <v>41</v>
      </c>
      <c r="D3351" s="6">
        <v>0</v>
      </c>
      <c r="E3351">
        <f>IF(IF(D3351=1,IF(#REF!=#REF!,1,0),0),1,0)</f>
        <v>0</v>
      </c>
      <c r="F3351">
        <f>IF(D3351=1,IF(#REF!=#REF!,0,1),0)</f>
        <v>0</v>
      </c>
    </row>
    <row r="3352" spans="1:8" ht="13.8" hidden="1">
      <c r="A3352" s="4">
        <v>44034</v>
      </c>
      <c r="B3352" s="5">
        <v>20</v>
      </c>
      <c r="C3352" s="6">
        <v>30</v>
      </c>
      <c r="D3352" s="6">
        <v>1</v>
      </c>
      <c r="E3352" t="e">
        <f>IF(IF(D3352=1,IF(#REF!=#REF!,1,0),0),1,0)</f>
        <v>#REF!</v>
      </c>
      <c r="F3352" t="e">
        <f>IF(D3352=1,IF(#REF!=#REF!,0,1),0)</f>
        <v>#REF!</v>
      </c>
      <c r="H3352">
        <f ca="1">IF(D:D=0,COUNTIF(B:B,1),0)+H3352:LH9482</f>
        <v>0</v>
      </c>
    </row>
    <row r="3353" spans="1:8" ht="13.8" hidden="1">
      <c r="A3353" s="4">
        <v>44034</v>
      </c>
      <c r="B3353" s="5">
        <v>14</v>
      </c>
      <c r="C3353" s="6">
        <v>71</v>
      </c>
      <c r="D3353" s="6">
        <v>1</v>
      </c>
      <c r="E3353" t="e">
        <f>IF(IF(D3353=1,IF(#REF!=#REF!,1,0),0),1,0)</f>
        <v>#REF!</v>
      </c>
      <c r="F3353" t="e">
        <f>IF(D3353=1,IF(#REF!=#REF!,0,1),0)</f>
        <v>#REF!</v>
      </c>
      <c r="H3353">
        <f ca="1">IF(D:D=0,COUNTIF(B:B,1),0)+H3353:LH9483</f>
        <v>0</v>
      </c>
    </row>
    <row r="3354" spans="1:8" ht="13.8" hidden="1">
      <c r="A3354" s="4">
        <v>44034</v>
      </c>
      <c r="B3354" s="5">
        <v>21</v>
      </c>
      <c r="C3354" s="6">
        <v>123</v>
      </c>
      <c r="D3354" s="6">
        <v>1</v>
      </c>
      <c r="E3354" t="e">
        <f>IF(IF(D3354=1,IF(#REF!=#REF!,1,0),0),1,0)</f>
        <v>#REF!</v>
      </c>
      <c r="F3354" t="e">
        <f>IF(D3354=1,IF(#REF!=#REF!,0,1),0)</f>
        <v>#REF!</v>
      </c>
      <c r="H3354">
        <f ca="1">IF(D:D=0,COUNTIF(B:B,1),0)+H3354:LH9484</f>
        <v>0</v>
      </c>
    </row>
    <row r="3355" spans="1:8" ht="13.8">
      <c r="A3355" s="4">
        <v>44034</v>
      </c>
      <c r="B3355" s="5">
        <v>20</v>
      </c>
      <c r="C3355" s="6">
        <v>202</v>
      </c>
      <c r="D3355" s="6">
        <v>0</v>
      </c>
      <c r="E3355">
        <f>IF(IF(D3355=1,IF(#REF!=#REF!,1,0),0),1,0)</f>
        <v>0</v>
      </c>
      <c r="F3355">
        <f>IF(D3355=1,IF(#REF!=#REF!,0,1),0)</f>
        <v>0</v>
      </c>
    </row>
    <row r="3356" spans="1:8" ht="13.8" hidden="1">
      <c r="A3356" s="4">
        <v>44034</v>
      </c>
      <c r="B3356" s="5">
        <v>13</v>
      </c>
      <c r="C3356" s="6">
        <v>23</v>
      </c>
      <c r="D3356" s="6">
        <v>1</v>
      </c>
      <c r="E3356" t="e">
        <f>IF(IF(D3356=1,IF(#REF!=#REF!,1,0),0),1,0)</f>
        <v>#REF!</v>
      </c>
      <c r="F3356" t="e">
        <f>IF(D3356=1,IF(#REF!=#REF!,0,1),0)</f>
        <v>#REF!</v>
      </c>
      <c r="H3356">
        <f ca="1">IF(D:D=0,COUNTIF(B:B,1),0)+H3356:LH9486</f>
        <v>0</v>
      </c>
    </row>
    <row r="3357" spans="1:8" ht="13.8" hidden="1">
      <c r="A3357" s="4">
        <v>44034</v>
      </c>
      <c r="B3357" s="5">
        <v>8</v>
      </c>
      <c r="C3357" s="6">
        <v>555</v>
      </c>
      <c r="D3357" s="6">
        <v>1</v>
      </c>
      <c r="E3357" t="e">
        <f>IF(IF(D3357=1,IF(#REF!=#REF!,1,0),0),1,0)</f>
        <v>#REF!</v>
      </c>
      <c r="F3357" t="e">
        <f>IF(D3357=1,IF(#REF!=#REF!,0,1),0)</f>
        <v>#REF!</v>
      </c>
      <c r="H3357">
        <f ca="1">IF(D:D=0,COUNTIF(B:B,1),0)+H3357:LH9487</f>
        <v>0</v>
      </c>
    </row>
    <row r="3358" spans="1:8" ht="13.8">
      <c r="A3358" s="4">
        <v>44034</v>
      </c>
      <c r="B3358" s="5">
        <v>21</v>
      </c>
      <c r="C3358" s="6">
        <v>98</v>
      </c>
      <c r="D3358" s="6">
        <v>0</v>
      </c>
      <c r="E3358">
        <f>IF(IF(D3358=1,IF(#REF!=#REF!,1,0),0),1,0)</f>
        <v>0</v>
      </c>
      <c r="F3358">
        <f>IF(D3358=1,IF(#REF!=#REF!,0,1),0)</f>
        <v>0</v>
      </c>
    </row>
    <row r="3359" spans="1:8" ht="13.8">
      <c r="A3359" s="4">
        <v>44034</v>
      </c>
      <c r="B3359" s="5">
        <v>20</v>
      </c>
      <c r="C3359" s="6">
        <v>74</v>
      </c>
      <c r="D3359" s="6">
        <v>0</v>
      </c>
      <c r="E3359">
        <f>IF(IF(D3359=1,IF(#REF!=#REF!,1,0),0),1,0)</f>
        <v>0</v>
      </c>
      <c r="F3359">
        <f>IF(D3359=1,IF(#REF!=#REF!,0,1),0)</f>
        <v>0</v>
      </c>
    </row>
    <row r="3360" spans="1:8" ht="13.8" hidden="1">
      <c r="A3360" s="4">
        <v>44034</v>
      </c>
      <c r="B3360" s="5">
        <v>13</v>
      </c>
      <c r="C3360" s="6">
        <v>119</v>
      </c>
      <c r="D3360" s="6">
        <v>1</v>
      </c>
      <c r="E3360" t="e">
        <f>IF(IF(D3360=1,IF(#REF!=#REF!,1,0),0),1,0)</f>
        <v>#REF!</v>
      </c>
      <c r="F3360" t="e">
        <f>IF(D3360=1,IF(#REF!=#REF!,0,1),0)</f>
        <v>#REF!</v>
      </c>
      <c r="H3360">
        <f ca="1">IF(D:D=0,COUNTIF(B:B,1),0)+H3360:LH9490</f>
        <v>0</v>
      </c>
    </row>
    <row r="3361" spans="1:8" ht="13.8">
      <c r="A3361" s="4">
        <v>44034</v>
      </c>
      <c r="B3361" s="5">
        <v>9</v>
      </c>
      <c r="C3361" s="6">
        <v>102</v>
      </c>
      <c r="D3361" s="6">
        <v>0</v>
      </c>
      <c r="E3361">
        <f>IF(IF(D3361=1,IF(#REF!=#REF!,1,0),0),1,0)</f>
        <v>0</v>
      </c>
      <c r="F3361">
        <f>IF(D3361=1,IF(#REF!=#REF!,0,1),0)</f>
        <v>0</v>
      </c>
    </row>
    <row r="3362" spans="1:8" ht="13.8" hidden="1">
      <c r="A3362" s="4">
        <v>44034</v>
      </c>
      <c r="B3362" s="5">
        <v>14</v>
      </c>
      <c r="C3362" s="6">
        <v>69</v>
      </c>
      <c r="D3362" s="6">
        <v>1</v>
      </c>
      <c r="E3362" t="e">
        <f>IF(IF(D3362=1,IF(#REF!=#REF!,1,0),0),1,0)</f>
        <v>#REF!</v>
      </c>
      <c r="F3362" t="e">
        <f>IF(D3362=1,IF(#REF!=#REF!,0,1),0)</f>
        <v>#REF!</v>
      </c>
      <c r="H3362">
        <f ca="1">IF(D:D=0,COUNTIF(B:B,1),0)+H3362:LH9492</f>
        <v>0</v>
      </c>
    </row>
    <row r="3363" spans="1:8" ht="13.8">
      <c r="A3363" s="4">
        <v>44034</v>
      </c>
      <c r="B3363" s="5">
        <v>10</v>
      </c>
      <c r="C3363" s="6">
        <v>23</v>
      </c>
      <c r="D3363" s="6">
        <v>0</v>
      </c>
      <c r="E3363">
        <f>IF(IF(D3363=1,IF(#REF!=#REF!,1,0),0),1,0)</f>
        <v>0</v>
      </c>
      <c r="F3363">
        <f>IF(D3363=1,IF(#REF!=#REF!,0,1),0)</f>
        <v>0</v>
      </c>
    </row>
    <row r="3364" spans="1:8" ht="13.8" hidden="1">
      <c r="A3364" s="4">
        <v>44034</v>
      </c>
      <c r="B3364" s="5">
        <v>1</v>
      </c>
      <c r="C3364" s="6">
        <v>37</v>
      </c>
      <c r="D3364" s="6">
        <v>1</v>
      </c>
      <c r="E3364" t="e">
        <f>IF(IF(D3364=1,IF(#REF!=#REF!,1,0),0),1,0)</f>
        <v>#REF!</v>
      </c>
      <c r="F3364" t="e">
        <f>IF(D3364=1,IF(#REF!=#REF!,0,1),0)</f>
        <v>#REF!</v>
      </c>
    </row>
    <row r="3365" spans="1:8" ht="13.8" hidden="1">
      <c r="A3365" s="4">
        <v>44034</v>
      </c>
      <c r="B3365" s="5">
        <v>12</v>
      </c>
      <c r="C3365" s="6">
        <v>4</v>
      </c>
      <c r="D3365" s="6">
        <v>1</v>
      </c>
      <c r="E3365" t="e">
        <f>IF(IF(D3365=1,IF(#REF!=#REF!,1,0),0),1,0)</f>
        <v>#REF!</v>
      </c>
      <c r="F3365" t="e">
        <f>IF(D3365=1,IF(#REF!=#REF!,0,1),0)</f>
        <v>#REF!</v>
      </c>
      <c r="H3365">
        <f ca="1">IF(D:D=0,COUNTIF(B:B,1),0)+H3365:LH9495</f>
        <v>0</v>
      </c>
    </row>
    <row r="3366" spans="1:8" ht="13.8">
      <c r="A3366" s="4">
        <v>44034</v>
      </c>
      <c r="B3366" s="5">
        <v>21</v>
      </c>
      <c r="C3366" s="6">
        <v>603</v>
      </c>
      <c r="D3366" s="6">
        <v>0</v>
      </c>
      <c r="E3366">
        <f>IF(IF(D3366=1,IF(#REF!=#REF!,1,0),0),1,0)</f>
        <v>0</v>
      </c>
      <c r="F3366">
        <f>IF(D3366=1,IF(#REF!=#REF!,0,1),0)</f>
        <v>0</v>
      </c>
    </row>
    <row r="3367" spans="1:8" ht="13.8">
      <c r="A3367" s="4">
        <v>44034</v>
      </c>
      <c r="B3367" s="5">
        <v>16</v>
      </c>
      <c r="C3367" s="6">
        <v>398</v>
      </c>
      <c r="D3367" s="6">
        <v>0</v>
      </c>
      <c r="E3367">
        <f>IF(IF(D3367=1,IF(#REF!=#REF!,1,0),0),1,0)</f>
        <v>0</v>
      </c>
      <c r="F3367">
        <f>IF(D3367=1,IF(#REF!=#REF!,0,1),0)</f>
        <v>0</v>
      </c>
    </row>
    <row r="3368" spans="1:8" ht="13.8" hidden="1">
      <c r="A3368" s="4">
        <v>44034</v>
      </c>
      <c r="B3368" s="5">
        <v>8</v>
      </c>
      <c r="C3368" s="6">
        <v>17</v>
      </c>
      <c r="D3368" s="6">
        <v>1</v>
      </c>
      <c r="E3368" t="e">
        <f>IF(IF(D3368=1,IF(#REF!=#REF!,1,0),0),1,0)</f>
        <v>#REF!</v>
      </c>
      <c r="F3368" t="e">
        <f>IF(D3368=1,IF(#REF!=#REF!,0,1),0)</f>
        <v>#REF!</v>
      </c>
      <c r="H3368">
        <f ca="1">IF(D:D=0,COUNTIF(B:B,1),0)+H3368:LH9498</f>
        <v>0</v>
      </c>
    </row>
    <row r="3369" spans="1:8" ht="13.8" hidden="1">
      <c r="A3369" s="4">
        <v>44034</v>
      </c>
      <c r="B3369" s="5">
        <v>18</v>
      </c>
      <c r="C3369" s="6">
        <v>40</v>
      </c>
      <c r="D3369" s="6">
        <v>1</v>
      </c>
      <c r="E3369" t="e">
        <f>IF(IF(D3369=1,IF(#REF!=#REF!,1,0),0),1,0)</f>
        <v>#REF!</v>
      </c>
      <c r="F3369" t="e">
        <f>IF(D3369=1,IF(#REF!=#REF!,0,1),0)</f>
        <v>#REF!</v>
      </c>
      <c r="H3369">
        <f ca="1">IF(D:D=0,COUNTIF(B:B,1),0)+H3369:LH9499</f>
        <v>0</v>
      </c>
    </row>
    <row r="3370" spans="1:8" ht="13.8" hidden="1">
      <c r="A3370" s="4">
        <v>44034</v>
      </c>
      <c r="B3370" s="5">
        <v>10</v>
      </c>
      <c r="C3370" s="6">
        <v>2</v>
      </c>
      <c r="D3370" s="6">
        <v>1</v>
      </c>
      <c r="E3370" t="e">
        <f>IF(IF(D3370=1,IF(#REF!=#REF!,1,0),0),1,0)</f>
        <v>#REF!</v>
      </c>
      <c r="F3370" t="e">
        <f>IF(D3370=1,IF(#REF!=#REF!,0,1),0)</f>
        <v>#REF!</v>
      </c>
      <c r="H3370">
        <f ca="1">IF(D:D=0,COUNTIF(B:B,1),0)+H3370:LH9500</f>
        <v>0</v>
      </c>
    </row>
    <row r="3371" spans="1:8" ht="13.8" hidden="1">
      <c r="A3371" s="4">
        <v>44034</v>
      </c>
      <c r="B3371" s="5">
        <v>8</v>
      </c>
      <c r="C3371" s="6">
        <v>53</v>
      </c>
      <c r="D3371" s="6">
        <v>1</v>
      </c>
      <c r="E3371" t="e">
        <f>IF(IF(D3371=1,IF(#REF!=#REF!,1,0),0),1,0)</f>
        <v>#REF!</v>
      </c>
      <c r="F3371" t="e">
        <f>IF(D3371=1,IF(#REF!=#REF!,0,1),0)</f>
        <v>#REF!</v>
      </c>
      <c r="H3371">
        <f ca="1">IF(D:D=0,COUNTIF(B:B,1),0)+H3371:LH9501</f>
        <v>0</v>
      </c>
    </row>
    <row r="3372" spans="1:8" ht="13.8">
      <c r="A3372" s="4">
        <v>44034</v>
      </c>
      <c r="B3372" s="5">
        <v>19</v>
      </c>
      <c r="C3372" s="6">
        <v>93</v>
      </c>
      <c r="D3372" s="6">
        <v>0</v>
      </c>
      <c r="E3372">
        <f>IF(IF(D3372=1,IF(#REF!=#REF!,1,0),0),1,0)</f>
        <v>0</v>
      </c>
      <c r="F3372">
        <f>IF(D3372=1,IF(#REF!=#REF!,0,1),0)</f>
        <v>0</v>
      </c>
    </row>
    <row r="3373" spans="1:8" ht="13.8">
      <c r="A3373" s="4">
        <v>44034</v>
      </c>
      <c r="B3373" s="5">
        <v>11</v>
      </c>
      <c r="C3373" s="6">
        <v>41</v>
      </c>
      <c r="D3373" s="6">
        <v>0</v>
      </c>
      <c r="E3373">
        <f>IF(IF(D3373=1,IF(#REF!=#REF!,1,0),0),1,0)</f>
        <v>0</v>
      </c>
      <c r="F3373">
        <f>IF(D3373=1,IF(#REF!=#REF!,0,1),0)</f>
        <v>0</v>
      </c>
    </row>
    <row r="3374" spans="1:8" ht="13.8" hidden="1">
      <c r="A3374" s="4">
        <v>44034</v>
      </c>
      <c r="B3374" s="5">
        <v>14</v>
      </c>
      <c r="C3374" s="6">
        <v>36</v>
      </c>
      <c r="D3374" s="6">
        <v>1</v>
      </c>
      <c r="E3374" t="e">
        <f>IF(IF(D3374=1,IF(#REF!=#REF!,1,0),0),1,0)</f>
        <v>#REF!</v>
      </c>
      <c r="F3374" t="e">
        <f>IF(D3374=1,IF(#REF!=#REF!,0,1),0)</f>
        <v>#REF!</v>
      </c>
      <c r="H3374">
        <f ca="1">IF(D:D=0,COUNTIF(B:B,1),0)+H3374:LH9504</f>
        <v>0</v>
      </c>
    </row>
    <row r="3375" spans="1:8" ht="13.8">
      <c r="A3375" s="4">
        <v>44034</v>
      </c>
      <c r="B3375" s="5">
        <v>9</v>
      </c>
      <c r="C3375" s="6">
        <v>96</v>
      </c>
      <c r="D3375" s="6">
        <v>0</v>
      </c>
      <c r="E3375">
        <f>IF(IF(D3375=1,IF(#REF!=#REF!,1,0),0),1,0)</f>
        <v>0</v>
      </c>
      <c r="F3375">
        <f>IF(D3375=1,IF(#REF!=#REF!,0,1),0)</f>
        <v>0</v>
      </c>
    </row>
    <row r="3376" spans="1:8" ht="13.8" hidden="1">
      <c r="A3376" s="4">
        <v>44034</v>
      </c>
      <c r="B3376" s="5">
        <v>18</v>
      </c>
      <c r="C3376" s="6">
        <v>216</v>
      </c>
      <c r="D3376" s="6">
        <v>1</v>
      </c>
      <c r="E3376" t="e">
        <f>IF(IF(D3376=1,IF(#REF!=#REF!,1,0),0),1,0)</f>
        <v>#REF!</v>
      </c>
      <c r="F3376" t="e">
        <f>IF(D3376=1,IF(#REF!=#REF!,0,1),0)</f>
        <v>#REF!</v>
      </c>
      <c r="H3376">
        <f ca="1">IF(D:D=0,COUNTIF(B:B,1),0)+H3376:LH9506</f>
        <v>0</v>
      </c>
    </row>
    <row r="3377" spans="1:8" ht="13.8" hidden="1">
      <c r="A3377" s="4">
        <v>44034</v>
      </c>
      <c r="B3377" s="5">
        <v>11</v>
      </c>
      <c r="C3377" s="6">
        <v>66</v>
      </c>
      <c r="D3377" s="6">
        <v>1</v>
      </c>
      <c r="E3377" t="e">
        <f>IF(IF(D3377=1,IF(#REF!=#REF!,1,0),0),1,0)</f>
        <v>#REF!</v>
      </c>
      <c r="F3377" t="e">
        <f>IF(D3377=1,IF(#REF!=#REF!,0,1),0)</f>
        <v>#REF!</v>
      </c>
      <c r="H3377">
        <f ca="1">IF(D:D=0,COUNTIF(B:B,1),0)+H3377:LH9507</f>
        <v>0</v>
      </c>
    </row>
    <row r="3378" spans="1:8" ht="13.8" hidden="1">
      <c r="A3378" s="4">
        <v>44034</v>
      </c>
      <c r="B3378" s="5">
        <v>22</v>
      </c>
      <c r="C3378" s="6">
        <v>24</v>
      </c>
      <c r="D3378" s="6">
        <v>1</v>
      </c>
      <c r="E3378" t="e">
        <f>IF(IF(D3378=1,IF(#REF!=#REF!,1,0),0),1,0)</f>
        <v>#REF!</v>
      </c>
      <c r="F3378" t="e">
        <f>IF(D3378=1,IF(#REF!=#REF!,0,1),0)</f>
        <v>#REF!</v>
      </c>
      <c r="H3378">
        <f ca="1">IF(D:D=0,COUNTIF(B:B,1),0)+H3378:LH9508</f>
        <v>0</v>
      </c>
    </row>
    <row r="3379" spans="1:8" ht="13.8" hidden="1">
      <c r="A3379" s="4">
        <v>44034</v>
      </c>
      <c r="B3379" s="5">
        <v>9</v>
      </c>
      <c r="C3379" s="6">
        <v>51</v>
      </c>
      <c r="D3379" s="6">
        <v>1</v>
      </c>
      <c r="E3379" t="e">
        <f>IF(IF(D3379=1,IF(#REF!=#REF!,1,0),0),1,0)</f>
        <v>#REF!</v>
      </c>
      <c r="F3379" t="e">
        <f>IF(D3379=1,IF(#REF!=#REF!,0,1),0)</f>
        <v>#REF!</v>
      </c>
      <c r="H3379">
        <f ca="1">IF(D:D=0,COUNTIF(B:B,1),0)+H3379:LH9509</f>
        <v>0</v>
      </c>
    </row>
    <row r="3380" spans="1:8" ht="13.8" hidden="1">
      <c r="A3380" s="4">
        <v>44034</v>
      </c>
      <c r="B3380" s="5">
        <v>18</v>
      </c>
      <c r="C3380" s="6">
        <v>54</v>
      </c>
      <c r="D3380" s="6">
        <v>1</v>
      </c>
      <c r="E3380" t="e">
        <f>IF(IF(D3380=1,IF(#REF!=#REF!,1,0),0),1,0)</f>
        <v>#REF!</v>
      </c>
      <c r="F3380" t="e">
        <f>IF(D3380=1,IF(#REF!=#REF!,0,1),0)</f>
        <v>#REF!</v>
      </c>
      <c r="H3380">
        <f ca="1">IF(D:D=0,COUNTIF(B:B,1),0)+H3380:LH9510</f>
        <v>0</v>
      </c>
    </row>
    <row r="3381" spans="1:8" ht="13.8" hidden="1">
      <c r="A3381" s="4">
        <v>44034</v>
      </c>
      <c r="B3381" s="5">
        <v>7</v>
      </c>
      <c r="C3381" s="6">
        <v>78</v>
      </c>
      <c r="D3381" s="6">
        <v>1</v>
      </c>
      <c r="E3381" t="e">
        <f>IF(IF(D3381=1,IF(#REF!=#REF!,1,0),0),1,0)</f>
        <v>#REF!</v>
      </c>
      <c r="F3381" t="e">
        <f>IF(D3381=1,IF(#REF!=#REF!,0,1),0)</f>
        <v>#REF!</v>
      </c>
      <c r="H3381">
        <f ca="1">IF(D:D=0,COUNTIF(B:B,1),0)+H3381:LH9511</f>
        <v>0</v>
      </c>
    </row>
    <row r="3382" spans="1:8" ht="13.8">
      <c r="A3382" s="4">
        <v>44034</v>
      </c>
      <c r="B3382" s="5">
        <v>7</v>
      </c>
      <c r="C3382" s="6">
        <v>89</v>
      </c>
      <c r="D3382" s="6">
        <v>0</v>
      </c>
      <c r="E3382">
        <f>IF(IF(D3382=1,IF(#REF!=#REF!,1,0),0),1,0)</f>
        <v>0</v>
      </c>
      <c r="F3382">
        <f>IF(D3382=1,IF(#REF!=#REF!,0,1),0)</f>
        <v>0</v>
      </c>
    </row>
    <row r="3383" spans="1:8" ht="13.8">
      <c r="A3383" s="4">
        <v>44034</v>
      </c>
      <c r="B3383" s="5">
        <v>21</v>
      </c>
      <c r="C3383" s="6">
        <v>42</v>
      </c>
      <c r="D3383" s="6">
        <v>0</v>
      </c>
      <c r="E3383">
        <f>IF(IF(D3383=1,IF(#REF!=#REF!,1,0),0),1,0)</f>
        <v>0</v>
      </c>
      <c r="F3383">
        <f>IF(D3383=1,IF(#REF!=#REF!,0,1),0)</f>
        <v>0</v>
      </c>
    </row>
    <row r="3384" spans="1:8" ht="13.8" hidden="1">
      <c r="A3384" s="4">
        <v>44034</v>
      </c>
      <c r="B3384" s="5">
        <v>17</v>
      </c>
      <c r="C3384" s="6">
        <v>19</v>
      </c>
      <c r="D3384" s="6">
        <v>1</v>
      </c>
      <c r="E3384" t="e">
        <f>IF(IF(D3384=1,IF(#REF!=#REF!,1,0),0),1,0)</f>
        <v>#REF!</v>
      </c>
      <c r="F3384" t="e">
        <f>IF(D3384=1,IF(#REF!=#REF!,0,1),0)</f>
        <v>#REF!</v>
      </c>
      <c r="H3384">
        <f ca="1">IF(D:D=0,COUNTIF(B:B,1),0)+H3384:LH9514</f>
        <v>0</v>
      </c>
    </row>
    <row r="3385" spans="1:8" ht="13.8" hidden="1">
      <c r="A3385" s="4">
        <v>44034</v>
      </c>
      <c r="B3385" s="5">
        <v>15</v>
      </c>
      <c r="C3385" s="6">
        <v>63</v>
      </c>
      <c r="D3385" s="6">
        <v>1</v>
      </c>
      <c r="E3385" t="e">
        <f>IF(IF(D3385=1,IF(#REF!=#REF!,1,0),0),1,0)</f>
        <v>#REF!</v>
      </c>
      <c r="F3385" t="e">
        <f>IF(D3385=1,IF(#REF!=#REF!,0,1),0)</f>
        <v>#REF!</v>
      </c>
      <c r="H3385">
        <f ca="1">IF(D:D=0,COUNTIF(B:B,1),0)+H3385:LH9515</f>
        <v>0</v>
      </c>
    </row>
    <row r="3386" spans="1:8" ht="13.8" hidden="1">
      <c r="A3386" s="4">
        <v>44034</v>
      </c>
      <c r="B3386" s="5">
        <v>10</v>
      </c>
      <c r="C3386" s="6">
        <v>8</v>
      </c>
      <c r="D3386" s="6">
        <v>1</v>
      </c>
      <c r="E3386" t="e">
        <f>IF(IF(D3386=1,IF(#REF!=#REF!,1,0),0),1,0)</f>
        <v>#REF!</v>
      </c>
      <c r="F3386" t="e">
        <f>IF(D3386=1,IF(#REF!=#REF!,0,1),0)</f>
        <v>#REF!</v>
      </c>
      <c r="H3386">
        <f ca="1">IF(D:D=0,COUNTIF(B:B,1),0)+H3386:LH9516</f>
        <v>0</v>
      </c>
    </row>
    <row r="3387" spans="1:8" ht="13.8">
      <c r="A3387" s="4">
        <v>44034</v>
      </c>
      <c r="B3387" s="5">
        <v>18</v>
      </c>
      <c r="C3387" s="6">
        <v>3289</v>
      </c>
      <c r="D3387" s="6">
        <v>0</v>
      </c>
      <c r="E3387">
        <f>IF(IF(D3387=1,IF(#REF!=#REF!,1,0),0),1,0)</f>
        <v>0</v>
      </c>
      <c r="F3387">
        <f>IF(D3387=1,IF(#REF!=#REF!,0,1),0)</f>
        <v>0</v>
      </c>
    </row>
    <row r="3388" spans="1:8" ht="13.8" hidden="1">
      <c r="A3388" s="4">
        <v>44034</v>
      </c>
      <c r="B3388" s="5">
        <v>9</v>
      </c>
      <c r="C3388" s="6">
        <v>123</v>
      </c>
      <c r="D3388" s="6">
        <v>1</v>
      </c>
      <c r="E3388" t="e">
        <f>IF(IF(D3388=1,IF(#REF!=#REF!,1,0),0),1,0)</f>
        <v>#REF!</v>
      </c>
      <c r="F3388" t="e">
        <f>IF(D3388=1,IF(#REF!=#REF!,0,1),0)</f>
        <v>#REF!</v>
      </c>
      <c r="H3388">
        <f ca="1">IF(D:D=0,COUNTIF(B:B,1),0)+H3388:LH9518</f>
        <v>0</v>
      </c>
    </row>
    <row r="3389" spans="1:8" ht="13.8" hidden="1">
      <c r="A3389" s="4">
        <v>44034</v>
      </c>
      <c r="B3389" s="5">
        <v>12</v>
      </c>
      <c r="C3389" s="6">
        <v>81</v>
      </c>
      <c r="D3389" s="6">
        <v>1</v>
      </c>
      <c r="E3389" t="e">
        <f>IF(IF(D3389=1,IF(#REF!=#REF!,1,0),0),1,0)</f>
        <v>#REF!</v>
      </c>
      <c r="F3389" t="e">
        <f>IF(D3389=1,IF(#REF!=#REF!,0,1),0)</f>
        <v>#REF!</v>
      </c>
      <c r="H3389">
        <f ca="1">IF(D:D=0,COUNTIF(B:B,1),0)+H3389:LH9519</f>
        <v>0</v>
      </c>
    </row>
    <row r="3390" spans="1:8" ht="13.8">
      <c r="A3390" s="4">
        <v>44034</v>
      </c>
      <c r="B3390" s="5">
        <v>18</v>
      </c>
      <c r="C3390" s="6">
        <v>398</v>
      </c>
      <c r="D3390" s="6">
        <v>0</v>
      </c>
      <c r="E3390">
        <f>IF(IF(D3390=1,IF(#REF!=#REF!,1,0),0),1,0)</f>
        <v>0</v>
      </c>
      <c r="F3390">
        <f>IF(D3390=1,IF(#REF!=#REF!,0,1),0)</f>
        <v>0</v>
      </c>
    </row>
    <row r="3391" spans="1:8" ht="13.8">
      <c r="A3391" s="4">
        <v>44034</v>
      </c>
      <c r="B3391" s="5">
        <v>12</v>
      </c>
      <c r="C3391" s="6">
        <v>10</v>
      </c>
      <c r="D3391" s="6">
        <v>0</v>
      </c>
      <c r="E3391">
        <f>IF(IF(D3391=1,IF(#REF!=#REF!,1,0),0),1,0)</f>
        <v>0</v>
      </c>
      <c r="F3391">
        <f>IF(D3391=1,IF(#REF!=#REF!,0,1),0)</f>
        <v>0</v>
      </c>
    </row>
    <row r="3392" spans="1:8" ht="13.8" hidden="1">
      <c r="A3392" s="4">
        <v>44034</v>
      </c>
      <c r="B3392" s="5">
        <v>0</v>
      </c>
      <c r="C3392" s="6">
        <v>75</v>
      </c>
      <c r="D3392" s="6">
        <v>1</v>
      </c>
      <c r="E3392" t="e">
        <f>IF(IF(D3392=1,IF(#REF!=#REF!,1,0),0),1,0)</f>
        <v>#REF!</v>
      </c>
      <c r="F3392" t="e">
        <f>IF(D3392=1,IF(#REF!=#REF!,0,1),0)</f>
        <v>#REF!</v>
      </c>
      <c r="H3392">
        <f ca="1">IF(D:D=0,COUNTIF(B:B,1),0)+H3392:LH9522</f>
        <v>0</v>
      </c>
    </row>
    <row r="3393" spans="1:8" ht="13.8" hidden="1">
      <c r="A3393" s="4">
        <v>44034</v>
      </c>
      <c r="B3393" s="5">
        <v>7</v>
      </c>
      <c r="C3393" s="6">
        <v>51</v>
      </c>
      <c r="D3393" s="6">
        <v>1</v>
      </c>
      <c r="E3393" t="e">
        <f>IF(IF(D3393=1,IF(#REF!=#REF!,1,0),0),1,0)</f>
        <v>#REF!</v>
      </c>
      <c r="F3393" t="e">
        <f>IF(D3393=1,IF(#REF!=#REF!,0,1),0)</f>
        <v>#REF!</v>
      </c>
      <c r="H3393">
        <f ca="1">IF(D:D=0,COUNTIF(B:B,1),0)+H3393:LH9523</f>
        <v>0</v>
      </c>
    </row>
    <row r="3394" spans="1:8" ht="13.8">
      <c r="A3394" s="4">
        <v>44034</v>
      </c>
      <c r="B3394" s="5">
        <v>15</v>
      </c>
      <c r="C3394" s="6">
        <v>6</v>
      </c>
      <c r="D3394" s="6">
        <v>0</v>
      </c>
      <c r="E3394">
        <f>IF(IF(D3394=1,IF(#REF!=#REF!,1,0),0),1,0)</f>
        <v>0</v>
      </c>
      <c r="F3394">
        <f>IF(D3394=1,IF(#REF!=#REF!,0,1),0)</f>
        <v>0</v>
      </c>
    </row>
    <row r="3395" spans="1:8" ht="13.8">
      <c r="A3395" s="4">
        <v>44034</v>
      </c>
      <c r="B3395" s="5">
        <v>7</v>
      </c>
      <c r="C3395" s="6">
        <v>678</v>
      </c>
      <c r="D3395" s="6">
        <v>0</v>
      </c>
      <c r="E3395">
        <f>IF(IF(D3395=1,IF(#REF!=#REF!,1,0),0),1,0)</f>
        <v>0</v>
      </c>
      <c r="F3395">
        <f>IF(D3395=1,IF(#REF!=#REF!,0,1),0)</f>
        <v>0</v>
      </c>
    </row>
    <row r="3396" spans="1:8" ht="13.8">
      <c r="A3396" s="4">
        <v>44034</v>
      </c>
      <c r="B3396" s="5">
        <v>15</v>
      </c>
      <c r="C3396" s="6">
        <v>41</v>
      </c>
      <c r="D3396" s="6">
        <v>0</v>
      </c>
      <c r="E3396">
        <f>IF(IF(D3396=1,IF(#REF!=#REF!,1,0),0),1,0)</f>
        <v>0</v>
      </c>
      <c r="F3396">
        <f>IF(D3396=1,IF(#REF!=#REF!,0,1),0)</f>
        <v>0</v>
      </c>
    </row>
    <row r="3397" spans="1:8" ht="13.8" hidden="1">
      <c r="A3397" s="4">
        <v>44034</v>
      </c>
      <c r="B3397" s="5">
        <v>22</v>
      </c>
      <c r="C3397" s="6">
        <v>53</v>
      </c>
      <c r="D3397" s="6">
        <v>1</v>
      </c>
      <c r="E3397" t="e">
        <f>IF(IF(D3397=1,IF(#REF!=#REF!,1,0),0),1,0)</f>
        <v>#REF!</v>
      </c>
      <c r="F3397" t="e">
        <f>IF(D3397=1,IF(#REF!=#REF!,0,1),0)</f>
        <v>#REF!</v>
      </c>
      <c r="H3397">
        <f ca="1">IF(D:D=0,COUNTIF(B:B,1),0)+H3397:LH9527</f>
        <v>0</v>
      </c>
    </row>
    <row r="3398" spans="1:8" ht="13.8" hidden="1">
      <c r="A3398" s="4">
        <v>44034</v>
      </c>
      <c r="B3398" s="5">
        <v>2</v>
      </c>
      <c r="C3398" s="6">
        <v>149</v>
      </c>
      <c r="D3398" s="6">
        <v>1</v>
      </c>
      <c r="E3398" t="e">
        <f>IF(IF(D3398=1,IF(#REF!=#REF!,1,0),0),1,0)</f>
        <v>#REF!</v>
      </c>
      <c r="F3398" t="e">
        <f>IF(D3398=1,IF(#REF!=#REF!,0,1),0)</f>
        <v>#REF!</v>
      </c>
      <c r="H3398">
        <f ca="1">IF(D:D=0,COUNTIF(B:B,1),0)+H3398:LH9528</f>
        <v>0</v>
      </c>
    </row>
    <row r="3399" spans="1:8" ht="13.8">
      <c r="A3399" s="4">
        <v>44034</v>
      </c>
      <c r="B3399" s="5">
        <v>16</v>
      </c>
      <c r="C3399" s="6">
        <v>29</v>
      </c>
      <c r="D3399" s="6">
        <v>0</v>
      </c>
      <c r="E3399">
        <f>IF(IF(D3399=1,IF(#REF!=#REF!,1,0),0),1,0)</f>
        <v>0</v>
      </c>
      <c r="F3399">
        <f>IF(D3399=1,IF(#REF!=#REF!,0,1),0)</f>
        <v>0</v>
      </c>
    </row>
    <row r="3400" spans="1:8" ht="13.8" hidden="1">
      <c r="A3400" s="4">
        <v>44034</v>
      </c>
      <c r="B3400" s="5">
        <v>7</v>
      </c>
      <c r="C3400" s="6">
        <v>136</v>
      </c>
      <c r="D3400" s="6">
        <v>1</v>
      </c>
      <c r="E3400" t="e">
        <f>IF(IF(D3400=1,IF(#REF!=#REF!,1,0),0),1,0)</f>
        <v>#REF!</v>
      </c>
      <c r="F3400" t="e">
        <f>IF(D3400=1,IF(#REF!=#REF!,0,1),0)</f>
        <v>#REF!</v>
      </c>
      <c r="H3400">
        <f ca="1">IF(D:D=0,COUNTIF(B:B,1),0)+H3400:LH9530</f>
        <v>0</v>
      </c>
    </row>
    <row r="3401" spans="1:8" ht="13.8">
      <c r="A3401" s="4">
        <v>44034</v>
      </c>
      <c r="B3401" s="5">
        <v>16</v>
      </c>
      <c r="C3401" s="6">
        <v>34</v>
      </c>
      <c r="D3401" s="6">
        <v>0</v>
      </c>
      <c r="E3401">
        <f>IF(IF(D3401=1,IF(#REF!=#REF!,1,0),0),1,0)</f>
        <v>0</v>
      </c>
      <c r="F3401">
        <f>IF(D3401=1,IF(#REF!=#REF!,0,1),0)</f>
        <v>0</v>
      </c>
    </row>
    <row r="3402" spans="1:8" ht="13.8">
      <c r="A3402" s="4">
        <v>44034</v>
      </c>
      <c r="B3402" s="5">
        <v>14</v>
      </c>
      <c r="C3402" s="6">
        <v>18</v>
      </c>
      <c r="D3402" s="6">
        <v>0</v>
      </c>
      <c r="E3402">
        <f>IF(IF(D3402=1,IF(#REF!=#REF!,1,0),0),1,0)</f>
        <v>0</v>
      </c>
      <c r="F3402">
        <f>IF(D3402=1,IF(#REF!=#REF!,0,1),0)</f>
        <v>0</v>
      </c>
    </row>
    <row r="3403" spans="1:8" ht="13.8" hidden="1">
      <c r="A3403" s="4">
        <v>44034</v>
      </c>
      <c r="B3403" s="5">
        <v>10</v>
      </c>
      <c r="C3403" s="6">
        <v>9</v>
      </c>
      <c r="D3403" s="6">
        <v>1</v>
      </c>
      <c r="E3403" t="e">
        <f>IF(IF(D3403=1,IF(#REF!=#REF!,1,0),0),1,0)</f>
        <v>#REF!</v>
      </c>
      <c r="F3403" t="e">
        <f>IF(D3403=1,IF(#REF!=#REF!,0,1),0)</f>
        <v>#REF!</v>
      </c>
      <c r="H3403">
        <f ca="1">IF(D:D=0,COUNTIF(B:B,1),0)+H3403:LH9533</f>
        <v>0</v>
      </c>
    </row>
    <row r="3404" spans="1:8" ht="13.8" hidden="1">
      <c r="A3404" s="4">
        <v>44034</v>
      </c>
      <c r="B3404" s="5">
        <v>13</v>
      </c>
      <c r="C3404" s="6">
        <v>7</v>
      </c>
      <c r="D3404" s="6">
        <v>1</v>
      </c>
      <c r="E3404" t="e">
        <f>IF(IF(D3404=1,IF(#REF!=#REF!,1,0),0),1,0)</f>
        <v>#REF!</v>
      </c>
      <c r="F3404" t="e">
        <f>IF(D3404=1,IF(#REF!=#REF!,0,1),0)</f>
        <v>#REF!</v>
      </c>
      <c r="H3404">
        <f ca="1">IF(D:D=0,COUNTIF(B:B,1),0)+H3404:LH9534</f>
        <v>0</v>
      </c>
    </row>
    <row r="3405" spans="1:8" ht="13.8">
      <c r="A3405" s="4">
        <v>44034</v>
      </c>
      <c r="B3405" s="5">
        <v>17</v>
      </c>
      <c r="C3405" s="6">
        <v>29</v>
      </c>
      <c r="D3405" s="6">
        <v>0</v>
      </c>
      <c r="E3405">
        <f>IF(IF(D3405=1,IF(#REF!=#REF!,1,0),0),1,0)</f>
        <v>0</v>
      </c>
      <c r="F3405">
        <f>IF(D3405=1,IF(#REF!=#REF!,0,1),0)</f>
        <v>0</v>
      </c>
    </row>
    <row r="3406" spans="1:8" ht="13.8">
      <c r="A3406" s="4">
        <v>44034</v>
      </c>
      <c r="B3406" s="5">
        <v>16</v>
      </c>
      <c r="C3406" s="6">
        <v>85</v>
      </c>
      <c r="D3406" s="6">
        <v>0</v>
      </c>
      <c r="E3406">
        <f>IF(IF(D3406=1,IF(#REF!=#REF!,1,0),0),1,0)</f>
        <v>0</v>
      </c>
      <c r="F3406">
        <f>IF(D3406=1,IF(#REF!=#REF!,0,1),0)</f>
        <v>0</v>
      </c>
    </row>
    <row r="3407" spans="1:8" ht="13.8">
      <c r="A3407" s="4">
        <v>44034</v>
      </c>
      <c r="B3407" s="5">
        <v>22</v>
      </c>
      <c r="C3407" s="6">
        <v>383</v>
      </c>
      <c r="D3407" s="6">
        <v>0</v>
      </c>
      <c r="E3407">
        <f>IF(IF(D3407=1,IF(#REF!=#REF!,1,0),0),1,0)</f>
        <v>0</v>
      </c>
      <c r="F3407">
        <f>IF(D3407=1,IF(#REF!=#REF!,0,1),0)</f>
        <v>0</v>
      </c>
    </row>
    <row r="3408" spans="1:8" ht="13.8">
      <c r="A3408" s="4">
        <v>44034</v>
      </c>
      <c r="B3408" s="5">
        <v>19</v>
      </c>
      <c r="C3408" s="6">
        <v>462</v>
      </c>
      <c r="D3408" s="6">
        <v>0</v>
      </c>
      <c r="E3408">
        <f>IF(IF(D3408=1,IF(#REF!=#REF!,1,0),0),1,0)</f>
        <v>0</v>
      </c>
      <c r="F3408">
        <f>IF(D3408=1,IF(#REF!=#REF!,0,1),0)</f>
        <v>0</v>
      </c>
    </row>
    <row r="3409" spans="1:8" ht="13.8">
      <c r="A3409" s="4">
        <v>44034</v>
      </c>
      <c r="B3409" s="5">
        <v>17</v>
      </c>
      <c r="C3409" s="6">
        <v>80</v>
      </c>
      <c r="D3409" s="6">
        <v>0</v>
      </c>
      <c r="E3409">
        <f>IF(IF(D3409=1,IF(#REF!=#REF!,1,0),0),1,0)</f>
        <v>0</v>
      </c>
      <c r="F3409">
        <f>IF(D3409=1,IF(#REF!=#REF!,0,1),0)</f>
        <v>0</v>
      </c>
    </row>
    <row r="3410" spans="1:8" ht="13.8" hidden="1">
      <c r="A3410" s="4">
        <v>44034</v>
      </c>
      <c r="B3410" s="5">
        <v>7</v>
      </c>
      <c r="C3410" s="6">
        <v>67</v>
      </c>
      <c r="D3410" s="6">
        <v>1</v>
      </c>
      <c r="E3410" t="e">
        <f>IF(IF(D3410=1,IF(#REF!=#REF!,1,0),0),1,0)</f>
        <v>#REF!</v>
      </c>
      <c r="F3410" t="e">
        <f>IF(D3410=1,IF(#REF!=#REF!,0,1),0)</f>
        <v>#REF!</v>
      </c>
      <c r="H3410">
        <f ca="1">IF(D:D=0,COUNTIF(B:B,1),0)+H3410:LH9540</f>
        <v>0</v>
      </c>
    </row>
    <row r="3411" spans="1:8" ht="13.8">
      <c r="A3411" s="4">
        <v>44034</v>
      </c>
      <c r="B3411" s="5">
        <v>9</v>
      </c>
      <c r="C3411" s="6">
        <v>128</v>
      </c>
      <c r="D3411" s="6">
        <v>0</v>
      </c>
      <c r="E3411">
        <f>IF(IF(D3411=1,IF(#REF!=#REF!,1,0),0),1,0)</f>
        <v>0</v>
      </c>
      <c r="F3411">
        <f>IF(D3411=1,IF(#REF!=#REF!,0,1),0)</f>
        <v>0</v>
      </c>
    </row>
    <row r="3412" spans="1:8" ht="13.8">
      <c r="A3412" s="4">
        <v>44034</v>
      </c>
      <c r="B3412" s="5">
        <v>15</v>
      </c>
      <c r="C3412" s="6">
        <v>5</v>
      </c>
      <c r="D3412" s="6">
        <v>0</v>
      </c>
      <c r="E3412">
        <f>IF(IF(D3412=1,IF(#REF!=#REF!,1,0),0),1,0)</f>
        <v>0</v>
      </c>
      <c r="F3412">
        <f>IF(D3412=1,IF(#REF!=#REF!,0,1),0)</f>
        <v>0</v>
      </c>
    </row>
    <row r="3413" spans="1:8" ht="13.8" hidden="1">
      <c r="A3413" s="4">
        <v>44034</v>
      </c>
      <c r="B3413" s="5">
        <v>21</v>
      </c>
      <c r="C3413" s="6">
        <v>134</v>
      </c>
      <c r="D3413" s="6">
        <v>1</v>
      </c>
      <c r="E3413" t="e">
        <f>IF(IF(D3413=1,IF(#REF!=#REF!,1,0),0),1,0)</f>
        <v>#REF!</v>
      </c>
      <c r="F3413" t="e">
        <f>IF(D3413=1,IF(#REF!=#REF!,0,1),0)</f>
        <v>#REF!</v>
      </c>
      <c r="H3413">
        <f ca="1">IF(D:D=0,COUNTIF(B:B,1),0)+H3413:LH9543</f>
        <v>0</v>
      </c>
    </row>
    <row r="3414" spans="1:8" ht="13.8" hidden="1">
      <c r="A3414" s="4">
        <v>44034</v>
      </c>
      <c r="B3414" s="5">
        <v>7</v>
      </c>
      <c r="C3414" s="6">
        <v>128</v>
      </c>
      <c r="D3414" s="6">
        <v>1</v>
      </c>
      <c r="E3414" t="e">
        <f>IF(IF(D3414=1,IF(#REF!=#REF!,1,0),0),1,0)</f>
        <v>#REF!</v>
      </c>
      <c r="F3414" t="e">
        <f>IF(D3414=1,IF(#REF!=#REF!,0,1),0)</f>
        <v>#REF!</v>
      </c>
      <c r="H3414">
        <f ca="1">IF(D:D=0,COUNTIF(B:B,1),0)+H3414:LH9544</f>
        <v>0</v>
      </c>
    </row>
    <row r="3415" spans="1:8" ht="13.8">
      <c r="A3415" s="4">
        <v>44034</v>
      </c>
      <c r="B3415" s="5">
        <v>19</v>
      </c>
      <c r="C3415" s="6">
        <v>56</v>
      </c>
      <c r="D3415" s="6">
        <v>0</v>
      </c>
      <c r="E3415">
        <f>IF(IF(D3415=1,IF(#REF!=#REF!,1,0),0),1,0)</f>
        <v>0</v>
      </c>
      <c r="F3415">
        <f>IF(D3415=1,IF(#REF!=#REF!,0,1),0)</f>
        <v>0</v>
      </c>
    </row>
    <row r="3416" spans="1:8" ht="13.8">
      <c r="A3416" s="4">
        <v>44034</v>
      </c>
      <c r="B3416" s="5">
        <v>23</v>
      </c>
      <c r="C3416" s="6">
        <v>528</v>
      </c>
      <c r="D3416" s="6">
        <v>0</v>
      </c>
      <c r="E3416">
        <f>IF(IF(D3416=1,IF(#REF!=#REF!,1,0),0),1,0)</f>
        <v>0</v>
      </c>
      <c r="F3416">
        <f>IF(D3416=1,IF(#REF!=#REF!,0,1),0)</f>
        <v>0</v>
      </c>
    </row>
    <row r="3417" spans="1:8" ht="13.8">
      <c r="A3417" s="4">
        <v>44034</v>
      </c>
      <c r="B3417" s="5">
        <v>13</v>
      </c>
      <c r="C3417" s="6">
        <v>15</v>
      </c>
      <c r="D3417" s="6">
        <v>0</v>
      </c>
      <c r="E3417">
        <f>IF(IF(D3417=1,IF(#REF!=#REF!,1,0),0),1,0)</f>
        <v>0</v>
      </c>
      <c r="F3417">
        <f>IF(D3417=1,IF(#REF!=#REF!,0,1),0)</f>
        <v>0</v>
      </c>
    </row>
    <row r="3418" spans="1:8" ht="13.8" hidden="1">
      <c r="A3418" s="4">
        <v>44034</v>
      </c>
      <c r="B3418" s="5">
        <v>1</v>
      </c>
      <c r="C3418" s="6">
        <v>69</v>
      </c>
      <c r="D3418" s="6">
        <v>1</v>
      </c>
      <c r="E3418" t="e">
        <f>IF(IF(D3418=1,IF(#REF!=#REF!,1,0),0),1,0)</f>
        <v>#REF!</v>
      </c>
      <c r="F3418" t="e">
        <f>IF(D3418=1,IF(#REF!=#REF!,0,1),0)</f>
        <v>#REF!</v>
      </c>
    </row>
    <row r="3419" spans="1:8" ht="13.8" hidden="1">
      <c r="A3419" s="4">
        <v>44034</v>
      </c>
      <c r="B3419" s="5">
        <v>13</v>
      </c>
      <c r="C3419" s="6">
        <v>33</v>
      </c>
      <c r="D3419" s="6">
        <v>1</v>
      </c>
      <c r="E3419" t="e">
        <f>IF(IF(D3419=1,IF(#REF!=#REF!,1,0),0),1,0)</f>
        <v>#REF!</v>
      </c>
      <c r="F3419" t="e">
        <f>IF(D3419=1,IF(#REF!=#REF!,0,1),0)</f>
        <v>#REF!</v>
      </c>
      <c r="H3419">
        <f ca="1">IF(D:D=0,COUNTIF(B:B,1),0)+H3419:LH9549</f>
        <v>0</v>
      </c>
    </row>
    <row r="3420" spans="1:8" ht="13.8">
      <c r="A3420" s="4">
        <v>44034</v>
      </c>
      <c r="B3420" s="5">
        <v>14</v>
      </c>
      <c r="C3420" s="6">
        <v>682</v>
      </c>
      <c r="D3420" s="6">
        <v>0</v>
      </c>
      <c r="E3420">
        <f>IF(IF(D3420=1,IF(#REF!=#REF!,1,0),0),1,0)</f>
        <v>0</v>
      </c>
      <c r="F3420">
        <f>IF(D3420=1,IF(#REF!=#REF!,0,1),0)</f>
        <v>0</v>
      </c>
    </row>
    <row r="3421" spans="1:8" ht="13.8">
      <c r="A3421" s="4">
        <v>44034</v>
      </c>
      <c r="B3421" s="5">
        <v>19</v>
      </c>
      <c r="C3421" s="6">
        <v>695</v>
      </c>
      <c r="D3421" s="6">
        <v>0</v>
      </c>
      <c r="E3421">
        <f>IF(IF(D3421=1,IF(#REF!=#REF!,1,0),0),1,0)</f>
        <v>0</v>
      </c>
      <c r="F3421">
        <f>IF(D3421=1,IF(#REF!=#REF!,0,1),0)</f>
        <v>0</v>
      </c>
    </row>
    <row r="3422" spans="1:8" ht="13.8" hidden="1">
      <c r="A3422" s="4">
        <v>44034</v>
      </c>
      <c r="B3422" s="5">
        <v>8</v>
      </c>
      <c r="C3422" s="6">
        <v>23</v>
      </c>
      <c r="D3422" s="6">
        <v>1</v>
      </c>
      <c r="E3422" t="e">
        <f>IF(IF(D3422=1,IF(#REF!=#REF!,1,0),0),1,0)</f>
        <v>#REF!</v>
      </c>
      <c r="F3422" t="e">
        <f>IF(D3422=1,IF(#REF!=#REF!,0,1),0)</f>
        <v>#REF!</v>
      </c>
      <c r="H3422">
        <f ca="1">IF(D:D=0,COUNTIF(B:B,1),0)+H3422:LH9552</f>
        <v>0</v>
      </c>
    </row>
    <row r="3423" spans="1:8" ht="13.8" hidden="1">
      <c r="A3423" s="4">
        <v>44034</v>
      </c>
      <c r="B3423" s="5">
        <v>23</v>
      </c>
      <c r="C3423" s="6">
        <v>21</v>
      </c>
      <c r="D3423" s="6">
        <v>1</v>
      </c>
      <c r="E3423" t="e">
        <f>IF(IF(D3423=1,IF(#REF!=#REF!,1,0),0),1,0)</f>
        <v>#REF!</v>
      </c>
      <c r="F3423" t="e">
        <f>IF(D3423=1,IF(#REF!=#REF!,0,1),0)</f>
        <v>#REF!</v>
      </c>
      <c r="H3423">
        <f ca="1">IF(D:D=0,COUNTIF(B:B,1),0)+H3423:LH9553</f>
        <v>0</v>
      </c>
    </row>
    <row r="3424" spans="1:8" ht="13.8" hidden="1">
      <c r="A3424" s="4">
        <v>44034</v>
      </c>
      <c r="B3424" s="5">
        <v>16</v>
      </c>
      <c r="C3424" s="6">
        <v>37</v>
      </c>
      <c r="D3424" s="6">
        <v>1</v>
      </c>
      <c r="E3424" t="e">
        <f>IF(IF(D3424=1,IF(#REF!=#REF!,1,0),0),1,0)</f>
        <v>#REF!</v>
      </c>
      <c r="F3424" t="e">
        <f>IF(D3424=1,IF(#REF!=#REF!,0,1),0)</f>
        <v>#REF!</v>
      </c>
      <c r="H3424">
        <f ca="1">IF(D:D=0,COUNTIF(B:B,1),0)+H3424:LH9554</f>
        <v>0</v>
      </c>
    </row>
    <row r="3425" spans="1:8" ht="13.8" hidden="1">
      <c r="A3425" s="4">
        <v>44034</v>
      </c>
      <c r="B3425" s="5">
        <v>12</v>
      </c>
      <c r="C3425" s="6">
        <v>87</v>
      </c>
      <c r="D3425" s="6">
        <v>1</v>
      </c>
      <c r="E3425" t="e">
        <f>IF(IF(D3425=1,IF(#REF!=#REF!,1,0),0),1,0)</f>
        <v>#REF!</v>
      </c>
      <c r="F3425" t="e">
        <f>IF(D3425=1,IF(#REF!=#REF!,0,1),0)</f>
        <v>#REF!</v>
      </c>
      <c r="H3425">
        <f ca="1">IF(D:D=0,COUNTIF(B:B,1),0)+H3425:LH9555</f>
        <v>0</v>
      </c>
    </row>
    <row r="3426" spans="1:8" ht="13.8" hidden="1">
      <c r="A3426" s="4">
        <v>44034</v>
      </c>
      <c r="B3426" s="5">
        <v>19</v>
      </c>
      <c r="C3426" s="6">
        <v>50</v>
      </c>
      <c r="D3426" s="6">
        <v>1</v>
      </c>
      <c r="E3426" t="e">
        <f>IF(IF(D3426=1,IF(#REF!=#REF!,1,0),0),1,0)</f>
        <v>#REF!</v>
      </c>
      <c r="F3426" t="e">
        <f>IF(D3426=1,IF(#REF!=#REF!,0,1),0)</f>
        <v>#REF!</v>
      </c>
      <c r="H3426">
        <f ca="1">IF(D:D=0,COUNTIF(B:B,1),0)+H3426:LH9556</f>
        <v>0</v>
      </c>
    </row>
    <row r="3427" spans="1:8" ht="13.8" hidden="1">
      <c r="A3427" s="4">
        <v>44034</v>
      </c>
      <c r="B3427" s="5">
        <v>15</v>
      </c>
      <c r="C3427" s="6">
        <v>36</v>
      </c>
      <c r="D3427" s="6">
        <v>1</v>
      </c>
      <c r="E3427" t="e">
        <f>IF(IF(D3427=1,IF(#REF!=#REF!,1,0),0),1,0)</f>
        <v>#REF!</v>
      </c>
      <c r="F3427" t="e">
        <f>IF(D3427=1,IF(#REF!=#REF!,0,1),0)</f>
        <v>#REF!</v>
      </c>
      <c r="H3427">
        <f ca="1">IF(D:D=0,COUNTIF(B:B,1),0)+H3427:LH9557</f>
        <v>0</v>
      </c>
    </row>
    <row r="3428" spans="1:8" ht="13.8" hidden="1">
      <c r="A3428" s="4">
        <v>44034</v>
      </c>
      <c r="B3428" s="5">
        <v>18</v>
      </c>
      <c r="C3428" s="6">
        <v>48</v>
      </c>
      <c r="D3428" s="6">
        <v>1</v>
      </c>
      <c r="E3428" t="e">
        <f>IF(IF(D3428=1,IF(#REF!=#REF!,1,0),0),1,0)</f>
        <v>#REF!</v>
      </c>
      <c r="F3428" t="e">
        <f>IF(D3428=1,IF(#REF!=#REF!,0,1),0)</f>
        <v>#REF!</v>
      </c>
      <c r="H3428">
        <f ca="1">IF(D:D=0,COUNTIF(B:B,1),0)+H3428:LH9558</f>
        <v>0</v>
      </c>
    </row>
    <row r="3429" spans="1:8" ht="13.8">
      <c r="A3429" s="4">
        <v>44034</v>
      </c>
      <c r="B3429" s="5">
        <v>16</v>
      </c>
      <c r="C3429" s="6">
        <v>29</v>
      </c>
      <c r="D3429" s="6">
        <v>0</v>
      </c>
      <c r="E3429">
        <f>IF(IF(D3429=1,IF(#REF!=#REF!,1,0),0),1,0)</f>
        <v>0</v>
      </c>
      <c r="F3429">
        <f>IF(D3429=1,IF(#REF!=#REF!,0,1),0)</f>
        <v>0</v>
      </c>
    </row>
    <row r="3430" spans="1:8" ht="13.8">
      <c r="A3430" s="4">
        <v>44034</v>
      </c>
      <c r="B3430" s="5">
        <v>21</v>
      </c>
      <c r="C3430" s="6">
        <v>73</v>
      </c>
      <c r="D3430" s="6">
        <v>0</v>
      </c>
      <c r="E3430">
        <f>IF(IF(D3430=1,IF(#REF!=#REF!,1,0),0),1,0)</f>
        <v>0</v>
      </c>
      <c r="F3430">
        <f>IF(D3430=1,IF(#REF!=#REF!,0,1),0)</f>
        <v>0</v>
      </c>
    </row>
    <row r="3431" spans="1:8" ht="13.8">
      <c r="A3431" s="4">
        <v>44034</v>
      </c>
      <c r="B3431" s="5">
        <v>7</v>
      </c>
      <c r="C3431" s="6">
        <v>67</v>
      </c>
      <c r="D3431" s="6">
        <v>0</v>
      </c>
      <c r="E3431">
        <f>IF(IF(D3431=1,IF(#REF!=#REF!,1,0),0),1,0)</f>
        <v>0</v>
      </c>
      <c r="F3431">
        <f>IF(D3431=1,IF(#REF!=#REF!,0,1),0)</f>
        <v>0</v>
      </c>
    </row>
    <row r="3432" spans="1:8" ht="13.8" hidden="1">
      <c r="A3432" s="4">
        <v>44034</v>
      </c>
      <c r="B3432" s="5">
        <v>20</v>
      </c>
      <c r="C3432" s="6">
        <v>104</v>
      </c>
      <c r="D3432" s="6">
        <v>1</v>
      </c>
      <c r="E3432" t="e">
        <f>IF(IF(D3432=1,IF(#REF!=#REF!,1,0),0),1,0)</f>
        <v>#REF!</v>
      </c>
      <c r="F3432" t="e">
        <f>IF(D3432=1,IF(#REF!=#REF!,0,1),0)</f>
        <v>#REF!</v>
      </c>
      <c r="H3432">
        <f ca="1">IF(D:D=0,COUNTIF(B:B,1),0)+H3432:LH9562</f>
        <v>0</v>
      </c>
    </row>
    <row r="3433" spans="1:8" ht="13.8">
      <c r="A3433" s="4">
        <v>44034</v>
      </c>
      <c r="B3433" s="5">
        <v>17</v>
      </c>
      <c r="C3433" s="6">
        <v>29</v>
      </c>
      <c r="D3433" s="6">
        <v>0</v>
      </c>
      <c r="E3433">
        <f>IF(IF(D3433=1,IF(#REF!=#REF!,1,0),0),1,0)</f>
        <v>0</v>
      </c>
      <c r="F3433">
        <f>IF(D3433=1,IF(#REF!=#REF!,0,1),0)</f>
        <v>0</v>
      </c>
    </row>
    <row r="3434" spans="1:8" ht="13.8">
      <c r="A3434" s="4">
        <v>44034</v>
      </c>
      <c r="B3434" s="5">
        <v>7</v>
      </c>
      <c r="C3434" s="6">
        <v>345</v>
      </c>
      <c r="D3434" s="6">
        <v>0</v>
      </c>
      <c r="E3434">
        <f>IF(IF(D3434=1,IF(#REF!=#REF!,1,0),0),1,0)</f>
        <v>0</v>
      </c>
      <c r="F3434">
        <f>IF(D3434=1,IF(#REF!=#REF!,0,1),0)</f>
        <v>0</v>
      </c>
    </row>
    <row r="3435" spans="1:8" ht="13.8" hidden="1">
      <c r="A3435" s="4">
        <v>44034</v>
      </c>
      <c r="B3435" s="5">
        <v>18</v>
      </c>
      <c r="C3435" s="6">
        <v>88</v>
      </c>
      <c r="D3435" s="6">
        <v>1</v>
      </c>
      <c r="E3435" t="e">
        <f>IF(IF(D3435=1,IF(#REF!=#REF!,1,0),0),1,0)</f>
        <v>#REF!</v>
      </c>
      <c r="F3435" t="e">
        <f>IF(D3435=1,IF(#REF!=#REF!,0,1),0)</f>
        <v>#REF!</v>
      </c>
      <c r="H3435">
        <f ca="1">IF(D:D=0,COUNTIF(B:B,1),0)+H3435:LH9565</f>
        <v>0</v>
      </c>
    </row>
    <row r="3436" spans="1:8" ht="13.8" hidden="1">
      <c r="A3436" s="4">
        <v>44034</v>
      </c>
      <c r="B3436" s="5">
        <v>18</v>
      </c>
      <c r="C3436" s="6">
        <v>88</v>
      </c>
      <c r="D3436" s="6">
        <v>1</v>
      </c>
      <c r="E3436" t="e">
        <f>IF(IF(D3436=1,IF(#REF!=#REF!,1,0),0),1,0)</f>
        <v>#REF!</v>
      </c>
      <c r="F3436" t="e">
        <f>IF(D3436=1,IF(#REF!=#REF!,0,1),0)</f>
        <v>#REF!</v>
      </c>
      <c r="H3436">
        <f ca="1">IF(D:D=0,COUNTIF(B:B,1),0)+H3436:LH9566</f>
        <v>0</v>
      </c>
    </row>
    <row r="3437" spans="1:8" ht="13.8" hidden="1">
      <c r="A3437" s="4">
        <v>44034</v>
      </c>
      <c r="B3437" s="5">
        <v>6</v>
      </c>
      <c r="C3437" s="6">
        <v>256</v>
      </c>
      <c r="D3437" s="6">
        <v>1</v>
      </c>
      <c r="E3437" t="e">
        <f>IF(IF(D3437=1,IF(#REF!=#REF!,1,0),0),1,0)</f>
        <v>#REF!</v>
      </c>
      <c r="F3437" t="e">
        <f>IF(D3437=1,IF(#REF!=#REF!,0,1),0)</f>
        <v>#REF!</v>
      </c>
      <c r="H3437">
        <f ca="1">IF(D:D=0,COUNTIF(B:B,1),0)+H3437:LH9567</f>
        <v>0</v>
      </c>
    </row>
    <row r="3438" spans="1:8" ht="13.8" hidden="1">
      <c r="A3438" s="4">
        <v>44034</v>
      </c>
      <c r="B3438" s="5">
        <v>15</v>
      </c>
      <c r="C3438" s="6">
        <v>22</v>
      </c>
      <c r="D3438" s="6">
        <v>1</v>
      </c>
      <c r="E3438" t="e">
        <f>IF(IF(D3438=1,IF(#REF!=#REF!,1,0),0),1,0)</f>
        <v>#REF!</v>
      </c>
      <c r="F3438" t="e">
        <f>IF(D3438=1,IF(#REF!=#REF!,0,1),0)</f>
        <v>#REF!</v>
      </c>
      <c r="H3438">
        <f ca="1">IF(D:D=0,COUNTIF(B:B,1),0)+H3438:LH9568</f>
        <v>0</v>
      </c>
    </row>
    <row r="3439" spans="1:8" ht="13.8">
      <c r="A3439" s="4">
        <v>44034</v>
      </c>
      <c r="B3439" s="5">
        <v>18</v>
      </c>
      <c r="C3439" s="6">
        <v>54</v>
      </c>
      <c r="D3439" s="6">
        <v>0</v>
      </c>
      <c r="E3439">
        <f>IF(IF(D3439=1,IF(#REF!=#REF!,1,0),0),1,0)</f>
        <v>0</v>
      </c>
      <c r="F3439">
        <f>IF(D3439=1,IF(#REF!=#REF!,0,1),0)</f>
        <v>0</v>
      </c>
    </row>
    <row r="3440" spans="1:8" ht="13.8" hidden="1">
      <c r="A3440" s="4">
        <v>44034</v>
      </c>
      <c r="B3440" s="5">
        <v>13</v>
      </c>
      <c r="C3440" s="6">
        <v>282</v>
      </c>
      <c r="D3440" s="6">
        <v>1</v>
      </c>
      <c r="E3440" t="e">
        <f>IF(IF(D3440=1,IF(#REF!=#REF!,1,0),0),1,0)</f>
        <v>#REF!</v>
      </c>
      <c r="F3440" t="e">
        <f>IF(D3440=1,IF(#REF!=#REF!,0,1),0)</f>
        <v>#REF!</v>
      </c>
      <c r="H3440">
        <f ca="1">IF(D:D=0,COUNTIF(B:B,1),0)+H3440:LH9570</f>
        <v>0</v>
      </c>
    </row>
    <row r="3441" spans="1:8" ht="13.8" hidden="1">
      <c r="A3441" s="4">
        <v>44034</v>
      </c>
      <c r="B3441" s="5">
        <v>7</v>
      </c>
      <c r="C3441" s="6">
        <v>265</v>
      </c>
      <c r="D3441" s="6">
        <v>1</v>
      </c>
      <c r="E3441" t="e">
        <f>IF(IF(D3441=1,IF(#REF!=#REF!,1,0),0),1,0)</f>
        <v>#REF!</v>
      </c>
      <c r="F3441" t="e">
        <f>IF(D3441=1,IF(#REF!=#REF!,0,1),0)</f>
        <v>#REF!</v>
      </c>
      <c r="H3441">
        <f ca="1">IF(D:D=0,COUNTIF(B:B,1),0)+H3441:LH9571</f>
        <v>0</v>
      </c>
    </row>
    <row r="3442" spans="1:8" ht="13.8">
      <c r="A3442" s="4">
        <v>44034</v>
      </c>
      <c r="B3442" s="5">
        <v>18</v>
      </c>
      <c r="C3442" s="6">
        <v>24</v>
      </c>
      <c r="D3442" s="6">
        <v>0</v>
      </c>
      <c r="E3442">
        <f>IF(IF(D3442=1,IF(#REF!=#REF!,1,0),0),1,0)</f>
        <v>0</v>
      </c>
      <c r="F3442">
        <f>IF(D3442=1,IF(#REF!=#REF!,0,1),0)</f>
        <v>0</v>
      </c>
    </row>
    <row r="3443" spans="1:8" ht="13.8" hidden="1">
      <c r="A3443" s="4">
        <v>44034</v>
      </c>
      <c r="B3443" s="5">
        <v>7</v>
      </c>
      <c r="C3443" s="6">
        <v>365</v>
      </c>
      <c r="D3443" s="6">
        <v>1</v>
      </c>
      <c r="E3443" t="e">
        <f>IF(IF(D3443=1,IF(#REF!=#REF!,1,0),0),1,0)</f>
        <v>#REF!</v>
      </c>
      <c r="F3443" t="e">
        <f>IF(D3443=1,IF(#REF!=#REF!,0,1),0)</f>
        <v>#REF!</v>
      </c>
      <c r="H3443">
        <f ca="1">IF(D:D=0,COUNTIF(B:B,1),0)+H3443:LH9573</f>
        <v>0</v>
      </c>
    </row>
    <row r="3444" spans="1:8" ht="13.8" hidden="1">
      <c r="A3444" s="4">
        <v>44034</v>
      </c>
      <c r="B3444" s="5">
        <v>17</v>
      </c>
      <c r="C3444" s="6">
        <v>4</v>
      </c>
      <c r="D3444" s="6">
        <v>1</v>
      </c>
      <c r="E3444" t="e">
        <f>IF(IF(D3444=1,IF(#REF!=#REF!,1,0),0),1,0)</f>
        <v>#REF!</v>
      </c>
      <c r="F3444" t="e">
        <f>IF(D3444=1,IF(#REF!=#REF!,0,1),0)</f>
        <v>#REF!</v>
      </c>
      <c r="H3444">
        <f ca="1">IF(D:D=0,COUNTIF(B:B,1),0)+H3444:LH9574</f>
        <v>0</v>
      </c>
    </row>
    <row r="3445" spans="1:8" ht="13.8" hidden="1">
      <c r="A3445" s="4">
        <v>44034</v>
      </c>
      <c r="B3445" s="5">
        <v>16</v>
      </c>
      <c r="C3445" s="6">
        <v>3</v>
      </c>
      <c r="D3445" s="6">
        <v>1</v>
      </c>
      <c r="E3445" t="e">
        <f>IF(IF(D3445=1,IF(#REF!=#REF!,1,0),0),1,0)</f>
        <v>#REF!</v>
      </c>
      <c r="F3445" t="e">
        <f>IF(D3445=1,IF(#REF!=#REF!,0,1),0)</f>
        <v>#REF!</v>
      </c>
      <c r="H3445">
        <f ca="1">IF(D:D=0,COUNTIF(B:B,1),0)+H3445:LH9575</f>
        <v>0</v>
      </c>
    </row>
    <row r="3446" spans="1:8" ht="13.8" hidden="1">
      <c r="A3446" s="4">
        <v>44034</v>
      </c>
      <c r="B3446" s="5">
        <v>22</v>
      </c>
      <c r="C3446" s="6">
        <v>208</v>
      </c>
      <c r="D3446" s="6">
        <v>1</v>
      </c>
      <c r="E3446" t="e">
        <f>IF(IF(D3446=1,IF(#REF!=#REF!,1,0),0),1,0)</f>
        <v>#REF!</v>
      </c>
      <c r="F3446" t="e">
        <f>IF(D3446=1,IF(#REF!=#REF!,0,1),0)</f>
        <v>#REF!</v>
      </c>
      <c r="H3446">
        <f ca="1">IF(D:D=0,COUNTIF(B:B,1),0)+H3446:LH9576</f>
        <v>0</v>
      </c>
    </row>
    <row r="3447" spans="1:8" ht="13.8" hidden="1">
      <c r="A3447" s="4">
        <v>44034</v>
      </c>
      <c r="B3447" s="5">
        <v>21</v>
      </c>
      <c r="C3447" s="6">
        <v>272</v>
      </c>
      <c r="D3447" s="6">
        <v>1</v>
      </c>
      <c r="E3447" t="e">
        <f>IF(IF(D3447=1,IF(#REF!=#REF!,1,0),0),1,0)</f>
        <v>#REF!</v>
      </c>
      <c r="F3447" t="e">
        <f>IF(D3447=1,IF(#REF!=#REF!,0,1),0)</f>
        <v>#REF!</v>
      </c>
      <c r="H3447">
        <f ca="1">IF(D:D=0,COUNTIF(B:B,1),0)+H3447:LH9577</f>
        <v>0</v>
      </c>
    </row>
    <row r="3448" spans="1:8" ht="13.8">
      <c r="A3448" s="4">
        <v>44034</v>
      </c>
      <c r="B3448" s="5">
        <v>15</v>
      </c>
      <c r="C3448" s="6">
        <v>107</v>
      </c>
      <c r="D3448" s="6">
        <v>0</v>
      </c>
      <c r="E3448">
        <f>IF(IF(D3448=1,IF(#REF!=#REF!,1,0),0),1,0)</f>
        <v>0</v>
      </c>
      <c r="F3448">
        <f>IF(D3448=1,IF(#REF!=#REF!,0,1),0)</f>
        <v>0</v>
      </c>
    </row>
    <row r="3449" spans="1:8" ht="13.8" hidden="1">
      <c r="A3449" s="4">
        <v>44034</v>
      </c>
      <c r="B3449" s="5">
        <v>12</v>
      </c>
      <c r="C3449" s="6">
        <v>9</v>
      </c>
      <c r="D3449" s="6">
        <v>1</v>
      </c>
      <c r="E3449" t="e">
        <f>IF(IF(D3449=1,IF(#REF!=#REF!,1,0),0),1,0)</f>
        <v>#REF!</v>
      </c>
      <c r="F3449" t="e">
        <f>IF(D3449=1,IF(#REF!=#REF!,0,1),0)</f>
        <v>#REF!</v>
      </c>
      <c r="H3449">
        <f ca="1">IF(D:D=0,COUNTIF(B:B,1),0)+H3449:LH9579</f>
        <v>0</v>
      </c>
    </row>
    <row r="3450" spans="1:8" ht="13.8">
      <c r="A3450" s="4">
        <v>44034</v>
      </c>
      <c r="B3450" s="5">
        <v>18</v>
      </c>
      <c r="C3450" s="6">
        <v>119</v>
      </c>
      <c r="D3450" s="6">
        <v>0</v>
      </c>
      <c r="E3450">
        <f>IF(IF(D3450=1,IF(#REF!=#REF!,1,0),0),1,0)</f>
        <v>0</v>
      </c>
      <c r="F3450">
        <f>IF(D3450=1,IF(#REF!=#REF!,0,1),0)</f>
        <v>0</v>
      </c>
    </row>
    <row r="3451" spans="1:8" ht="13.8" hidden="1">
      <c r="A3451" s="4">
        <v>44034</v>
      </c>
      <c r="B3451" s="5">
        <v>16</v>
      </c>
      <c r="C3451" s="6">
        <v>86</v>
      </c>
      <c r="D3451" s="6">
        <v>1</v>
      </c>
      <c r="E3451" t="e">
        <f>IF(IF(D3451=1,IF(#REF!=#REF!,1,0),0),1,0)</f>
        <v>#REF!</v>
      </c>
      <c r="F3451" t="e">
        <f>IF(D3451=1,IF(#REF!=#REF!,0,1),0)</f>
        <v>#REF!</v>
      </c>
      <c r="H3451">
        <f ca="1">IF(D:D=0,COUNTIF(B:B,1),0)+H3451:LH9581</f>
        <v>0</v>
      </c>
    </row>
    <row r="3452" spans="1:8" ht="13.8" hidden="1">
      <c r="A3452" s="4">
        <v>44034</v>
      </c>
      <c r="B3452" s="5">
        <v>17</v>
      </c>
      <c r="C3452" s="6">
        <v>391</v>
      </c>
      <c r="D3452" s="6">
        <v>1</v>
      </c>
      <c r="E3452" t="e">
        <f>IF(IF(D3452=1,IF(#REF!=#REF!,1,0),0),1,0)</f>
        <v>#REF!</v>
      </c>
      <c r="F3452" t="e">
        <f>IF(D3452=1,IF(#REF!=#REF!,0,1),0)</f>
        <v>#REF!</v>
      </c>
      <c r="H3452">
        <f ca="1">IF(D:D=0,COUNTIF(B:B,1),0)+H3452:LH9582</f>
        <v>0</v>
      </c>
    </row>
    <row r="3453" spans="1:8" ht="13.8">
      <c r="A3453" s="4">
        <v>44034</v>
      </c>
      <c r="B3453" s="5">
        <v>23</v>
      </c>
      <c r="C3453" s="6">
        <v>395</v>
      </c>
      <c r="D3453" s="6">
        <v>0</v>
      </c>
      <c r="E3453">
        <f>IF(IF(D3453=1,IF(#REF!=#REF!,1,0),0),1,0)</f>
        <v>0</v>
      </c>
      <c r="F3453">
        <f>IF(D3453=1,IF(#REF!=#REF!,0,1),0)</f>
        <v>0</v>
      </c>
    </row>
    <row r="3454" spans="1:8" ht="13.8" hidden="1">
      <c r="A3454" s="4">
        <v>44034</v>
      </c>
      <c r="B3454" s="5">
        <v>18</v>
      </c>
      <c r="C3454" s="6">
        <v>106</v>
      </c>
      <c r="D3454" s="6">
        <v>1</v>
      </c>
      <c r="E3454" t="e">
        <f>IF(IF(D3454=1,IF(#REF!=#REF!,1,0),0),1,0)</f>
        <v>#REF!</v>
      </c>
      <c r="F3454" t="e">
        <f>IF(D3454=1,IF(#REF!=#REF!,0,1),0)</f>
        <v>#REF!</v>
      </c>
      <c r="H3454">
        <f ca="1">IF(D:D=0,COUNTIF(B:B,1),0)+H3454:LH9584</f>
        <v>0</v>
      </c>
    </row>
    <row r="3455" spans="1:8" ht="13.8" hidden="1">
      <c r="A3455" s="4">
        <v>44034</v>
      </c>
      <c r="B3455" s="5">
        <v>0</v>
      </c>
      <c r="C3455" s="6">
        <v>45</v>
      </c>
      <c r="D3455" s="6">
        <v>1</v>
      </c>
      <c r="E3455" t="e">
        <f>IF(IF(D3455=1,IF(#REF!=#REF!,1,0),0),1,0)</f>
        <v>#REF!</v>
      </c>
      <c r="F3455" t="e">
        <f>IF(D3455=1,IF(#REF!=#REF!,0,1),0)</f>
        <v>#REF!</v>
      </c>
      <c r="H3455">
        <f ca="1">IF(D:D=0,COUNTIF(B:B,1),0)+H3455:LH9585</f>
        <v>0</v>
      </c>
    </row>
    <row r="3456" spans="1:8" ht="13.8">
      <c r="A3456" s="4">
        <v>44034</v>
      </c>
      <c r="B3456" s="5">
        <v>14</v>
      </c>
      <c r="C3456" s="6">
        <v>246</v>
      </c>
      <c r="D3456" s="6">
        <v>0</v>
      </c>
      <c r="E3456">
        <f>IF(IF(D3456=1,IF(#REF!=#REF!,1,0),0),1,0)</f>
        <v>0</v>
      </c>
      <c r="F3456">
        <f>IF(D3456=1,IF(#REF!=#REF!,0,1),0)</f>
        <v>0</v>
      </c>
    </row>
    <row r="3457" spans="1:8" ht="13.8">
      <c r="A3457" s="4">
        <v>44034</v>
      </c>
      <c r="B3457" s="5">
        <v>15</v>
      </c>
      <c r="C3457" s="6">
        <v>199</v>
      </c>
      <c r="D3457" s="6">
        <v>0</v>
      </c>
      <c r="E3457">
        <f>IF(IF(D3457=1,IF(#REF!=#REF!,1,0),0),1,0)</f>
        <v>0</v>
      </c>
      <c r="F3457">
        <f>IF(D3457=1,IF(#REF!=#REF!,0,1),0)</f>
        <v>0</v>
      </c>
    </row>
    <row r="3458" spans="1:8" ht="13.8" hidden="1">
      <c r="A3458" s="4">
        <v>44034</v>
      </c>
      <c r="B3458" s="5">
        <v>0</v>
      </c>
      <c r="C3458" s="6">
        <v>446</v>
      </c>
      <c r="D3458" s="6">
        <v>1</v>
      </c>
      <c r="E3458" t="e">
        <f>IF(IF(D3458=1,IF(#REF!=#REF!,1,0),0),1,0)</f>
        <v>#REF!</v>
      </c>
      <c r="F3458" t="e">
        <f>IF(D3458=1,IF(#REF!=#REF!,0,1),0)</f>
        <v>#REF!</v>
      </c>
      <c r="H3458">
        <f ca="1">IF(D:D=0,COUNTIF(B:B,1),0)+H3458:LH9588</f>
        <v>0</v>
      </c>
    </row>
    <row r="3459" spans="1:8" ht="13.8" hidden="1">
      <c r="A3459" s="4">
        <v>44034</v>
      </c>
      <c r="B3459" s="5">
        <v>8</v>
      </c>
      <c r="C3459" s="6">
        <v>90</v>
      </c>
      <c r="D3459" s="6">
        <v>1</v>
      </c>
      <c r="E3459" t="e">
        <f>IF(IF(D3459=1,IF(#REF!=#REF!,1,0),0),1,0)</f>
        <v>#REF!</v>
      </c>
      <c r="F3459" t="e">
        <f>IF(D3459=1,IF(#REF!=#REF!,0,1),0)</f>
        <v>#REF!</v>
      </c>
      <c r="H3459">
        <f ca="1">IF(D:D=0,COUNTIF(B:B,1),0)+H3459:LH9589</f>
        <v>0</v>
      </c>
    </row>
    <row r="3460" spans="1:8" ht="13.8">
      <c r="A3460" s="4">
        <v>44034</v>
      </c>
      <c r="B3460" s="5">
        <v>16</v>
      </c>
      <c r="C3460" s="6">
        <v>290</v>
      </c>
      <c r="D3460" s="6">
        <v>0</v>
      </c>
      <c r="E3460">
        <f>IF(IF(D3460=1,IF(#REF!=#REF!,1,0),0),1,0)</f>
        <v>0</v>
      </c>
      <c r="F3460">
        <f>IF(D3460=1,IF(#REF!=#REF!,0,1),0)</f>
        <v>0</v>
      </c>
    </row>
    <row r="3461" spans="1:8" ht="13.8">
      <c r="A3461" s="4">
        <v>44034</v>
      </c>
      <c r="B3461" s="5">
        <v>11</v>
      </c>
      <c r="C3461" s="6">
        <v>204</v>
      </c>
      <c r="D3461" s="6">
        <v>0</v>
      </c>
      <c r="E3461">
        <f>IF(IF(D3461=1,IF(#REF!=#REF!,1,0),0),1,0)</f>
        <v>0</v>
      </c>
      <c r="F3461">
        <f>IF(D3461=1,IF(#REF!=#REF!,0,1),0)</f>
        <v>0</v>
      </c>
    </row>
    <row r="3462" spans="1:8" ht="13.8">
      <c r="A3462" s="4">
        <v>44034</v>
      </c>
      <c r="B3462" s="5">
        <v>7</v>
      </c>
      <c r="C3462" s="6">
        <v>504</v>
      </c>
      <c r="D3462" s="6">
        <v>0</v>
      </c>
      <c r="E3462">
        <f>IF(IF(D3462=1,IF(#REF!=#REF!,1,0),0),1,0)</f>
        <v>0</v>
      </c>
      <c r="F3462">
        <f>IF(D3462=1,IF(#REF!=#REF!,0,1),0)</f>
        <v>0</v>
      </c>
    </row>
    <row r="3463" spans="1:8" ht="13.8" hidden="1">
      <c r="A3463" s="4">
        <v>44034</v>
      </c>
      <c r="B3463" s="5">
        <v>18</v>
      </c>
      <c r="C3463" s="6">
        <v>29</v>
      </c>
      <c r="D3463" s="6">
        <v>1</v>
      </c>
      <c r="E3463" t="e">
        <f>IF(IF(D3463=1,IF(#REF!=#REF!,1,0),0),1,0)</f>
        <v>#REF!</v>
      </c>
      <c r="F3463" t="e">
        <f>IF(D3463=1,IF(#REF!=#REF!,0,1),0)</f>
        <v>#REF!</v>
      </c>
      <c r="H3463">
        <f ca="1">IF(D:D=0,COUNTIF(B:B,1),0)+H3463:LH9593</f>
        <v>0</v>
      </c>
    </row>
    <row r="3464" spans="1:8" ht="13.8">
      <c r="A3464" s="4">
        <v>44034</v>
      </c>
      <c r="B3464" s="5">
        <v>20</v>
      </c>
      <c r="C3464" s="6">
        <v>137</v>
      </c>
      <c r="D3464" s="6">
        <v>0</v>
      </c>
      <c r="E3464">
        <f>IF(IF(D3464=1,IF(#REF!=#REF!,1,0),0),1,0)</f>
        <v>0</v>
      </c>
      <c r="F3464">
        <f>IF(D3464=1,IF(#REF!=#REF!,0,1),0)</f>
        <v>0</v>
      </c>
    </row>
    <row r="3465" spans="1:8" ht="13.8">
      <c r="A3465" s="4">
        <v>44034</v>
      </c>
      <c r="B3465" s="5">
        <v>20</v>
      </c>
      <c r="C3465" s="6">
        <v>138</v>
      </c>
      <c r="D3465" s="6">
        <v>0</v>
      </c>
      <c r="E3465">
        <f>IF(IF(D3465=1,IF(#REF!=#REF!,1,0),0),1,0)</f>
        <v>0</v>
      </c>
      <c r="F3465">
        <f>IF(D3465=1,IF(#REF!=#REF!,0,1),0)</f>
        <v>0</v>
      </c>
    </row>
    <row r="3466" spans="1:8" ht="13.8" hidden="1">
      <c r="A3466" s="4">
        <v>44034</v>
      </c>
      <c r="B3466" s="5">
        <v>18</v>
      </c>
      <c r="C3466" s="6">
        <v>73</v>
      </c>
      <c r="D3466" s="6">
        <v>1</v>
      </c>
      <c r="E3466" t="e">
        <f>IF(IF(D3466=1,IF(#REF!=#REF!,1,0),0),1,0)</f>
        <v>#REF!</v>
      </c>
      <c r="F3466" t="e">
        <f>IF(D3466=1,IF(#REF!=#REF!,0,1),0)</f>
        <v>#REF!</v>
      </c>
      <c r="H3466">
        <f ca="1">IF(D:D=0,COUNTIF(B:B,1),0)+H3466:LH9596</f>
        <v>0</v>
      </c>
    </row>
    <row r="3467" spans="1:8" ht="13.8">
      <c r="A3467" s="4">
        <v>44034</v>
      </c>
      <c r="B3467" s="5">
        <v>0</v>
      </c>
      <c r="C3467" s="6">
        <v>12</v>
      </c>
      <c r="D3467" s="6">
        <v>0</v>
      </c>
      <c r="E3467">
        <f>IF(IF(D3467=1,IF(#REF!=#REF!,1,0),0),1,0)</f>
        <v>0</v>
      </c>
      <c r="F3467">
        <f>IF(D3467=1,IF(#REF!=#REF!,0,1),0)</f>
        <v>0</v>
      </c>
    </row>
    <row r="3468" spans="1:8" ht="13.8">
      <c r="A3468" s="4">
        <v>44034</v>
      </c>
      <c r="B3468" s="5">
        <v>13</v>
      </c>
      <c r="C3468" s="6">
        <v>29</v>
      </c>
      <c r="D3468" s="6">
        <v>0</v>
      </c>
      <c r="E3468">
        <f>IF(IF(D3468=1,IF(#REF!=#REF!,1,0),0),1,0)</f>
        <v>0</v>
      </c>
      <c r="F3468">
        <f>IF(D3468=1,IF(#REF!=#REF!,0,1),0)</f>
        <v>0</v>
      </c>
    </row>
    <row r="3469" spans="1:8" ht="13.8">
      <c r="A3469" s="4">
        <v>44034</v>
      </c>
      <c r="B3469" s="5">
        <v>15</v>
      </c>
      <c r="C3469" s="6">
        <v>35</v>
      </c>
      <c r="D3469" s="6">
        <v>0</v>
      </c>
      <c r="E3469">
        <f>IF(IF(D3469=1,IF(#REF!=#REF!,1,0),0),1,0)</f>
        <v>0</v>
      </c>
      <c r="F3469">
        <f>IF(D3469=1,IF(#REF!=#REF!,0,1),0)</f>
        <v>0</v>
      </c>
    </row>
    <row r="3470" spans="1:8" ht="13.8" hidden="1">
      <c r="A3470" s="4">
        <v>44034</v>
      </c>
      <c r="B3470" s="5">
        <v>19</v>
      </c>
      <c r="C3470" s="6">
        <v>202</v>
      </c>
      <c r="D3470" s="6">
        <v>1</v>
      </c>
      <c r="E3470" t="e">
        <f>IF(IF(D3470=1,IF(#REF!=#REF!,1,0),0),1,0)</f>
        <v>#REF!</v>
      </c>
      <c r="F3470" t="e">
        <f>IF(D3470=1,IF(#REF!=#REF!,0,1),0)</f>
        <v>#REF!</v>
      </c>
      <c r="H3470">
        <f ca="1">IF(D:D=0,COUNTIF(B:B,1),0)+H3470:LH9600</f>
        <v>0</v>
      </c>
    </row>
    <row r="3471" spans="1:8" ht="13.8" hidden="1">
      <c r="A3471" s="4">
        <v>44034</v>
      </c>
      <c r="B3471" s="5">
        <v>9</v>
      </c>
      <c r="C3471" s="6">
        <v>241</v>
      </c>
      <c r="D3471" s="6">
        <v>1</v>
      </c>
      <c r="E3471" t="e">
        <f>IF(IF(D3471=1,IF(#REF!=#REF!,1,0),0),1,0)</f>
        <v>#REF!</v>
      </c>
      <c r="F3471" t="e">
        <f>IF(D3471=1,IF(#REF!=#REF!,0,1),0)</f>
        <v>#REF!</v>
      </c>
      <c r="H3471">
        <f ca="1">IF(D:D=0,COUNTIF(B:B,1),0)+H3471:LH9601</f>
        <v>0</v>
      </c>
    </row>
    <row r="3472" spans="1:8" ht="13.8">
      <c r="A3472" s="4">
        <v>44034</v>
      </c>
      <c r="B3472" s="5">
        <v>11</v>
      </c>
      <c r="C3472" s="6">
        <v>499</v>
      </c>
      <c r="D3472" s="6">
        <v>0</v>
      </c>
      <c r="E3472">
        <f>IF(IF(D3472=1,IF(#REF!=#REF!,1,0),0),1,0)</f>
        <v>0</v>
      </c>
      <c r="F3472">
        <f>IF(D3472=1,IF(#REF!=#REF!,0,1),0)</f>
        <v>0</v>
      </c>
    </row>
    <row r="3473" spans="1:8" ht="13.8" hidden="1">
      <c r="A3473" s="4">
        <v>44034</v>
      </c>
      <c r="B3473" s="5">
        <v>18</v>
      </c>
      <c r="C3473" s="6">
        <v>12</v>
      </c>
      <c r="D3473" s="6">
        <v>1</v>
      </c>
      <c r="E3473" t="e">
        <f>IF(IF(D3473=1,IF(#REF!=#REF!,1,0),0),1,0)</f>
        <v>#REF!</v>
      </c>
      <c r="F3473" t="e">
        <f>IF(D3473=1,IF(#REF!=#REF!,0,1),0)</f>
        <v>#REF!</v>
      </c>
      <c r="H3473">
        <f ca="1">IF(D:D=0,COUNTIF(B:B,1),0)+H3473:LH9603</f>
        <v>0</v>
      </c>
    </row>
    <row r="3474" spans="1:8" ht="13.8">
      <c r="A3474" s="4">
        <v>44034</v>
      </c>
      <c r="B3474" s="5">
        <v>15</v>
      </c>
      <c r="C3474" s="6">
        <v>666</v>
      </c>
      <c r="D3474" s="6">
        <v>0</v>
      </c>
      <c r="E3474">
        <f>IF(IF(D3474=1,IF(#REF!=#REF!,1,0),0),1,0)</f>
        <v>0</v>
      </c>
      <c r="F3474">
        <f>IF(D3474=1,IF(#REF!=#REF!,0,1),0)</f>
        <v>0</v>
      </c>
    </row>
    <row r="3475" spans="1:8" ht="13.8" hidden="1">
      <c r="A3475" s="4">
        <v>44034</v>
      </c>
      <c r="B3475" s="5">
        <v>9</v>
      </c>
      <c r="C3475" s="6">
        <v>63</v>
      </c>
      <c r="D3475" s="6">
        <v>1</v>
      </c>
      <c r="E3475" t="e">
        <f>IF(IF(D3475=1,IF(#REF!=#REF!,1,0),0),1,0)</f>
        <v>#REF!</v>
      </c>
      <c r="F3475" t="e">
        <f>IF(D3475=1,IF(#REF!=#REF!,0,1),0)</f>
        <v>#REF!</v>
      </c>
      <c r="H3475">
        <f ca="1">IF(D:D=0,COUNTIF(B:B,1),0)+H3475:LH9605</f>
        <v>0</v>
      </c>
    </row>
    <row r="3476" spans="1:8" ht="13.8">
      <c r="A3476" s="4">
        <v>44034</v>
      </c>
      <c r="B3476" s="5">
        <v>14</v>
      </c>
      <c r="C3476" s="6">
        <v>40</v>
      </c>
      <c r="D3476" s="6">
        <v>0</v>
      </c>
      <c r="E3476">
        <f>IF(IF(D3476=1,IF(#REF!=#REF!,1,0),0),1,0)</f>
        <v>0</v>
      </c>
      <c r="F3476">
        <f>IF(D3476=1,IF(#REF!=#REF!,0,1),0)</f>
        <v>0</v>
      </c>
    </row>
    <row r="3477" spans="1:8" ht="13.8" hidden="1">
      <c r="A3477" s="4">
        <v>44034</v>
      </c>
      <c r="B3477" s="5">
        <v>16</v>
      </c>
      <c r="C3477" s="6">
        <v>80</v>
      </c>
      <c r="D3477" s="6">
        <v>1</v>
      </c>
      <c r="E3477" t="e">
        <f>IF(IF(D3477=1,IF(#REF!=#REF!,1,0),0),1,0)</f>
        <v>#REF!</v>
      </c>
      <c r="F3477" t="e">
        <f>IF(D3477=1,IF(#REF!=#REF!,0,1),0)</f>
        <v>#REF!</v>
      </c>
      <c r="H3477">
        <f ca="1">IF(D:D=0,COUNTIF(B:B,1),0)+H3477:LH9607</f>
        <v>0</v>
      </c>
    </row>
    <row r="3478" spans="1:8" ht="13.8" hidden="1">
      <c r="A3478" s="4">
        <v>44034</v>
      </c>
      <c r="B3478" s="5">
        <v>0</v>
      </c>
      <c r="C3478" s="6">
        <v>29</v>
      </c>
      <c r="D3478" s="6">
        <v>1</v>
      </c>
      <c r="E3478" t="e">
        <f>IF(IF(D3478=1,IF(#REF!=#REF!,1,0),0),1,0)</f>
        <v>#REF!</v>
      </c>
      <c r="F3478" t="e">
        <f>IF(D3478=1,IF(#REF!=#REF!,0,1),0)</f>
        <v>#REF!</v>
      </c>
      <c r="H3478">
        <f ca="1">IF(D:D=0,COUNTIF(B:B,1),0)+H3478:LH9608</f>
        <v>0</v>
      </c>
    </row>
    <row r="3479" spans="1:8" ht="13.8" hidden="1">
      <c r="A3479" s="4">
        <v>44034</v>
      </c>
      <c r="B3479" s="5">
        <v>11</v>
      </c>
      <c r="C3479" s="6">
        <v>83</v>
      </c>
      <c r="D3479" s="6">
        <v>1</v>
      </c>
      <c r="E3479" t="e">
        <f>IF(IF(D3479=1,IF(#REF!=#REF!,1,0),0),1,0)</f>
        <v>#REF!</v>
      </c>
      <c r="F3479" t="e">
        <f>IF(D3479=1,IF(#REF!=#REF!,0,1),0)</f>
        <v>#REF!</v>
      </c>
      <c r="H3479">
        <f ca="1">IF(D:D=0,COUNTIF(B:B,1),0)+H3479:LH9609</f>
        <v>0</v>
      </c>
    </row>
    <row r="3480" spans="1:8" ht="13.8" hidden="1">
      <c r="A3480" s="4">
        <v>44034</v>
      </c>
      <c r="B3480" s="5">
        <v>10</v>
      </c>
      <c r="C3480" s="6">
        <v>101</v>
      </c>
      <c r="D3480" s="6">
        <v>1</v>
      </c>
      <c r="E3480" t="e">
        <f>IF(IF(D3480=1,IF(#REF!=#REF!,1,0),0),1,0)</f>
        <v>#REF!</v>
      </c>
      <c r="F3480" t="e">
        <f>IF(D3480=1,IF(#REF!=#REF!,0,1),0)</f>
        <v>#REF!</v>
      </c>
      <c r="H3480">
        <f ca="1">IF(D:D=0,COUNTIF(B:B,1),0)+H3480:LH9610</f>
        <v>0</v>
      </c>
    </row>
    <row r="3481" spans="1:8" ht="13.8">
      <c r="A3481" s="4">
        <v>44034</v>
      </c>
      <c r="B3481" s="5">
        <v>16</v>
      </c>
      <c r="C3481" s="6">
        <v>127</v>
      </c>
      <c r="D3481" s="6">
        <v>0</v>
      </c>
      <c r="E3481">
        <f>IF(IF(D3481=1,IF(#REF!=#REF!,1,0),0),1,0)</f>
        <v>0</v>
      </c>
      <c r="F3481">
        <f>IF(D3481=1,IF(#REF!=#REF!,0,1),0)</f>
        <v>0</v>
      </c>
    </row>
    <row r="3482" spans="1:8" ht="13.8">
      <c r="A3482" s="4">
        <v>44034</v>
      </c>
      <c r="B3482" s="5">
        <v>7</v>
      </c>
      <c r="C3482" s="6">
        <v>425</v>
      </c>
      <c r="D3482" s="6">
        <v>0</v>
      </c>
      <c r="E3482">
        <f>IF(IF(D3482=1,IF(#REF!=#REF!,1,0),0),1,0)</f>
        <v>0</v>
      </c>
      <c r="F3482">
        <f>IF(D3482=1,IF(#REF!=#REF!,0,1),0)</f>
        <v>0</v>
      </c>
    </row>
    <row r="3483" spans="1:8" ht="13.8" hidden="1">
      <c r="A3483" s="4">
        <v>44034</v>
      </c>
      <c r="B3483" s="5">
        <v>12</v>
      </c>
      <c r="C3483" s="6">
        <v>146</v>
      </c>
      <c r="D3483" s="6">
        <v>1</v>
      </c>
      <c r="E3483" t="e">
        <f>IF(IF(D3483=1,IF(#REF!=#REF!,1,0),0),1,0)</f>
        <v>#REF!</v>
      </c>
      <c r="F3483" t="e">
        <f>IF(D3483=1,IF(#REF!=#REF!,0,1),0)</f>
        <v>#REF!</v>
      </c>
      <c r="H3483">
        <f ca="1">IF(D:D=0,COUNTIF(B:B,1),0)+H3483:LH9613</f>
        <v>0</v>
      </c>
    </row>
    <row r="3484" spans="1:8" ht="13.8">
      <c r="A3484" s="4">
        <v>44034</v>
      </c>
      <c r="B3484" s="5">
        <v>14</v>
      </c>
      <c r="C3484" s="6">
        <v>167</v>
      </c>
      <c r="D3484" s="6">
        <v>0</v>
      </c>
      <c r="E3484">
        <f>IF(IF(D3484=1,IF(#REF!=#REF!,1,0),0),1,0)</f>
        <v>0</v>
      </c>
      <c r="F3484">
        <f>IF(D3484=1,IF(#REF!=#REF!,0,1),0)</f>
        <v>0</v>
      </c>
    </row>
    <row r="3485" spans="1:8" ht="13.8" hidden="1">
      <c r="A3485" s="4">
        <v>44034</v>
      </c>
      <c r="B3485" s="5">
        <v>7</v>
      </c>
      <c r="C3485" s="6">
        <v>35</v>
      </c>
      <c r="D3485" s="6">
        <v>1</v>
      </c>
      <c r="E3485" t="e">
        <f>IF(IF(D3485=1,IF(#REF!=#REF!,1,0),0),1,0)</f>
        <v>#REF!</v>
      </c>
      <c r="F3485" t="e">
        <f>IF(D3485=1,IF(#REF!=#REF!,0,1),0)</f>
        <v>#REF!</v>
      </c>
      <c r="H3485">
        <f ca="1">IF(D:D=0,COUNTIF(B:B,1),0)+H3485:LH9615</f>
        <v>0</v>
      </c>
    </row>
    <row r="3486" spans="1:8" ht="13.8">
      <c r="A3486" s="4">
        <v>44034</v>
      </c>
      <c r="B3486" s="5">
        <v>16</v>
      </c>
      <c r="C3486" s="6">
        <v>22</v>
      </c>
      <c r="D3486" s="6">
        <v>0</v>
      </c>
      <c r="E3486">
        <f>IF(IF(D3486=1,IF(#REF!=#REF!,1,0),0),1,0)</f>
        <v>0</v>
      </c>
      <c r="F3486">
        <f>IF(D3486=1,IF(#REF!=#REF!,0,1),0)</f>
        <v>0</v>
      </c>
    </row>
    <row r="3487" spans="1:8" ht="13.8">
      <c r="A3487" s="4">
        <v>44034</v>
      </c>
      <c r="B3487" s="5">
        <v>17</v>
      </c>
      <c r="C3487" s="6">
        <v>70</v>
      </c>
      <c r="D3487" s="6">
        <v>0</v>
      </c>
      <c r="E3487">
        <f>IF(IF(D3487=1,IF(#REF!=#REF!,1,0),0),1,0)</f>
        <v>0</v>
      </c>
      <c r="F3487">
        <f>IF(D3487=1,IF(#REF!=#REF!,0,1),0)</f>
        <v>0</v>
      </c>
    </row>
    <row r="3488" spans="1:8" ht="13.8" hidden="1">
      <c r="A3488" s="4">
        <v>44034</v>
      </c>
      <c r="B3488" s="5">
        <v>11</v>
      </c>
      <c r="C3488" s="6">
        <v>63</v>
      </c>
      <c r="D3488" s="6">
        <v>1</v>
      </c>
      <c r="E3488" t="e">
        <f>IF(IF(D3488=1,IF(#REF!=#REF!,1,0),0),1,0)</f>
        <v>#REF!</v>
      </c>
      <c r="F3488" t="e">
        <f>IF(D3488=1,IF(#REF!=#REF!,0,1),0)</f>
        <v>#REF!</v>
      </c>
      <c r="H3488">
        <f ca="1">IF(D:D=0,COUNTIF(B:B,1),0)+H3488:LH9618</f>
        <v>0</v>
      </c>
    </row>
    <row r="3489" spans="1:8" ht="13.8" hidden="1">
      <c r="A3489" s="4">
        <v>44034</v>
      </c>
      <c r="B3489" s="5">
        <v>19</v>
      </c>
      <c r="C3489" s="6">
        <v>43</v>
      </c>
      <c r="D3489" s="6">
        <v>1</v>
      </c>
      <c r="E3489" t="e">
        <f>IF(IF(D3489=1,IF(#REF!=#REF!,1,0),0),1,0)</f>
        <v>#REF!</v>
      </c>
      <c r="F3489" t="e">
        <f>IF(D3489=1,IF(#REF!=#REF!,0,1),0)</f>
        <v>#REF!</v>
      </c>
      <c r="H3489">
        <f ca="1">IF(D:D=0,COUNTIF(B:B,1),0)+H3489:LH9619</f>
        <v>0</v>
      </c>
    </row>
    <row r="3490" spans="1:8" ht="13.8" hidden="1">
      <c r="A3490" s="4">
        <v>44034</v>
      </c>
      <c r="B3490" s="5">
        <v>12</v>
      </c>
      <c r="C3490" s="6">
        <v>63</v>
      </c>
      <c r="D3490" s="6">
        <v>1</v>
      </c>
      <c r="E3490" t="e">
        <f>IF(IF(D3490=1,IF(#REF!=#REF!,1,0),0),1,0)</f>
        <v>#REF!</v>
      </c>
      <c r="F3490" t="e">
        <f>IF(D3490=1,IF(#REF!=#REF!,0,1),0)</f>
        <v>#REF!</v>
      </c>
      <c r="H3490">
        <f ca="1">IF(D:D=0,COUNTIF(B:B,1),0)+H3490:LH9620</f>
        <v>0</v>
      </c>
    </row>
    <row r="3491" spans="1:8" ht="13.8" hidden="1">
      <c r="A3491" s="4">
        <v>44034</v>
      </c>
      <c r="B3491" s="5">
        <v>12</v>
      </c>
      <c r="C3491" s="6">
        <v>14</v>
      </c>
      <c r="D3491" s="6">
        <v>1</v>
      </c>
      <c r="E3491" t="e">
        <f>IF(IF(D3491=1,IF(#REF!=#REF!,1,0),0),1,0)</f>
        <v>#REF!</v>
      </c>
      <c r="F3491" t="e">
        <f>IF(D3491=1,IF(#REF!=#REF!,0,1),0)</f>
        <v>#REF!</v>
      </c>
      <c r="H3491">
        <f ca="1">IF(D:D=0,COUNTIF(B:B,1),0)+H3491:LH9621</f>
        <v>0</v>
      </c>
    </row>
    <row r="3492" spans="1:8" ht="13.8">
      <c r="A3492" s="4">
        <v>44034</v>
      </c>
      <c r="B3492" s="5">
        <v>17</v>
      </c>
      <c r="C3492" s="6">
        <v>570</v>
      </c>
      <c r="D3492" s="6">
        <v>0</v>
      </c>
      <c r="E3492">
        <f>IF(IF(D3492=1,IF(#REF!=#REF!,1,0),0),1,0)</f>
        <v>0</v>
      </c>
      <c r="F3492">
        <f>IF(D3492=1,IF(#REF!=#REF!,0,1),0)</f>
        <v>0</v>
      </c>
    </row>
    <row r="3493" spans="1:8" ht="13.8">
      <c r="A3493" s="4">
        <v>44034</v>
      </c>
      <c r="B3493" s="5">
        <v>22</v>
      </c>
      <c r="C3493" s="6">
        <v>31</v>
      </c>
      <c r="D3493" s="6">
        <v>0</v>
      </c>
      <c r="E3493">
        <f>IF(IF(D3493=1,IF(#REF!=#REF!,1,0),0),1,0)</f>
        <v>0</v>
      </c>
      <c r="F3493">
        <f>IF(D3493=1,IF(#REF!=#REF!,0,1),0)</f>
        <v>0</v>
      </c>
    </row>
    <row r="3494" spans="1:8" ht="13.8" hidden="1">
      <c r="A3494" s="4">
        <v>44034</v>
      </c>
      <c r="B3494" s="5">
        <v>15</v>
      </c>
      <c r="C3494" s="6">
        <v>55</v>
      </c>
      <c r="D3494" s="6">
        <v>1</v>
      </c>
      <c r="E3494" t="e">
        <f>IF(IF(D3494=1,IF(#REF!=#REF!,1,0),0),1,0)</f>
        <v>#REF!</v>
      </c>
      <c r="F3494" t="e">
        <f>IF(D3494=1,IF(#REF!=#REF!,0,1),0)</f>
        <v>#REF!</v>
      </c>
      <c r="H3494">
        <f ca="1">IF(D:D=0,COUNTIF(B:B,1),0)+H3494:LH9624</f>
        <v>0</v>
      </c>
    </row>
    <row r="3495" spans="1:8" ht="13.8" hidden="1">
      <c r="A3495" s="4">
        <v>44034</v>
      </c>
      <c r="B3495" s="5">
        <v>18</v>
      </c>
      <c r="C3495" s="6">
        <v>125</v>
      </c>
      <c r="D3495" s="6">
        <v>1</v>
      </c>
      <c r="E3495" t="e">
        <f>IF(IF(D3495=1,IF(#REF!=#REF!,1,0),0),1,0)</f>
        <v>#REF!</v>
      </c>
      <c r="F3495" t="e">
        <f>IF(D3495=1,IF(#REF!=#REF!,0,1),0)</f>
        <v>#REF!</v>
      </c>
      <c r="H3495">
        <f ca="1">IF(D:D=0,COUNTIF(B:B,1),0)+H3495:LH9625</f>
        <v>0</v>
      </c>
    </row>
    <row r="3496" spans="1:8" ht="13.8" hidden="1">
      <c r="A3496" s="4">
        <v>44034</v>
      </c>
      <c r="B3496" s="5">
        <v>12</v>
      </c>
      <c r="C3496" s="6">
        <v>75</v>
      </c>
      <c r="D3496" s="6">
        <v>1</v>
      </c>
      <c r="E3496" t="e">
        <f>IF(IF(D3496=1,IF(#REF!=#REF!,1,0),0),1,0)</f>
        <v>#REF!</v>
      </c>
      <c r="F3496" t="e">
        <f>IF(D3496=1,IF(#REF!=#REF!,0,1),0)</f>
        <v>#REF!</v>
      </c>
      <c r="H3496">
        <f ca="1">IF(D:D=0,COUNTIF(B:B,1),0)+H3496:LH9626</f>
        <v>0</v>
      </c>
    </row>
    <row r="3497" spans="1:8" ht="13.8" hidden="1">
      <c r="A3497" s="4">
        <v>44034</v>
      </c>
      <c r="B3497" s="5">
        <v>20</v>
      </c>
      <c r="C3497" s="6">
        <v>22</v>
      </c>
      <c r="D3497" s="6">
        <v>1</v>
      </c>
      <c r="E3497" t="e">
        <f>IF(IF(D3497=1,IF(#REF!=#REF!,1,0),0),1,0)</f>
        <v>#REF!</v>
      </c>
      <c r="F3497" t="e">
        <f>IF(D3497=1,IF(#REF!=#REF!,0,1),0)</f>
        <v>#REF!</v>
      </c>
      <c r="H3497">
        <f ca="1">IF(D:D=0,COUNTIF(B:B,1),0)+H3497:LH9627</f>
        <v>0</v>
      </c>
    </row>
    <row r="3498" spans="1:8" ht="13.8" hidden="1">
      <c r="A3498" s="4">
        <v>44034</v>
      </c>
      <c r="B3498" s="5">
        <v>13</v>
      </c>
      <c r="C3498" s="6">
        <v>216</v>
      </c>
      <c r="D3498" s="6">
        <v>1</v>
      </c>
      <c r="E3498" t="e">
        <f>IF(IF(D3498=1,IF(#REF!=#REF!,1,0),0),1,0)</f>
        <v>#REF!</v>
      </c>
      <c r="F3498" t="e">
        <f>IF(D3498=1,IF(#REF!=#REF!,0,1),0)</f>
        <v>#REF!</v>
      </c>
      <c r="H3498">
        <f ca="1">IF(D:D=0,COUNTIF(B:B,1),0)+H3498:LH9628</f>
        <v>0</v>
      </c>
    </row>
    <row r="3499" spans="1:8" ht="13.8">
      <c r="A3499" s="4">
        <v>44034</v>
      </c>
      <c r="B3499" s="5">
        <v>17</v>
      </c>
      <c r="C3499" s="6">
        <v>78</v>
      </c>
      <c r="D3499" s="6">
        <v>0</v>
      </c>
      <c r="E3499">
        <f>IF(IF(D3499=1,IF(#REF!=#REF!,1,0),0),1,0)</f>
        <v>0</v>
      </c>
      <c r="F3499">
        <f>IF(D3499=1,IF(#REF!=#REF!,0,1),0)</f>
        <v>0</v>
      </c>
    </row>
    <row r="3500" spans="1:8" ht="13.8" hidden="1">
      <c r="A3500" s="4">
        <v>44034</v>
      </c>
      <c r="B3500" s="5">
        <v>11</v>
      </c>
      <c r="C3500" s="6">
        <v>75</v>
      </c>
      <c r="D3500" s="6">
        <v>1</v>
      </c>
      <c r="E3500" t="e">
        <f>IF(IF(D3500=1,IF(#REF!=#REF!,1,0),0),1,0)</f>
        <v>#REF!</v>
      </c>
      <c r="F3500" t="e">
        <f>IF(D3500=1,IF(#REF!=#REF!,0,1),0)</f>
        <v>#REF!</v>
      </c>
      <c r="H3500">
        <f ca="1">IF(D:D=0,COUNTIF(B:B,1),0)+H3500:LH9630</f>
        <v>0</v>
      </c>
    </row>
    <row r="3501" spans="1:8" ht="13.8">
      <c r="A3501" s="4">
        <v>44034</v>
      </c>
      <c r="B3501" s="5">
        <v>4</v>
      </c>
      <c r="C3501" s="6">
        <v>56</v>
      </c>
      <c r="D3501" s="6">
        <v>0</v>
      </c>
      <c r="E3501">
        <f>IF(IF(D3501=1,IF(#REF!=#REF!,1,0),0),1,0)</f>
        <v>0</v>
      </c>
      <c r="F3501">
        <f>IF(D3501=1,IF(#REF!=#REF!,0,1),0)</f>
        <v>0</v>
      </c>
    </row>
    <row r="3502" spans="1:8" ht="13.8" hidden="1">
      <c r="A3502" s="4">
        <v>44034</v>
      </c>
      <c r="B3502" s="5">
        <v>9</v>
      </c>
      <c r="C3502" s="6">
        <v>71</v>
      </c>
      <c r="D3502" s="6">
        <v>1</v>
      </c>
      <c r="E3502" t="e">
        <f>IF(IF(D3502=1,IF(#REF!=#REF!,1,0),0),1,0)</f>
        <v>#REF!</v>
      </c>
      <c r="F3502" t="e">
        <f>IF(D3502=1,IF(#REF!=#REF!,0,1),0)</f>
        <v>#REF!</v>
      </c>
      <c r="H3502">
        <f ca="1">IF(D:D=0,COUNTIF(B:B,1),0)+H3502:LH9632</f>
        <v>0</v>
      </c>
    </row>
    <row r="3503" spans="1:8" ht="13.8" hidden="1">
      <c r="A3503" s="4">
        <v>44034</v>
      </c>
      <c r="B3503" s="5">
        <v>9</v>
      </c>
      <c r="C3503" s="6">
        <v>96</v>
      </c>
      <c r="D3503" s="6">
        <v>1</v>
      </c>
      <c r="E3503" t="e">
        <f>IF(IF(D3503=1,IF(#REF!=#REF!,1,0),0),1,0)</f>
        <v>#REF!</v>
      </c>
      <c r="F3503" t="e">
        <f>IF(D3503=1,IF(#REF!=#REF!,0,1),0)</f>
        <v>#REF!</v>
      </c>
      <c r="H3503">
        <f ca="1">IF(D:D=0,COUNTIF(B:B,1),0)+H3503:LH9633</f>
        <v>0</v>
      </c>
    </row>
    <row r="3504" spans="1:8" ht="13.8">
      <c r="A3504" s="4">
        <v>44034</v>
      </c>
      <c r="B3504" s="5">
        <v>14</v>
      </c>
      <c r="C3504" s="6">
        <v>56</v>
      </c>
      <c r="D3504" s="6">
        <v>0</v>
      </c>
      <c r="E3504">
        <f>IF(IF(D3504=1,IF(#REF!=#REF!,1,0),0),1,0)</f>
        <v>0</v>
      </c>
      <c r="F3504">
        <f>IF(D3504=1,IF(#REF!=#REF!,0,1),0)</f>
        <v>0</v>
      </c>
    </row>
    <row r="3505" spans="1:8" ht="13.8">
      <c r="A3505" s="4">
        <v>44034</v>
      </c>
      <c r="B3505" s="5">
        <v>12</v>
      </c>
      <c r="C3505" s="6">
        <v>32</v>
      </c>
      <c r="D3505" s="6">
        <v>0</v>
      </c>
      <c r="E3505">
        <f>IF(IF(D3505=1,IF(#REF!=#REF!,1,0),0),1,0)</f>
        <v>0</v>
      </c>
      <c r="F3505">
        <f>IF(D3505=1,IF(#REF!=#REF!,0,1),0)</f>
        <v>0</v>
      </c>
    </row>
    <row r="3506" spans="1:8" ht="13.8" hidden="1">
      <c r="A3506" s="4">
        <v>44034</v>
      </c>
      <c r="B3506" s="5">
        <v>19</v>
      </c>
      <c r="C3506" s="6">
        <v>60</v>
      </c>
      <c r="D3506" s="6">
        <v>1</v>
      </c>
      <c r="E3506" t="e">
        <f>IF(IF(D3506=1,IF(#REF!=#REF!,1,0),0),1,0)</f>
        <v>#REF!</v>
      </c>
      <c r="F3506" t="e">
        <f>IF(D3506=1,IF(#REF!=#REF!,0,1),0)</f>
        <v>#REF!</v>
      </c>
      <c r="H3506">
        <f ca="1">IF(D:D=0,COUNTIF(B:B,1),0)+H3506:LH9636</f>
        <v>0</v>
      </c>
    </row>
    <row r="3507" spans="1:8" ht="13.8">
      <c r="A3507" s="4">
        <v>44034</v>
      </c>
      <c r="B3507" s="5">
        <v>14</v>
      </c>
      <c r="C3507" s="6">
        <v>143</v>
      </c>
      <c r="D3507" s="6">
        <v>0</v>
      </c>
      <c r="E3507">
        <f>IF(IF(D3507=1,IF(#REF!=#REF!,1,0),0),1,0)</f>
        <v>0</v>
      </c>
      <c r="F3507">
        <f>IF(D3507=1,IF(#REF!=#REF!,0,1),0)</f>
        <v>0</v>
      </c>
    </row>
    <row r="3508" spans="1:8" ht="13.8" hidden="1">
      <c r="A3508" s="4">
        <v>44034</v>
      </c>
      <c r="B3508" s="5">
        <v>22</v>
      </c>
      <c r="C3508" s="6">
        <v>67</v>
      </c>
      <c r="D3508" s="6">
        <v>1</v>
      </c>
      <c r="E3508" t="e">
        <f>IF(IF(D3508=1,IF(#REF!=#REF!,1,0),0),1,0)</f>
        <v>#REF!</v>
      </c>
      <c r="F3508" t="e">
        <f>IF(D3508=1,IF(#REF!=#REF!,0,1),0)</f>
        <v>#REF!</v>
      </c>
      <c r="H3508">
        <f ca="1">IF(D:D=0,COUNTIF(B:B,1),0)+H3508:LH9638</f>
        <v>0</v>
      </c>
    </row>
    <row r="3509" spans="1:8" ht="13.8">
      <c r="A3509" s="4">
        <v>44034</v>
      </c>
      <c r="B3509" s="5">
        <v>17</v>
      </c>
      <c r="C3509" s="6">
        <v>23</v>
      </c>
      <c r="D3509" s="6">
        <v>0</v>
      </c>
      <c r="E3509">
        <f>IF(IF(D3509=1,IF(#REF!=#REF!,1,0),0),1,0)</f>
        <v>0</v>
      </c>
      <c r="F3509">
        <f>IF(D3509=1,IF(#REF!=#REF!,0,1),0)</f>
        <v>0</v>
      </c>
    </row>
    <row r="3510" spans="1:8" ht="13.8" hidden="1">
      <c r="A3510" s="4">
        <v>44034</v>
      </c>
      <c r="B3510" s="5">
        <v>8</v>
      </c>
      <c r="C3510" s="6">
        <v>50</v>
      </c>
      <c r="D3510" s="6">
        <v>1</v>
      </c>
      <c r="E3510" t="e">
        <f>IF(IF(D3510=1,IF(#REF!=#REF!,1,0),0),1,0)</f>
        <v>#REF!</v>
      </c>
      <c r="F3510" t="e">
        <f>IF(D3510=1,IF(#REF!=#REF!,0,1),0)</f>
        <v>#REF!</v>
      </c>
      <c r="H3510">
        <f ca="1">IF(D:D=0,COUNTIF(B:B,1),0)+H3510:LH9640</f>
        <v>0</v>
      </c>
    </row>
    <row r="3511" spans="1:8" ht="13.8">
      <c r="A3511" s="4">
        <v>44034</v>
      </c>
      <c r="B3511" s="5">
        <v>19</v>
      </c>
      <c r="C3511" s="6">
        <v>86</v>
      </c>
      <c r="D3511" s="6">
        <v>0</v>
      </c>
      <c r="E3511">
        <f>IF(IF(D3511=1,IF(#REF!=#REF!,1,0),0),1,0)</f>
        <v>0</v>
      </c>
      <c r="F3511">
        <f>IF(D3511=1,IF(#REF!=#REF!,0,1),0)</f>
        <v>0</v>
      </c>
    </row>
    <row r="3512" spans="1:8" ht="13.8" hidden="1">
      <c r="A3512" s="4">
        <v>44034</v>
      </c>
      <c r="B3512" s="5">
        <v>0</v>
      </c>
      <c r="C3512" s="6">
        <v>44</v>
      </c>
      <c r="D3512" s="6">
        <v>1</v>
      </c>
      <c r="E3512" t="e">
        <f>IF(IF(D3512=1,IF(#REF!=#REF!,1,0),0),1,0)</f>
        <v>#REF!</v>
      </c>
      <c r="F3512" t="e">
        <f>IF(D3512=1,IF(#REF!=#REF!,0,1),0)</f>
        <v>#REF!</v>
      </c>
      <c r="H3512">
        <f ca="1">IF(D:D=0,COUNTIF(B:B,1),0)+H3512:LH9642</f>
        <v>0</v>
      </c>
    </row>
    <row r="3513" spans="1:8" ht="13.8" hidden="1">
      <c r="A3513" s="4">
        <v>44035</v>
      </c>
      <c r="B3513" s="5">
        <v>9</v>
      </c>
      <c r="C3513" s="6">
        <v>22</v>
      </c>
      <c r="D3513" s="6">
        <v>1</v>
      </c>
      <c r="E3513" t="e">
        <f>IF(IF(D3513=1,IF(#REF!=#REF!,1,0),0),1,0)</f>
        <v>#REF!</v>
      </c>
      <c r="F3513" t="e">
        <f>IF(D3513=1,IF(#REF!=#REF!,0,1),0)</f>
        <v>#REF!</v>
      </c>
      <c r="H3513">
        <f ca="1">IF(D:D=0,COUNTIF(B:B,1),0)+H3513:LH9643</f>
        <v>0</v>
      </c>
    </row>
    <row r="3514" spans="1:8" ht="13.8">
      <c r="A3514" s="4">
        <v>44035</v>
      </c>
      <c r="B3514" s="5">
        <v>17</v>
      </c>
      <c r="C3514" s="6">
        <v>0</v>
      </c>
      <c r="D3514" s="6">
        <v>0</v>
      </c>
      <c r="E3514">
        <f>IF(IF(D3514=1,IF(#REF!=#REF!,1,0),0),1,0)</f>
        <v>0</v>
      </c>
      <c r="F3514">
        <f>IF(D3514=1,IF(#REF!=#REF!,0,1),0)</f>
        <v>0</v>
      </c>
    </row>
    <row r="3515" spans="1:8" ht="13.8" hidden="1">
      <c r="A3515" s="4">
        <v>44035</v>
      </c>
      <c r="B3515" s="5">
        <v>12</v>
      </c>
      <c r="C3515" s="6">
        <v>81</v>
      </c>
      <c r="D3515" s="6">
        <v>1</v>
      </c>
      <c r="E3515" t="e">
        <f>IF(IF(D3515=1,IF(#REF!=#REF!,1,0),0),1,0)</f>
        <v>#REF!</v>
      </c>
      <c r="F3515" t="e">
        <f>IF(D3515=1,IF(#REF!=#REF!,0,1),0)</f>
        <v>#REF!</v>
      </c>
      <c r="H3515">
        <f ca="1">IF(D:D=0,COUNTIF(B:B,1),0)+H3515:LH9645</f>
        <v>0</v>
      </c>
    </row>
    <row r="3516" spans="1:8" ht="13.8" hidden="1">
      <c r="A3516" s="4">
        <v>44035</v>
      </c>
      <c r="B3516" s="5">
        <v>18</v>
      </c>
      <c r="C3516" s="6">
        <v>28</v>
      </c>
      <c r="D3516" s="6">
        <v>1</v>
      </c>
      <c r="E3516" t="e">
        <f>IF(IF(D3516=1,IF(#REF!=#REF!,1,0),0),1,0)</f>
        <v>#REF!</v>
      </c>
      <c r="F3516" t="e">
        <f>IF(D3516=1,IF(#REF!=#REF!,0,1),0)</f>
        <v>#REF!</v>
      </c>
      <c r="H3516">
        <f ca="1">IF(D:D=0,COUNTIF(B:B,1),0)+H3516:LH9646</f>
        <v>0</v>
      </c>
    </row>
    <row r="3517" spans="1:8" ht="13.8" hidden="1">
      <c r="A3517" s="4">
        <v>44035</v>
      </c>
      <c r="B3517" s="5">
        <v>17</v>
      </c>
      <c r="C3517" s="6">
        <v>56</v>
      </c>
      <c r="D3517" s="6">
        <v>1</v>
      </c>
      <c r="E3517" t="e">
        <f>IF(IF(D3517=1,IF(#REF!=#REF!,1,0),0),1,0)</f>
        <v>#REF!</v>
      </c>
      <c r="F3517" t="e">
        <f>IF(D3517=1,IF(#REF!=#REF!,0,1),0)</f>
        <v>#REF!</v>
      </c>
      <c r="H3517">
        <f ca="1">IF(D:D=0,COUNTIF(B:B,1),0)+H3517:LH9647</f>
        <v>0</v>
      </c>
    </row>
    <row r="3518" spans="1:8" ht="13.8" hidden="1">
      <c r="A3518" s="4">
        <v>44035</v>
      </c>
      <c r="B3518" s="5">
        <v>18</v>
      </c>
      <c r="C3518" s="6">
        <v>9</v>
      </c>
      <c r="D3518" s="6">
        <v>1</v>
      </c>
      <c r="E3518" t="e">
        <f>IF(IF(D3518=1,IF(#REF!=#REF!,1,0),0),1,0)</f>
        <v>#REF!</v>
      </c>
      <c r="F3518" t="e">
        <f>IF(D3518=1,IF(#REF!=#REF!,0,1),0)</f>
        <v>#REF!</v>
      </c>
      <c r="H3518">
        <f ca="1">IF(D:D=0,COUNTIF(B:B,1),0)+H3518:LH9648</f>
        <v>0</v>
      </c>
    </row>
    <row r="3519" spans="1:8" ht="13.8">
      <c r="A3519" s="4">
        <v>44035</v>
      </c>
      <c r="B3519" s="5">
        <v>12</v>
      </c>
      <c r="C3519" s="6">
        <v>12</v>
      </c>
      <c r="D3519" s="6">
        <v>0</v>
      </c>
      <c r="E3519">
        <f>IF(IF(D3519=1,IF(#REF!=#REF!,1,0),0),1,0)</f>
        <v>0</v>
      </c>
      <c r="F3519">
        <f>IF(D3519=1,IF(#REF!=#REF!,0,1),0)</f>
        <v>0</v>
      </c>
    </row>
    <row r="3520" spans="1:8" ht="13.8">
      <c r="A3520" s="4">
        <v>44035</v>
      </c>
      <c r="B3520" s="5">
        <v>20</v>
      </c>
      <c r="C3520" s="6">
        <v>66</v>
      </c>
      <c r="D3520" s="6">
        <v>0</v>
      </c>
      <c r="E3520">
        <f>IF(IF(D3520=1,IF(#REF!=#REF!,1,0),0),1,0)</f>
        <v>0</v>
      </c>
      <c r="F3520">
        <f>IF(D3520=1,IF(#REF!=#REF!,0,1),0)</f>
        <v>0</v>
      </c>
    </row>
    <row r="3521" spans="1:8" ht="13.8" hidden="1">
      <c r="A3521" s="4">
        <v>44035</v>
      </c>
      <c r="B3521" s="5">
        <v>16</v>
      </c>
      <c r="C3521" s="6">
        <v>169</v>
      </c>
      <c r="D3521" s="6">
        <v>1</v>
      </c>
      <c r="E3521" t="e">
        <f>IF(IF(D3521=1,IF(#REF!=#REF!,1,0),0),1,0)</f>
        <v>#REF!</v>
      </c>
      <c r="F3521" t="e">
        <f>IF(D3521=1,IF(#REF!=#REF!,0,1),0)</f>
        <v>#REF!</v>
      </c>
      <c r="H3521">
        <f ca="1">IF(D:D=0,COUNTIF(B:B,1),0)+H3521:LH9651</f>
        <v>0</v>
      </c>
    </row>
    <row r="3522" spans="1:8" ht="13.8" hidden="1">
      <c r="A3522" s="4">
        <v>44035</v>
      </c>
      <c r="B3522" s="5">
        <v>21</v>
      </c>
      <c r="C3522" s="6">
        <v>58</v>
      </c>
      <c r="D3522" s="6">
        <v>1</v>
      </c>
      <c r="E3522" t="e">
        <f>IF(IF(D3522=1,IF(#REF!=#REF!,1,0),0),1,0)</f>
        <v>#REF!</v>
      </c>
      <c r="F3522" t="e">
        <f>IF(D3522=1,IF(#REF!=#REF!,0,1),0)</f>
        <v>#REF!</v>
      </c>
      <c r="H3522">
        <f ca="1">IF(D:D=0,COUNTIF(B:B,1),0)+H3522:LH9652</f>
        <v>0</v>
      </c>
    </row>
    <row r="3523" spans="1:8" ht="13.8">
      <c r="A3523" s="4">
        <v>44035</v>
      </c>
      <c r="B3523" s="5">
        <v>12</v>
      </c>
      <c r="C3523" s="6">
        <v>51</v>
      </c>
      <c r="D3523" s="6">
        <v>0</v>
      </c>
      <c r="E3523">
        <f>IF(IF(D3523=1,IF(#REF!=#REF!,1,0),0),1,0)</f>
        <v>0</v>
      </c>
      <c r="F3523">
        <f>IF(D3523=1,IF(#REF!=#REF!,0,1),0)</f>
        <v>0</v>
      </c>
    </row>
    <row r="3524" spans="1:8" ht="13.8">
      <c r="A3524" s="4">
        <v>44035</v>
      </c>
      <c r="B3524" s="5">
        <v>19</v>
      </c>
      <c r="C3524" s="6">
        <v>384</v>
      </c>
      <c r="D3524" s="6">
        <v>0</v>
      </c>
      <c r="E3524">
        <f>IF(IF(D3524=1,IF(#REF!=#REF!,1,0),0),1,0)</f>
        <v>0</v>
      </c>
      <c r="F3524">
        <f>IF(D3524=1,IF(#REF!=#REF!,0,1),0)</f>
        <v>0</v>
      </c>
    </row>
    <row r="3525" spans="1:8" ht="13.8" hidden="1">
      <c r="A3525" s="4">
        <v>44035</v>
      </c>
      <c r="B3525" s="5">
        <v>18</v>
      </c>
      <c r="C3525" s="6">
        <v>76</v>
      </c>
      <c r="D3525" s="6">
        <v>1</v>
      </c>
      <c r="E3525" t="e">
        <f>IF(IF(D3525=1,IF(#REF!=#REF!,1,0),0),1,0)</f>
        <v>#REF!</v>
      </c>
      <c r="F3525" t="e">
        <f>IF(D3525=1,IF(#REF!=#REF!,0,1),0)</f>
        <v>#REF!</v>
      </c>
      <c r="H3525">
        <f ca="1">IF(D:D=0,COUNTIF(B:B,1),0)+H3525:LH9655</f>
        <v>0</v>
      </c>
    </row>
    <row r="3526" spans="1:8" ht="13.8" hidden="1">
      <c r="A3526" s="4">
        <v>44035</v>
      </c>
      <c r="B3526" s="5">
        <v>18</v>
      </c>
      <c r="C3526" s="6">
        <v>120</v>
      </c>
      <c r="D3526" s="6">
        <v>1</v>
      </c>
      <c r="E3526" t="e">
        <f>IF(IF(D3526=1,IF(#REF!=#REF!,1,0),0),1,0)</f>
        <v>#REF!</v>
      </c>
      <c r="F3526" t="e">
        <f>IF(D3526=1,IF(#REF!=#REF!,0,1),0)</f>
        <v>#REF!</v>
      </c>
      <c r="H3526">
        <f ca="1">IF(D:D=0,COUNTIF(B:B,1),0)+H3526:LH9656</f>
        <v>0</v>
      </c>
    </row>
    <row r="3527" spans="1:8" ht="13.8" hidden="1">
      <c r="A3527" s="4">
        <v>44035</v>
      </c>
      <c r="B3527" s="5">
        <v>16</v>
      </c>
      <c r="C3527" s="6">
        <v>42</v>
      </c>
      <c r="D3527" s="6">
        <v>1</v>
      </c>
      <c r="E3527" t="e">
        <f>IF(IF(D3527=1,IF(#REF!=#REF!,1,0),0),1,0)</f>
        <v>#REF!</v>
      </c>
      <c r="F3527" t="e">
        <f>IF(D3527=1,IF(#REF!=#REF!,0,1),0)</f>
        <v>#REF!</v>
      </c>
      <c r="H3527">
        <f ca="1">IF(D:D=0,COUNTIF(B:B,1),0)+H3527:LH9657</f>
        <v>0</v>
      </c>
    </row>
    <row r="3528" spans="1:8" ht="13.8">
      <c r="A3528" s="4">
        <v>44035</v>
      </c>
      <c r="B3528" s="5">
        <v>12</v>
      </c>
      <c r="C3528" s="6">
        <v>128</v>
      </c>
      <c r="D3528" s="6">
        <v>0</v>
      </c>
      <c r="E3528">
        <f>IF(IF(D3528=1,IF(#REF!=#REF!,1,0),0),1,0)</f>
        <v>0</v>
      </c>
      <c r="F3528">
        <f>IF(D3528=1,IF(#REF!=#REF!,0,1),0)</f>
        <v>0</v>
      </c>
    </row>
    <row r="3529" spans="1:8" ht="13.8" hidden="1">
      <c r="A3529" s="4">
        <v>44035</v>
      </c>
      <c r="B3529" s="5">
        <v>20</v>
      </c>
      <c r="C3529" s="6">
        <v>79</v>
      </c>
      <c r="D3529" s="6">
        <v>1</v>
      </c>
      <c r="E3529" t="e">
        <f>IF(IF(D3529=1,IF(#REF!=#REF!,1,0),0),1,0)</f>
        <v>#REF!</v>
      </c>
      <c r="F3529" t="e">
        <f>IF(D3529=1,IF(#REF!=#REF!,0,1),0)</f>
        <v>#REF!</v>
      </c>
      <c r="H3529">
        <f ca="1">IF(D:D=0,COUNTIF(B:B,1),0)+H3529:LH9659</f>
        <v>0</v>
      </c>
    </row>
    <row r="3530" spans="1:8" ht="13.8" hidden="1">
      <c r="A3530" s="4">
        <v>44035</v>
      </c>
      <c r="B3530" s="5">
        <v>7</v>
      </c>
      <c r="C3530" s="6">
        <v>102</v>
      </c>
      <c r="D3530" s="6">
        <v>1</v>
      </c>
      <c r="E3530" t="e">
        <f>IF(IF(D3530=1,IF(#REF!=#REF!,1,0),0),1,0)</f>
        <v>#REF!</v>
      </c>
      <c r="F3530" t="e">
        <f>IF(D3530=1,IF(#REF!=#REF!,0,1),0)</f>
        <v>#REF!</v>
      </c>
      <c r="H3530">
        <f ca="1">IF(D:D=0,COUNTIF(B:B,1),0)+H3530:LH9660</f>
        <v>0</v>
      </c>
    </row>
    <row r="3531" spans="1:8" ht="13.8">
      <c r="A3531" s="4">
        <v>44035</v>
      </c>
      <c r="B3531" s="5">
        <v>19</v>
      </c>
      <c r="C3531" s="6">
        <v>40</v>
      </c>
      <c r="D3531" s="6">
        <v>0</v>
      </c>
      <c r="E3531">
        <f>IF(IF(D3531=1,IF(#REF!=#REF!,1,0),0),1,0)</f>
        <v>0</v>
      </c>
      <c r="F3531">
        <f>IF(D3531=1,IF(#REF!=#REF!,0,1),0)</f>
        <v>0</v>
      </c>
    </row>
    <row r="3532" spans="1:8" ht="13.8" hidden="1">
      <c r="A3532" s="4">
        <v>44035</v>
      </c>
      <c r="B3532" s="5">
        <v>16</v>
      </c>
      <c r="C3532" s="6">
        <v>605</v>
      </c>
      <c r="D3532" s="6">
        <v>1</v>
      </c>
      <c r="E3532" t="e">
        <f>IF(IF(D3532=1,IF(#REF!=#REF!,1,0),0),1,0)</f>
        <v>#REF!</v>
      </c>
      <c r="F3532" t="e">
        <f>IF(D3532=1,IF(#REF!=#REF!,0,1),0)</f>
        <v>#REF!</v>
      </c>
      <c r="H3532">
        <f ca="1">IF(D:D=0,COUNTIF(B:B,1),0)+H3532:LH9662</f>
        <v>0</v>
      </c>
    </row>
    <row r="3533" spans="1:8" ht="13.8" hidden="1">
      <c r="A3533" s="4">
        <v>44035</v>
      </c>
      <c r="B3533" s="5">
        <v>18</v>
      </c>
      <c r="C3533" s="6">
        <v>143</v>
      </c>
      <c r="D3533" s="6">
        <v>1</v>
      </c>
      <c r="E3533" t="e">
        <f>IF(IF(D3533=1,IF(#REF!=#REF!,1,0),0),1,0)</f>
        <v>#REF!</v>
      </c>
      <c r="F3533" t="e">
        <f>IF(D3533=1,IF(#REF!=#REF!,0,1),0)</f>
        <v>#REF!</v>
      </c>
      <c r="H3533">
        <f ca="1">IF(D:D=0,COUNTIF(B:B,1),0)+H3533:LH9663</f>
        <v>0</v>
      </c>
    </row>
    <row r="3534" spans="1:8" ht="13.8">
      <c r="A3534" s="4">
        <v>44035</v>
      </c>
      <c r="B3534" s="5">
        <v>6</v>
      </c>
      <c r="C3534" s="6">
        <v>44</v>
      </c>
      <c r="D3534" s="6">
        <v>0</v>
      </c>
      <c r="E3534">
        <f>IF(IF(D3534=1,IF(#REF!=#REF!,1,0),0),1,0)</f>
        <v>0</v>
      </c>
      <c r="F3534">
        <f>IF(D3534=1,IF(#REF!=#REF!,0,1),0)</f>
        <v>0</v>
      </c>
    </row>
    <row r="3535" spans="1:8" ht="13.8">
      <c r="A3535" s="4">
        <v>44035</v>
      </c>
      <c r="B3535" s="5">
        <v>16</v>
      </c>
      <c r="C3535" s="6">
        <v>69</v>
      </c>
      <c r="D3535" s="6">
        <v>0</v>
      </c>
      <c r="E3535">
        <f>IF(IF(D3535=1,IF(#REF!=#REF!,1,0),0),1,0)</f>
        <v>0</v>
      </c>
      <c r="F3535">
        <f>IF(D3535=1,IF(#REF!=#REF!,0,1),0)</f>
        <v>0</v>
      </c>
    </row>
    <row r="3536" spans="1:8" ht="13.8" hidden="1">
      <c r="A3536" s="4">
        <v>44035</v>
      </c>
      <c r="B3536" s="5">
        <v>8</v>
      </c>
      <c r="C3536" s="6">
        <v>69</v>
      </c>
      <c r="D3536" s="6">
        <v>1</v>
      </c>
      <c r="E3536" t="e">
        <f>IF(IF(D3536=1,IF(#REF!=#REF!,1,0),0),1,0)</f>
        <v>#REF!</v>
      </c>
      <c r="F3536" t="e">
        <f>IF(D3536=1,IF(#REF!=#REF!,0,1),0)</f>
        <v>#REF!</v>
      </c>
      <c r="H3536">
        <f ca="1">IF(D:D=0,COUNTIF(B:B,1),0)+H3536:LH9666</f>
        <v>0</v>
      </c>
    </row>
    <row r="3537" spans="1:8" ht="13.8">
      <c r="A3537" s="4">
        <v>44035</v>
      </c>
      <c r="B3537" s="5">
        <v>8</v>
      </c>
      <c r="C3537" s="6">
        <v>538</v>
      </c>
      <c r="D3537" s="6">
        <v>0</v>
      </c>
      <c r="E3537">
        <f>IF(IF(D3537=1,IF(#REF!=#REF!,1,0),0),1,0)</f>
        <v>0</v>
      </c>
      <c r="F3537">
        <f>IF(D3537=1,IF(#REF!=#REF!,0,1),0)</f>
        <v>0</v>
      </c>
    </row>
    <row r="3538" spans="1:8" ht="13.8">
      <c r="A3538" s="4">
        <v>44035</v>
      </c>
      <c r="B3538" s="5">
        <v>18</v>
      </c>
      <c r="C3538" s="6">
        <v>162</v>
      </c>
      <c r="D3538" s="6">
        <v>0</v>
      </c>
      <c r="E3538">
        <f>IF(IF(D3538=1,IF(#REF!=#REF!,1,0),0),1,0)</f>
        <v>0</v>
      </c>
      <c r="F3538">
        <f>IF(D3538=1,IF(#REF!=#REF!,0,1),0)</f>
        <v>0</v>
      </c>
    </row>
    <row r="3539" spans="1:8" ht="13.8" hidden="1">
      <c r="A3539" s="4">
        <v>44035</v>
      </c>
      <c r="B3539" s="5">
        <v>13</v>
      </c>
      <c r="C3539" s="6">
        <v>90</v>
      </c>
      <c r="D3539" s="6">
        <v>1</v>
      </c>
      <c r="E3539" t="e">
        <f>IF(IF(D3539=1,IF(#REF!=#REF!,1,0),0),1,0)</f>
        <v>#REF!</v>
      </c>
      <c r="F3539" t="e">
        <f>IF(D3539=1,IF(#REF!=#REF!,0,1),0)</f>
        <v>#REF!</v>
      </c>
      <c r="H3539">
        <f ca="1">IF(D:D=0,COUNTIF(B:B,1),0)+H3539:LH9669</f>
        <v>0</v>
      </c>
    </row>
    <row r="3540" spans="1:8" ht="13.8" hidden="1">
      <c r="A3540" s="4">
        <v>44035</v>
      </c>
      <c r="B3540" s="5">
        <v>19</v>
      </c>
      <c r="C3540" s="6">
        <v>11</v>
      </c>
      <c r="D3540" s="6">
        <v>1</v>
      </c>
      <c r="E3540" t="e">
        <f>IF(IF(D3540=1,IF(#REF!=#REF!,1,0),0),1,0)</f>
        <v>#REF!</v>
      </c>
      <c r="F3540" t="e">
        <f>IF(D3540=1,IF(#REF!=#REF!,0,1),0)</f>
        <v>#REF!</v>
      </c>
      <c r="H3540">
        <f ca="1">IF(D:D=0,COUNTIF(B:B,1),0)+H3540:LH9670</f>
        <v>0</v>
      </c>
    </row>
    <row r="3541" spans="1:8" ht="13.8" hidden="1">
      <c r="A3541" s="4">
        <v>44035</v>
      </c>
      <c r="B3541" s="5">
        <v>23</v>
      </c>
      <c r="C3541" s="6">
        <v>54</v>
      </c>
      <c r="D3541" s="6">
        <v>1</v>
      </c>
      <c r="E3541" t="e">
        <f>IF(IF(D3541=1,IF(#REF!=#REF!,1,0),0),1,0)</f>
        <v>#REF!</v>
      </c>
      <c r="F3541" t="e">
        <f>IF(D3541=1,IF(#REF!=#REF!,0,1),0)</f>
        <v>#REF!</v>
      </c>
      <c r="H3541">
        <f ca="1">IF(D:D=0,COUNTIF(B:B,1),0)+H3541:LH9671</f>
        <v>0</v>
      </c>
    </row>
    <row r="3542" spans="1:8" ht="13.8">
      <c r="A3542" s="4">
        <v>44035</v>
      </c>
      <c r="B3542" s="5">
        <v>1</v>
      </c>
      <c r="C3542" s="6">
        <v>93</v>
      </c>
      <c r="D3542" s="6">
        <v>0</v>
      </c>
      <c r="E3542">
        <f>IF(IF(D3542=1,IF(#REF!=#REF!,1,0),0),1,0)</f>
        <v>0</v>
      </c>
      <c r="F3542">
        <f>IF(D3542=1,IF(#REF!=#REF!,0,1),0)</f>
        <v>0</v>
      </c>
    </row>
    <row r="3543" spans="1:8" ht="13.8">
      <c r="A3543" s="4">
        <v>44035</v>
      </c>
      <c r="B3543" s="5">
        <v>19</v>
      </c>
      <c r="C3543" s="6">
        <v>29</v>
      </c>
      <c r="D3543" s="6">
        <v>0</v>
      </c>
      <c r="E3543">
        <f>IF(IF(D3543=1,IF(#REF!=#REF!,1,0),0),1,0)</f>
        <v>0</v>
      </c>
      <c r="F3543">
        <f>IF(D3543=1,IF(#REF!=#REF!,0,1),0)</f>
        <v>0</v>
      </c>
    </row>
    <row r="3544" spans="1:8" ht="13.8">
      <c r="A3544" s="4">
        <v>44035</v>
      </c>
      <c r="B3544" s="5">
        <v>17</v>
      </c>
      <c r="C3544" s="6">
        <v>335</v>
      </c>
      <c r="D3544" s="6">
        <v>0</v>
      </c>
      <c r="E3544">
        <f>IF(IF(D3544=1,IF(#REF!=#REF!,1,0),0),1,0)</f>
        <v>0</v>
      </c>
      <c r="F3544">
        <f>IF(D3544=1,IF(#REF!=#REF!,0,1),0)</f>
        <v>0</v>
      </c>
    </row>
    <row r="3545" spans="1:8" ht="13.8">
      <c r="A3545" s="4">
        <v>44035</v>
      </c>
      <c r="B3545" s="5">
        <v>10</v>
      </c>
      <c r="C3545" s="6">
        <v>209</v>
      </c>
      <c r="D3545" s="6">
        <v>0</v>
      </c>
      <c r="E3545">
        <f>IF(IF(D3545=1,IF(#REF!=#REF!,1,0),0),1,0)</f>
        <v>0</v>
      </c>
      <c r="F3545">
        <f>IF(D3545=1,IF(#REF!=#REF!,0,1),0)</f>
        <v>0</v>
      </c>
    </row>
    <row r="3546" spans="1:8" ht="13.8">
      <c r="A3546" s="4">
        <v>44035</v>
      </c>
      <c r="B3546" s="5">
        <v>9</v>
      </c>
      <c r="C3546" s="6">
        <v>631</v>
      </c>
      <c r="D3546" s="6">
        <v>0</v>
      </c>
      <c r="E3546">
        <f>IF(IF(D3546=1,IF(#REF!=#REF!,1,0),0),1,0)</f>
        <v>0</v>
      </c>
      <c r="F3546">
        <f>IF(D3546=1,IF(#REF!=#REF!,0,1),0)</f>
        <v>0</v>
      </c>
    </row>
    <row r="3547" spans="1:8" ht="13.8">
      <c r="A3547" s="4">
        <v>44035</v>
      </c>
      <c r="B3547" s="5">
        <v>16</v>
      </c>
      <c r="C3547" s="6">
        <v>65</v>
      </c>
      <c r="D3547" s="6">
        <v>0</v>
      </c>
      <c r="E3547">
        <f>IF(IF(D3547=1,IF(#REF!=#REF!,1,0),0),1,0)</f>
        <v>0</v>
      </c>
      <c r="F3547">
        <f>IF(D3547=1,IF(#REF!=#REF!,0,1),0)</f>
        <v>0</v>
      </c>
    </row>
    <row r="3548" spans="1:8" ht="13.8" hidden="1">
      <c r="A3548" s="4">
        <v>44035</v>
      </c>
      <c r="B3548" s="5">
        <v>14</v>
      </c>
      <c r="C3548" s="6">
        <v>107</v>
      </c>
      <c r="D3548" s="6">
        <v>1</v>
      </c>
      <c r="E3548" t="e">
        <f>IF(IF(D3548=1,IF(#REF!=#REF!,1,0),0),1,0)</f>
        <v>#REF!</v>
      </c>
      <c r="F3548" t="e">
        <f>IF(D3548=1,IF(#REF!=#REF!,0,1),0)</f>
        <v>#REF!</v>
      </c>
      <c r="H3548">
        <f ca="1">IF(D:D=0,COUNTIF(B:B,1),0)+H3548:LH9678</f>
        <v>0</v>
      </c>
    </row>
    <row r="3549" spans="1:8" ht="13.8" hidden="1">
      <c r="A3549" s="4">
        <v>44035</v>
      </c>
      <c r="B3549" s="5">
        <v>7</v>
      </c>
      <c r="C3549" s="6">
        <v>78</v>
      </c>
      <c r="D3549" s="6">
        <v>1</v>
      </c>
      <c r="E3549" t="e">
        <f>IF(IF(D3549=1,IF(#REF!=#REF!,1,0),0),1,0)</f>
        <v>#REF!</v>
      </c>
      <c r="F3549" t="e">
        <f>IF(D3549=1,IF(#REF!=#REF!,0,1),0)</f>
        <v>#REF!</v>
      </c>
      <c r="H3549">
        <f ca="1">IF(D:D=0,COUNTIF(B:B,1),0)+H3549:LH9679</f>
        <v>0</v>
      </c>
    </row>
    <row r="3550" spans="1:8" ht="13.8" hidden="1">
      <c r="A3550" s="4">
        <v>44035</v>
      </c>
      <c r="B3550" s="5">
        <v>17</v>
      </c>
      <c r="C3550" s="6">
        <v>45</v>
      </c>
      <c r="D3550" s="6">
        <v>1</v>
      </c>
      <c r="E3550" t="e">
        <f>IF(IF(D3550=1,IF(#REF!=#REF!,1,0),0),1,0)</f>
        <v>#REF!</v>
      </c>
      <c r="F3550" t="e">
        <f>IF(D3550=1,IF(#REF!=#REF!,0,1),0)</f>
        <v>#REF!</v>
      </c>
      <c r="H3550">
        <f ca="1">IF(D:D=0,COUNTIF(B:B,1),0)+H3550:LH9680</f>
        <v>0</v>
      </c>
    </row>
    <row r="3551" spans="1:8" ht="13.8">
      <c r="A3551" s="4">
        <v>44035</v>
      </c>
      <c r="B3551" s="5">
        <v>9</v>
      </c>
      <c r="C3551" s="6">
        <v>452</v>
      </c>
      <c r="D3551" s="6">
        <v>0</v>
      </c>
      <c r="E3551">
        <f>IF(IF(D3551=1,IF(#REF!=#REF!,1,0),0),1,0)</f>
        <v>0</v>
      </c>
      <c r="F3551">
        <f>IF(D3551=1,IF(#REF!=#REF!,0,1),0)</f>
        <v>0</v>
      </c>
    </row>
    <row r="3552" spans="1:8" ht="13.8">
      <c r="A3552" s="4">
        <v>44035</v>
      </c>
      <c r="B3552" s="5">
        <v>17</v>
      </c>
      <c r="C3552" s="6">
        <v>125</v>
      </c>
      <c r="D3552" s="6">
        <v>0</v>
      </c>
      <c r="E3552">
        <f>IF(IF(D3552=1,IF(#REF!=#REF!,1,0),0),1,0)</f>
        <v>0</v>
      </c>
      <c r="F3552">
        <f>IF(D3552=1,IF(#REF!=#REF!,0,1),0)</f>
        <v>0</v>
      </c>
    </row>
    <row r="3553" spans="1:8" ht="13.8" hidden="1">
      <c r="A3553" s="4">
        <v>44035</v>
      </c>
      <c r="B3553" s="5">
        <v>10</v>
      </c>
      <c r="C3553" s="6">
        <v>177</v>
      </c>
      <c r="D3553" s="6">
        <v>1</v>
      </c>
      <c r="E3553" t="e">
        <f>IF(IF(D3553=1,IF(#REF!=#REF!,1,0),0),1,0)</f>
        <v>#REF!</v>
      </c>
      <c r="F3553" t="e">
        <f>IF(D3553=1,IF(#REF!=#REF!,0,1),0)</f>
        <v>#REF!</v>
      </c>
      <c r="H3553">
        <f ca="1">IF(D:D=0,COUNTIF(B:B,1),0)+H3553:LH9683</f>
        <v>0</v>
      </c>
    </row>
    <row r="3554" spans="1:8" ht="13.8" hidden="1">
      <c r="A3554" s="4">
        <v>44035</v>
      </c>
      <c r="B3554" s="5">
        <v>18</v>
      </c>
      <c r="C3554" s="6">
        <v>12</v>
      </c>
      <c r="D3554" s="6">
        <v>1</v>
      </c>
      <c r="E3554" t="e">
        <f>IF(IF(D3554=1,IF(#REF!=#REF!,1,0),0),1,0)</f>
        <v>#REF!</v>
      </c>
      <c r="F3554" t="e">
        <f>IF(D3554=1,IF(#REF!=#REF!,0,1),0)</f>
        <v>#REF!</v>
      </c>
      <c r="H3554">
        <f ca="1">IF(D:D=0,COUNTIF(B:B,1),0)+H3554:LH9684</f>
        <v>0</v>
      </c>
    </row>
    <row r="3555" spans="1:8" ht="13.8" hidden="1">
      <c r="A3555" s="4">
        <v>44035</v>
      </c>
      <c r="B3555" s="5">
        <v>12</v>
      </c>
      <c r="C3555" s="6">
        <v>18</v>
      </c>
      <c r="D3555" s="6">
        <v>1</v>
      </c>
      <c r="E3555" t="e">
        <f>IF(IF(D3555=1,IF(#REF!=#REF!,1,0),0),1,0)</f>
        <v>#REF!</v>
      </c>
      <c r="F3555" t="e">
        <f>IF(D3555=1,IF(#REF!=#REF!,0,1),0)</f>
        <v>#REF!</v>
      </c>
      <c r="H3555">
        <f ca="1">IF(D:D=0,COUNTIF(B:B,1),0)+H3555:LH9685</f>
        <v>0</v>
      </c>
    </row>
    <row r="3556" spans="1:8" ht="13.8">
      <c r="A3556" s="4">
        <v>44035</v>
      </c>
      <c r="B3556" s="5">
        <v>7</v>
      </c>
      <c r="C3556" s="6">
        <v>28</v>
      </c>
      <c r="D3556" s="6">
        <v>0</v>
      </c>
      <c r="E3556">
        <f>IF(IF(D3556=1,IF(#REF!=#REF!,1,0),0),1,0)</f>
        <v>0</v>
      </c>
      <c r="F3556">
        <f>IF(D3556=1,IF(#REF!=#REF!,0,1),0)</f>
        <v>0</v>
      </c>
    </row>
    <row r="3557" spans="1:8" ht="13.8">
      <c r="A3557" s="4">
        <v>44035</v>
      </c>
      <c r="B3557" s="5">
        <v>13</v>
      </c>
      <c r="C3557" s="6">
        <v>76</v>
      </c>
      <c r="D3557" s="6">
        <v>0</v>
      </c>
      <c r="E3557">
        <f>IF(IF(D3557=1,IF(#REF!=#REF!,1,0),0),1,0)</f>
        <v>0</v>
      </c>
      <c r="F3557">
        <f>IF(D3557=1,IF(#REF!=#REF!,0,1),0)</f>
        <v>0</v>
      </c>
    </row>
    <row r="3558" spans="1:8" ht="13.8">
      <c r="A3558" s="4">
        <v>44035</v>
      </c>
      <c r="B3558" s="5">
        <v>15</v>
      </c>
      <c r="C3558" s="6">
        <v>247</v>
      </c>
      <c r="D3558" s="6">
        <v>0</v>
      </c>
      <c r="E3558">
        <f>IF(IF(D3558=1,IF(#REF!=#REF!,1,0),0),1,0)</f>
        <v>0</v>
      </c>
      <c r="F3558">
        <f>IF(D3558=1,IF(#REF!=#REF!,0,1),0)</f>
        <v>0</v>
      </c>
    </row>
    <row r="3559" spans="1:8" ht="13.8" hidden="1">
      <c r="A3559" s="4">
        <v>44035</v>
      </c>
      <c r="B3559" s="5">
        <v>11</v>
      </c>
      <c r="C3559" s="6">
        <v>13</v>
      </c>
      <c r="D3559" s="6">
        <v>1</v>
      </c>
      <c r="E3559" t="e">
        <f>IF(IF(D3559=1,IF(#REF!=#REF!,1,0),0),1,0)</f>
        <v>#REF!</v>
      </c>
      <c r="F3559" t="e">
        <f>IF(D3559=1,IF(#REF!=#REF!,0,1),0)</f>
        <v>#REF!</v>
      </c>
      <c r="H3559">
        <f ca="1">IF(D:D=0,COUNTIF(B:B,1),0)+H3559:LH9689</f>
        <v>0</v>
      </c>
    </row>
    <row r="3560" spans="1:8" ht="13.8">
      <c r="A3560" s="4">
        <v>44035</v>
      </c>
      <c r="B3560" s="5">
        <v>21</v>
      </c>
      <c r="C3560" s="6">
        <v>297</v>
      </c>
      <c r="D3560" s="6">
        <v>0</v>
      </c>
      <c r="E3560">
        <f>IF(IF(D3560=1,IF(#REF!=#REF!,1,0),0),1,0)</f>
        <v>0</v>
      </c>
      <c r="F3560">
        <f>IF(D3560=1,IF(#REF!=#REF!,0,1),0)</f>
        <v>0</v>
      </c>
    </row>
    <row r="3561" spans="1:8" ht="13.8">
      <c r="A3561" s="4">
        <v>44035</v>
      </c>
      <c r="B3561" s="5">
        <v>18</v>
      </c>
      <c r="C3561" s="6">
        <v>193</v>
      </c>
      <c r="D3561" s="6">
        <v>0</v>
      </c>
      <c r="E3561">
        <f>IF(IF(D3561=1,IF(#REF!=#REF!,1,0),0),1,0)</f>
        <v>0</v>
      </c>
      <c r="F3561">
        <f>IF(D3561=1,IF(#REF!=#REF!,0,1),0)</f>
        <v>0</v>
      </c>
    </row>
    <row r="3562" spans="1:8" ht="13.8">
      <c r="A3562" s="4">
        <v>44035</v>
      </c>
      <c r="B3562" s="5">
        <v>16</v>
      </c>
      <c r="C3562" s="6">
        <v>389</v>
      </c>
      <c r="D3562" s="6">
        <v>0</v>
      </c>
      <c r="E3562">
        <f>IF(IF(D3562=1,IF(#REF!=#REF!,1,0),0),1,0)</f>
        <v>0</v>
      </c>
      <c r="F3562">
        <f>IF(D3562=1,IF(#REF!=#REF!,0,1),0)</f>
        <v>0</v>
      </c>
    </row>
    <row r="3563" spans="1:8" ht="13.8">
      <c r="A3563" s="4">
        <v>44035</v>
      </c>
      <c r="B3563" s="5">
        <v>18</v>
      </c>
      <c r="C3563" s="6">
        <v>52</v>
      </c>
      <c r="D3563" s="6">
        <v>0</v>
      </c>
      <c r="E3563">
        <f>IF(IF(D3563=1,IF(#REF!=#REF!,1,0),0),1,0)</f>
        <v>0</v>
      </c>
      <c r="F3563">
        <f>IF(D3563=1,IF(#REF!=#REF!,0,1),0)</f>
        <v>0</v>
      </c>
    </row>
    <row r="3564" spans="1:8" ht="13.8" hidden="1">
      <c r="A3564" s="4">
        <v>44035</v>
      </c>
      <c r="B3564" s="5">
        <v>13</v>
      </c>
      <c r="C3564" s="6">
        <v>452</v>
      </c>
      <c r="D3564" s="6">
        <v>1</v>
      </c>
      <c r="E3564" t="e">
        <f>IF(IF(D3564=1,IF(#REF!=#REF!,1,0),0),1,0)</f>
        <v>#REF!</v>
      </c>
      <c r="F3564" t="e">
        <f>IF(D3564=1,IF(#REF!=#REF!,0,1),0)</f>
        <v>#REF!</v>
      </c>
      <c r="H3564">
        <f ca="1">IF(D:D=0,COUNTIF(B:B,1),0)+H3564:LH9694</f>
        <v>0</v>
      </c>
    </row>
    <row r="3565" spans="1:8" ht="13.8" hidden="1">
      <c r="A3565" s="4">
        <v>44035</v>
      </c>
      <c r="B3565" s="5">
        <v>17</v>
      </c>
      <c r="C3565" s="6">
        <v>222</v>
      </c>
      <c r="D3565" s="6">
        <v>1</v>
      </c>
      <c r="E3565" t="e">
        <f>IF(IF(D3565=1,IF(#REF!=#REF!,1,0),0),1,0)</f>
        <v>#REF!</v>
      </c>
      <c r="F3565" t="e">
        <f>IF(D3565=1,IF(#REF!=#REF!,0,1),0)</f>
        <v>#REF!</v>
      </c>
      <c r="H3565">
        <f ca="1">IF(D:D=0,COUNTIF(B:B,1),0)+H3565:LH9695</f>
        <v>0</v>
      </c>
    </row>
    <row r="3566" spans="1:8" ht="13.8" hidden="1">
      <c r="A3566" s="4">
        <v>44035</v>
      </c>
      <c r="B3566" s="5">
        <v>17</v>
      </c>
      <c r="C3566" s="6">
        <v>20</v>
      </c>
      <c r="D3566" s="6">
        <v>1</v>
      </c>
      <c r="E3566" t="e">
        <f>IF(IF(D3566=1,IF(#REF!=#REF!,1,0),0),1,0)</f>
        <v>#REF!</v>
      </c>
      <c r="F3566" t="e">
        <f>IF(D3566=1,IF(#REF!=#REF!,0,1),0)</f>
        <v>#REF!</v>
      </c>
      <c r="H3566">
        <f ca="1">IF(D:D=0,COUNTIF(B:B,1),0)+H3566:LH9696</f>
        <v>0</v>
      </c>
    </row>
    <row r="3567" spans="1:8" ht="13.8" hidden="1">
      <c r="A3567" s="4">
        <v>44035</v>
      </c>
      <c r="B3567" s="5">
        <v>19</v>
      </c>
      <c r="C3567" s="6">
        <v>66</v>
      </c>
      <c r="D3567" s="6">
        <v>1</v>
      </c>
      <c r="E3567" t="e">
        <f>IF(IF(D3567=1,IF(#REF!=#REF!,1,0),0),1,0)</f>
        <v>#REF!</v>
      </c>
      <c r="F3567" t="e">
        <f>IF(D3567=1,IF(#REF!=#REF!,0,1),0)</f>
        <v>#REF!</v>
      </c>
      <c r="H3567">
        <f ca="1">IF(D:D=0,COUNTIF(B:B,1),0)+H3567:LH9697</f>
        <v>0</v>
      </c>
    </row>
    <row r="3568" spans="1:8" ht="13.8">
      <c r="A3568" s="4">
        <v>44035</v>
      </c>
      <c r="B3568" s="5">
        <v>18</v>
      </c>
      <c r="C3568" s="6">
        <v>111</v>
      </c>
      <c r="D3568" s="6">
        <v>0</v>
      </c>
      <c r="E3568">
        <f>IF(IF(D3568=1,IF(#REF!=#REF!,1,0),0),1,0)</f>
        <v>0</v>
      </c>
      <c r="F3568">
        <f>IF(D3568=1,IF(#REF!=#REF!,0,1),0)</f>
        <v>0</v>
      </c>
    </row>
    <row r="3569" spans="1:8" ht="13.8">
      <c r="A3569" s="4">
        <v>44035</v>
      </c>
      <c r="B3569" s="5">
        <v>19</v>
      </c>
      <c r="C3569" s="6">
        <v>0</v>
      </c>
      <c r="D3569" s="6">
        <v>0</v>
      </c>
      <c r="E3569">
        <f>IF(IF(D3569=1,IF(#REF!=#REF!,1,0),0),1,0)</f>
        <v>0</v>
      </c>
      <c r="F3569">
        <f>IF(D3569=1,IF(#REF!=#REF!,0,1),0)</f>
        <v>0</v>
      </c>
    </row>
    <row r="3570" spans="1:8" ht="13.8">
      <c r="A3570" s="4">
        <v>44035</v>
      </c>
      <c r="B3570" s="5">
        <v>16</v>
      </c>
      <c r="C3570" s="6">
        <v>7</v>
      </c>
      <c r="D3570" s="6">
        <v>0</v>
      </c>
      <c r="E3570">
        <f>IF(IF(D3570=1,IF(#REF!=#REF!,1,0),0),1,0)</f>
        <v>0</v>
      </c>
      <c r="F3570">
        <f>IF(D3570=1,IF(#REF!=#REF!,0,1),0)</f>
        <v>0</v>
      </c>
    </row>
    <row r="3571" spans="1:8" ht="13.8" hidden="1">
      <c r="A3571" s="4">
        <v>44035</v>
      </c>
      <c r="B3571" s="5">
        <v>17</v>
      </c>
      <c r="C3571" s="6">
        <v>211</v>
      </c>
      <c r="D3571" s="6">
        <v>1</v>
      </c>
      <c r="E3571" t="e">
        <f>IF(IF(D3571=1,IF(#REF!=#REF!,1,0),0),1,0)</f>
        <v>#REF!</v>
      </c>
      <c r="F3571" t="e">
        <f>IF(D3571=1,IF(#REF!=#REF!,0,1),0)</f>
        <v>#REF!</v>
      </c>
      <c r="H3571">
        <f ca="1">IF(D:D=0,COUNTIF(B:B,1),0)+H3571:LH9701</f>
        <v>0</v>
      </c>
    </row>
    <row r="3572" spans="1:8" ht="13.8" hidden="1">
      <c r="A3572" s="4">
        <v>44035</v>
      </c>
      <c r="B3572" s="5">
        <v>7</v>
      </c>
      <c r="C3572" s="6">
        <v>38</v>
      </c>
      <c r="D3572" s="6">
        <v>1</v>
      </c>
      <c r="E3572" t="e">
        <f>IF(IF(D3572=1,IF(#REF!=#REF!,1,0),0),1,0)</f>
        <v>#REF!</v>
      </c>
      <c r="F3572" t="e">
        <f>IF(D3572=1,IF(#REF!=#REF!,0,1),0)</f>
        <v>#REF!</v>
      </c>
      <c r="H3572">
        <f ca="1">IF(D:D=0,COUNTIF(B:B,1),0)+H3572:LH9702</f>
        <v>0</v>
      </c>
    </row>
    <row r="3573" spans="1:8" ht="13.8">
      <c r="A3573" s="4">
        <v>44035</v>
      </c>
      <c r="B3573" s="5">
        <v>4</v>
      </c>
      <c r="C3573" s="6">
        <v>49</v>
      </c>
      <c r="D3573" s="6">
        <v>0</v>
      </c>
      <c r="E3573">
        <f>IF(IF(D3573=1,IF(#REF!=#REF!,1,0),0),1,0)</f>
        <v>0</v>
      </c>
      <c r="F3573">
        <f>IF(D3573=1,IF(#REF!=#REF!,0,1),0)</f>
        <v>0</v>
      </c>
    </row>
    <row r="3574" spans="1:8" ht="13.8" hidden="1">
      <c r="A3574" s="4">
        <v>44035</v>
      </c>
      <c r="B3574" s="5">
        <v>17</v>
      </c>
      <c r="C3574" s="6">
        <v>79</v>
      </c>
      <c r="D3574" s="6">
        <v>1</v>
      </c>
      <c r="E3574" t="e">
        <f>IF(IF(D3574=1,IF(#REF!=#REF!,1,0),0),1,0)</f>
        <v>#REF!</v>
      </c>
      <c r="F3574" t="e">
        <f>IF(D3574=1,IF(#REF!=#REF!,0,1),0)</f>
        <v>#REF!</v>
      </c>
      <c r="H3574">
        <f ca="1">IF(D:D=0,COUNTIF(B:B,1),0)+H3574:LH9704</f>
        <v>0</v>
      </c>
    </row>
    <row r="3575" spans="1:8" ht="13.8" hidden="1">
      <c r="A3575" s="4">
        <v>44035</v>
      </c>
      <c r="B3575" s="5">
        <v>18</v>
      </c>
      <c r="C3575" s="6">
        <v>50</v>
      </c>
      <c r="D3575" s="6">
        <v>1</v>
      </c>
      <c r="E3575" t="e">
        <f>IF(IF(D3575=1,IF(#REF!=#REF!,1,0),0),1,0)</f>
        <v>#REF!</v>
      </c>
      <c r="F3575" t="e">
        <f>IF(D3575=1,IF(#REF!=#REF!,0,1),0)</f>
        <v>#REF!</v>
      </c>
      <c r="H3575">
        <f ca="1">IF(D:D=0,COUNTIF(B:B,1),0)+H3575:LH9705</f>
        <v>0</v>
      </c>
    </row>
    <row r="3576" spans="1:8" ht="13.8">
      <c r="A3576" s="4">
        <v>44035</v>
      </c>
      <c r="B3576" s="5">
        <v>23</v>
      </c>
      <c r="C3576" s="6">
        <v>109</v>
      </c>
      <c r="D3576" s="6">
        <v>0</v>
      </c>
      <c r="E3576">
        <f>IF(IF(D3576=1,IF(#REF!=#REF!,1,0),0),1,0)</f>
        <v>0</v>
      </c>
      <c r="F3576">
        <f>IF(D3576=1,IF(#REF!=#REF!,0,1),0)</f>
        <v>0</v>
      </c>
    </row>
    <row r="3577" spans="1:8" ht="13.8" hidden="1">
      <c r="A3577" s="4">
        <v>44035</v>
      </c>
      <c r="B3577" s="5">
        <v>16</v>
      </c>
      <c r="C3577" s="6">
        <v>18</v>
      </c>
      <c r="D3577" s="6">
        <v>1</v>
      </c>
      <c r="E3577" t="e">
        <f>IF(IF(D3577=1,IF(#REF!=#REF!,1,0),0),1,0)</f>
        <v>#REF!</v>
      </c>
      <c r="F3577" t="e">
        <f>IF(D3577=1,IF(#REF!=#REF!,0,1),0)</f>
        <v>#REF!</v>
      </c>
      <c r="H3577">
        <f ca="1">IF(D:D=0,COUNTIF(B:B,1),0)+H3577:LH9707</f>
        <v>0</v>
      </c>
    </row>
    <row r="3578" spans="1:8" ht="13.8">
      <c r="A3578" s="4">
        <v>44035</v>
      </c>
      <c r="B3578" s="5">
        <v>5</v>
      </c>
      <c r="C3578" s="6">
        <v>130</v>
      </c>
      <c r="D3578" s="6">
        <v>0</v>
      </c>
      <c r="E3578">
        <f>IF(IF(D3578=1,IF(#REF!=#REF!,1,0),0),1,0)</f>
        <v>0</v>
      </c>
      <c r="F3578">
        <f>IF(D3578=1,IF(#REF!=#REF!,0,1),0)</f>
        <v>0</v>
      </c>
    </row>
    <row r="3579" spans="1:8" ht="13.8">
      <c r="A3579" s="4">
        <v>44035</v>
      </c>
      <c r="B3579" s="5">
        <v>12</v>
      </c>
      <c r="C3579" s="6">
        <v>29</v>
      </c>
      <c r="D3579" s="6">
        <v>0</v>
      </c>
      <c r="E3579">
        <f>IF(IF(D3579=1,IF(#REF!=#REF!,1,0),0),1,0)</f>
        <v>0</v>
      </c>
      <c r="F3579">
        <f>IF(D3579=1,IF(#REF!=#REF!,0,1),0)</f>
        <v>0</v>
      </c>
    </row>
    <row r="3580" spans="1:8" ht="13.8" hidden="1">
      <c r="A3580" s="4">
        <v>44035</v>
      </c>
      <c r="B3580" s="5">
        <v>18</v>
      </c>
      <c r="C3580" s="6">
        <v>6</v>
      </c>
      <c r="D3580" s="6">
        <v>1</v>
      </c>
      <c r="E3580" t="e">
        <f>IF(IF(D3580=1,IF(#REF!=#REF!,1,0),0),1,0)</f>
        <v>#REF!</v>
      </c>
      <c r="F3580" t="e">
        <f>IF(D3580=1,IF(#REF!=#REF!,0,1),0)</f>
        <v>#REF!</v>
      </c>
      <c r="H3580">
        <f ca="1">IF(D:D=0,COUNTIF(B:B,1),0)+H3580:LH9710</f>
        <v>0</v>
      </c>
    </row>
    <row r="3581" spans="1:8" ht="13.8">
      <c r="A3581" s="4">
        <v>44035</v>
      </c>
      <c r="B3581" s="5">
        <v>21</v>
      </c>
      <c r="C3581" s="6">
        <v>3</v>
      </c>
      <c r="D3581" s="6">
        <v>0</v>
      </c>
      <c r="E3581">
        <f>IF(IF(D3581=1,IF(#REF!=#REF!,1,0),0),1,0)</f>
        <v>0</v>
      </c>
      <c r="F3581">
        <f>IF(D3581=1,IF(#REF!=#REF!,0,1),0)</f>
        <v>0</v>
      </c>
    </row>
    <row r="3582" spans="1:8" ht="13.8">
      <c r="A3582" s="4">
        <v>44035</v>
      </c>
      <c r="B3582" s="5">
        <v>16</v>
      </c>
      <c r="C3582" s="6">
        <v>394</v>
      </c>
      <c r="D3582" s="6">
        <v>0</v>
      </c>
      <c r="E3582">
        <f>IF(IF(D3582=1,IF(#REF!=#REF!,1,0),0),1,0)</f>
        <v>0</v>
      </c>
      <c r="F3582">
        <f>IF(D3582=1,IF(#REF!=#REF!,0,1),0)</f>
        <v>0</v>
      </c>
    </row>
    <row r="3583" spans="1:8" ht="13.8">
      <c r="A3583" s="4">
        <v>44035</v>
      </c>
      <c r="B3583" s="5">
        <v>9</v>
      </c>
      <c r="C3583" s="6">
        <v>1936</v>
      </c>
      <c r="D3583" s="6">
        <v>0</v>
      </c>
      <c r="E3583">
        <f>IF(IF(D3583=1,IF(#REF!=#REF!,1,0),0),1,0)</f>
        <v>0</v>
      </c>
      <c r="F3583">
        <f>IF(D3583=1,IF(#REF!=#REF!,0,1),0)</f>
        <v>0</v>
      </c>
    </row>
    <row r="3584" spans="1:8" ht="13.8" hidden="1">
      <c r="A3584" s="4">
        <v>44035</v>
      </c>
      <c r="B3584" s="5">
        <v>8</v>
      </c>
      <c r="C3584" s="6">
        <v>112</v>
      </c>
      <c r="D3584" s="6">
        <v>1</v>
      </c>
      <c r="E3584" t="e">
        <f>IF(IF(D3584=1,IF(#REF!=#REF!,1,0),0),1,0)</f>
        <v>#REF!</v>
      </c>
      <c r="F3584" t="e">
        <f>IF(D3584=1,IF(#REF!=#REF!,0,1),0)</f>
        <v>#REF!</v>
      </c>
      <c r="H3584">
        <f ca="1">IF(D:D=0,COUNTIF(B:B,1),0)+H3584:LH9714</f>
        <v>0</v>
      </c>
    </row>
    <row r="3585" spans="1:8" ht="13.8">
      <c r="A3585" s="4">
        <v>44035</v>
      </c>
      <c r="B3585" s="5">
        <v>8</v>
      </c>
      <c r="C3585" s="6">
        <v>32</v>
      </c>
      <c r="D3585" s="6">
        <v>0</v>
      </c>
      <c r="E3585">
        <f>IF(IF(D3585=1,IF(#REF!=#REF!,1,0),0),1,0)</f>
        <v>0</v>
      </c>
      <c r="F3585">
        <f>IF(D3585=1,IF(#REF!=#REF!,0,1),0)</f>
        <v>0</v>
      </c>
    </row>
    <row r="3586" spans="1:8" ht="13.8">
      <c r="A3586" s="4">
        <v>44035</v>
      </c>
      <c r="B3586" s="5">
        <v>8</v>
      </c>
      <c r="C3586" s="6">
        <v>86</v>
      </c>
      <c r="D3586" s="6">
        <v>0</v>
      </c>
      <c r="E3586">
        <f>IF(IF(D3586=1,IF(#REF!=#REF!,1,0),0),1,0)</f>
        <v>0</v>
      </c>
      <c r="F3586">
        <f>IF(D3586=1,IF(#REF!=#REF!,0,1),0)</f>
        <v>0</v>
      </c>
    </row>
    <row r="3587" spans="1:8" ht="13.8">
      <c r="A3587" s="4">
        <v>44035</v>
      </c>
      <c r="B3587" s="5">
        <v>18</v>
      </c>
      <c r="C3587" s="6">
        <v>212</v>
      </c>
      <c r="D3587" s="6">
        <v>0</v>
      </c>
      <c r="E3587">
        <f>IF(IF(D3587=1,IF(#REF!=#REF!,1,0),0),1,0)</f>
        <v>0</v>
      </c>
      <c r="F3587">
        <f>IF(D3587=1,IF(#REF!=#REF!,0,1),0)</f>
        <v>0</v>
      </c>
    </row>
    <row r="3588" spans="1:8" ht="13.8" hidden="1">
      <c r="A3588" s="4">
        <v>44035</v>
      </c>
      <c r="B3588" s="5">
        <v>6</v>
      </c>
      <c r="C3588" s="6">
        <v>34</v>
      </c>
      <c r="D3588" s="6">
        <v>1</v>
      </c>
      <c r="E3588" t="e">
        <f>IF(IF(D3588=1,IF(#REF!=#REF!,1,0),0),1,0)</f>
        <v>#REF!</v>
      </c>
      <c r="F3588" t="e">
        <f>IF(D3588=1,IF(#REF!=#REF!,0,1),0)</f>
        <v>#REF!</v>
      </c>
      <c r="H3588">
        <f ca="1">IF(D:D=0,COUNTIF(B:B,1),0)+H3588:LH9718</f>
        <v>0</v>
      </c>
    </row>
    <row r="3589" spans="1:8" ht="13.8">
      <c r="A3589" s="4">
        <v>44035</v>
      </c>
      <c r="B3589" s="5">
        <v>18</v>
      </c>
      <c r="C3589" s="6">
        <v>82</v>
      </c>
      <c r="D3589" s="6">
        <v>0</v>
      </c>
      <c r="E3589">
        <f>IF(IF(D3589=1,IF(#REF!=#REF!,1,0),0),1,0)</f>
        <v>0</v>
      </c>
      <c r="F3589">
        <f>IF(D3589=1,IF(#REF!=#REF!,0,1),0)</f>
        <v>0</v>
      </c>
    </row>
    <row r="3590" spans="1:8" ht="13.8">
      <c r="A3590" s="4">
        <v>44035</v>
      </c>
      <c r="B3590" s="5">
        <v>20</v>
      </c>
      <c r="C3590" s="6">
        <v>86</v>
      </c>
      <c r="D3590" s="6">
        <v>0</v>
      </c>
      <c r="E3590">
        <f>IF(IF(D3590=1,IF(#REF!=#REF!,1,0),0),1,0)</f>
        <v>0</v>
      </c>
      <c r="F3590">
        <f>IF(D3590=1,IF(#REF!=#REF!,0,1),0)</f>
        <v>0</v>
      </c>
    </row>
    <row r="3591" spans="1:8" ht="13.8">
      <c r="A3591" s="4">
        <v>44035</v>
      </c>
      <c r="B3591" s="5">
        <v>20</v>
      </c>
      <c r="C3591" s="6">
        <v>18</v>
      </c>
      <c r="D3591" s="6">
        <v>0</v>
      </c>
      <c r="E3591">
        <f>IF(IF(D3591=1,IF(#REF!=#REF!,1,0),0),1,0)</f>
        <v>0</v>
      </c>
      <c r="F3591">
        <f>IF(D3591=1,IF(#REF!=#REF!,0,1),0)</f>
        <v>0</v>
      </c>
    </row>
    <row r="3592" spans="1:8" ht="13.8" hidden="1">
      <c r="A3592" s="4">
        <v>44035</v>
      </c>
      <c r="B3592" s="5">
        <v>8</v>
      </c>
      <c r="C3592" s="6">
        <v>75</v>
      </c>
      <c r="D3592" s="6">
        <v>1</v>
      </c>
      <c r="E3592" t="e">
        <f>IF(IF(D3592=1,IF(#REF!=#REF!,1,0),0),1,0)</f>
        <v>#REF!</v>
      </c>
      <c r="F3592" t="e">
        <f>IF(D3592=1,IF(#REF!=#REF!,0,1),0)</f>
        <v>#REF!</v>
      </c>
      <c r="H3592">
        <f ca="1">IF(D:D=0,COUNTIF(B:B,1),0)+H3592:LH9722</f>
        <v>0</v>
      </c>
    </row>
    <row r="3593" spans="1:8" ht="13.8">
      <c r="A3593" s="4">
        <v>44035</v>
      </c>
      <c r="B3593" s="5">
        <v>7</v>
      </c>
      <c r="C3593" s="6">
        <v>44</v>
      </c>
      <c r="D3593" s="6">
        <v>0</v>
      </c>
      <c r="E3593">
        <f>IF(IF(D3593=1,IF(#REF!=#REF!,1,0),0),1,0)</f>
        <v>0</v>
      </c>
      <c r="F3593">
        <f>IF(D3593=1,IF(#REF!=#REF!,0,1),0)</f>
        <v>0</v>
      </c>
    </row>
    <row r="3594" spans="1:8" ht="13.8" hidden="1">
      <c r="A3594" s="4">
        <v>44035</v>
      </c>
      <c r="B3594" s="5">
        <v>18</v>
      </c>
      <c r="C3594" s="6">
        <v>33</v>
      </c>
      <c r="D3594" s="6">
        <v>1</v>
      </c>
      <c r="E3594" t="e">
        <f>IF(IF(D3594=1,IF(#REF!=#REF!,1,0),0),1,0)</f>
        <v>#REF!</v>
      </c>
      <c r="F3594" t="e">
        <f>IF(D3594=1,IF(#REF!=#REF!,0,1),0)</f>
        <v>#REF!</v>
      </c>
      <c r="H3594">
        <f ca="1">IF(D:D=0,COUNTIF(B:B,1),0)+H3594:LH9724</f>
        <v>0</v>
      </c>
    </row>
    <row r="3595" spans="1:8" ht="13.8" hidden="1">
      <c r="A3595" s="4">
        <v>44035</v>
      </c>
      <c r="B3595" s="5">
        <v>12</v>
      </c>
      <c r="C3595" s="6">
        <v>86</v>
      </c>
      <c r="D3595" s="6">
        <v>1</v>
      </c>
      <c r="E3595" t="e">
        <f>IF(IF(D3595=1,IF(#REF!=#REF!,1,0),0),1,0)</f>
        <v>#REF!</v>
      </c>
      <c r="F3595" t="e">
        <f>IF(D3595=1,IF(#REF!=#REF!,0,1),0)</f>
        <v>#REF!</v>
      </c>
      <c r="H3595">
        <f ca="1">IF(D:D=0,COUNTIF(B:B,1),0)+H3595:LH9725</f>
        <v>0</v>
      </c>
    </row>
    <row r="3596" spans="1:8" ht="13.8" hidden="1">
      <c r="A3596" s="4">
        <v>44035</v>
      </c>
      <c r="B3596" s="5">
        <v>13</v>
      </c>
      <c r="C3596" s="6">
        <v>44</v>
      </c>
      <c r="D3596" s="6">
        <v>1</v>
      </c>
      <c r="E3596" t="e">
        <f>IF(IF(D3596=1,IF(#REF!=#REF!,1,0),0),1,0)</f>
        <v>#REF!</v>
      </c>
      <c r="F3596" t="e">
        <f>IF(D3596=1,IF(#REF!=#REF!,0,1),0)</f>
        <v>#REF!</v>
      </c>
      <c r="H3596">
        <f ca="1">IF(D:D=0,COUNTIF(B:B,1),0)+H3596:LH9726</f>
        <v>0</v>
      </c>
    </row>
    <row r="3597" spans="1:8" ht="13.8">
      <c r="A3597" s="4">
        <v>44035</v>
      </c>
      <c r="B3597" s="5">
        <v>11</v>
      </c>
      <c r="C3597" s="6">
        <v>329</v>
      </c>
      <c r="D3597" s="6">
        <v>0</v>
      </c>
      <c r="E3597">
        <f>IF(IF(D3597=1,IF(#REF!=#REF!,1,0),0),1,0)</f>
        <v>0</v>
      </c>
      <c r="F3597">
        <f>IF(D3597=1,IF(#REF!=#REF!,0,1),0)</f>
        <v>0</v>
      </c>
    </row>
    <row r="3598" spans="1:8" ht="13.8">
      <c r="A3598" s="4">
        <v>44035</v>
      </c>
      <c r="B3598" s="5">
        <v>20</v>
      </c>
      <c r="C3598" s="6">
        <v>6</v>
      </c>
      <c r="D3598" s="6">
        <v>0</v>
      </c>
      <c r="E3598">
        <f>IF(IF(D3598=1,IF(#REF!=#REF!,1,0),0),1,0)</f>
        <v>0</v>
      </c>
      <c r="F3598">
        <f>IF(D3598=1,IF(#REF!=#REF!,0,1),0)</f>
        <v>0</v>
      </c>
    </row>
    <row r="3599" spans="1:8" ht="13.8" hidden="1">
      <c r="A3599" s="4">
        <v>44035</v>
      </c>
      <c r="B3599" s="5">
        <v>8</v>
      </c>
      <c r="C3599" s="6">
        <v>57</v>
      </c>
      <c r="D3599" s="6">
        <v>1</v>
      </c>
      <c r="E3599" t="e">
        <f>IF(IF(D3599=1,IF(#REF!=#REF!,1,0),0),1,0)</f>
        <v>#REF!</v>
      </c>
      <c r="F3599" t="e">
        <f>IF(D3599=1,IF(#REF!=#REF!,0,1),0)</f>
        <v>#REF!</v>
      </c>
      <c r="H3599">
        <f ca="1">IF(D:D=0,COUNTIF(B:B,1),0)+H3599:LH9729</f>
        <v>0</v>
      </c>
    </row>
    <row r="3600" spans="1:8" ht="13.8" hidden="1">
      <c r="A3600" s="4">
        <v>44035</v>
      </c>
      <c r="B3600" s="5">
        <v>9</v>
      </c>
      <c r="C3600" s="6">
        <v>32</v>
      </c>
      <c r="D3600" s="6">
        <v>1</v>
      </c>
      <c r="E3600" t="e">
        <f>IF(IF(D3600=1,IF(#REF!=#REF!,1,0),0),1,0)</f>
        <v>#REF!</v>
      </c>
      <c r="F3600" t="e">
        <f>IF(D3600=1,IF(#REF!=#REF!,0,1),0)</f>
        <v>#REF!</v>
      </c>
      <c r="H3600">
        <f ca="1">IF(D:D=0,COUNTIF(B:B,1),0)+H3600:LH9730</f>
        <v>0</v>
      </c>
    </row>
    <row r="3601" spans="1:8" ht="13.8">
      <c r="A3601" s="4">
        <v>44035</v>
      </c>
      <c r="B3601" s="5">
        <v>14</v>
      </c>
      <c r="C3601" s="6">
        <v>14</v>
      </c>
      <c r="D3601" s="6">
        <v>0</v>
      </c>
      <c r="E3601">
        <f>IF(IF(D3601=1,IF(#REF!=#REF!,1,0),0),1,0)</f>
        <v>0</v>
      </c>
      <c r="F3601">
        <f>IF(D3601=1,IF(#REF!=#REF!,0,1),0)</f>
        <v>0</v>
      </c>
    </row>
    <row r="3602" spans="1:8" ht="13.8" hidden="1">
      <c r="A3602" s="4">
        <v>44035</v>
      </c>
      <c r="B3602" s="5">
        <v>9</v>
      </c>
      <c r="C3602" s="6">
        <v>150</v>
      </c>
      <c r="D3602" s="6">
        <v>1</v>
      </c>
      <c r="E3602" t="e">
        <f>IF(IF(D3602=1,IF(#REF!=#REF!,1,0),0),1,0)</f>
        <v>#REF!</v>
      </c>
      <c r="F3602" t="e">
        <f>IF(D3602=1,IF(#REF!=#REF!,0,1),0)</f>
        <v>#REF!</v>
      </c>
      <c r="H3602">
        <f ca="1">IF(D:D=0,COUNTIF(B:B,1),0)+H3602:LH9732</f>
        <v>0</v>
      </c>
    </row>
    <row r="3603" spans="1:8" ht="13.8">
      <c r="A3603" s="4">
        <v>44035</v>
      </c>
      <c r="B3603" s="5">
        <v>22</v>
      </c>
      <c r="C3603" s="6">
        <v>73</v>
      </c>
      <c r="D3603" s="6">
        <v>0</v>
      </c>
      <c r="E3603">
        <f>IF(IF(D3603=1,IF(#REF!=#REF!,1,0),0),1,0)</f>
        <v>0</v>
      </c>
      <c r="F3603">
        <f>IF(D3603=1,IF(#REF!=#REF!,0,1),0)</f>
        <v>0</v>
      </c>
    </row>
    <row r="3604" spans="1:8" ht="13.8" hidden="1">
      <c r="A3604" s="4">
        <v>44035</v>
      </c>
      <c r="B3604" s="5">
        <v>7</v>
      </c>
      <c r="C3604" s="6">
        <v>50</v>
      </c>
      <c r="D3604" s="6">
        <v>1</v>
      </c>
      <c r="E3604" t="e">
        <f>IF(IF(D3604=1,IF(#REF!=#REF!,1,0),0),1,0)</f>
        <v>#REF!</v>
      </c>
      <c r="F3604" t="e">
        <f>IF(D3604=1,IF(#REF!=#REF!,0,1),0)</f>
        <v>#REF!</v>
      </c>
      <c r="H3604">
        <f ca="1">IF(D:D=0,COUNTIF(B:B,1),0)+H3604:LH9734</f>
        <v>0</v>
      </c>
    </row>
    <row r="3605" spans="1:8" ht="13.8" hidden="1">
      <c r="A3605" s="4">
        <v>44035</v>
      </c>
      <c r="B3605" s="5">
        <v>20</v>
      </c>
      <c r="C3605" s="6">
        <v>71</v>
      </c>
      <c r="D3605" s="6">
        <v>1</v>
      </c>
      <c r="E3605" t="e">
        <f>IF(IF(D3605=1,IF(#REF!=#REF!,1,0),0),1,0)</f>
        <v>#REF!</v>
      </c>
      <c r="F3605" t="e">
        <f>IF(D3605=1,IF(#REF!=#REF!,0,1),0)</f>
        <v>#REF!</v>
      </c>
      <c r="H3605">
        <f ca="1">IF(D:D=0,COUNTIF(B:B,1),0)+H3605:LH9735</f>
        <v>0</v>
      </c>
    </row>
    <row r="3606" spans="1:8" ht="13.8">
      <c r="A3606" s="4">
        <v>44035</v>
      </c>
      <c r="B3606" s="5">
        <v>16</v>
      </c>
      <c r="C3606" s="6">
        <v>25</v>
      </c>
      <c r="D3606" s="6">
        <v>0</v>
      </c>
      <c r="E3606">
        <f>IF(IF(D3606=1,IF(#REF!=#REF!,1,0),0),1,0)</f>
        <v>0</v>
      </c>
      <c r="F3606">
        <f>IF(D3606=1,IF(#REF!=#REF!,0,1),0)</f>
        <v>0</v>
      </c>
    </row>
    <row r="3607" spans="1:8" ht="13.8">
      <c r="A3607" s="4">
        <v>44035</v>
      </c>
      <c r="B3607" s="5">
        <v>10</v>
      </c>
      <c r="C3607" s="6">
        <v>69</v>
      </c>
      <c r="D3607" s="6">
        <v>0</v>
      </c>
      <c r="E3607">
        <f>IF(IF(D3607=1,IF(#REF!=#REF!,1,0),0),1,0)</f>
        <v>0</v>
      </c>
      <c r="F3607">
        <f>IF(D3607=1,IF(#REF!=#REF!,0,1),0)</f>
        <v>0</v>
      </c>
    </row>
    <row r="3608" spans="1:8" ht="13.8" hidden="1">
      <c r="A3608" s="4">
        <v>44035</v>
      </c>
      <c r="B3608" s="5">
        <v>17</v>
      </c>
      <c r="C3608" s="6">
        <v>137</v>
      </c>
      <c r="D3608" s="6">
        <v>1</v>
      </c>
      <c r="E3608" t="e">
        <f>IF(IF(D3608=1,IF(#REF!=#REF!,1,0),0),1,0)</f>
        <v>#REF!</v>
      </c>
      <c r="F3608" t="e">
        <f>IF(D3608=1,IF(#REF!=#REF!,0,1),0)</f>
        <v>#REF!</v>
      </c>
      <c r="H3608">
        <f ca="1">IF(D:D=0,COUNTIF(B:B,1),0)+H3608:LH9738</f>
        <v>0</v>
      </c>
    </row>
    <row r="3609" spans="1:8" ht="13.8" hidden="1">
      <c r="A3609" s="4">
        <v>44035</v>
      </c>
      <c r="B3609" s="5">
        <v>16</v>
      </c>
      <c r="C3609" s="6">
        <v>148</v>
      </c>
      <c r="D3609" s="6">
        <v>1</v>
      </c>
      <c r="E3609" t="e">
        <f>IF(IF(D3609=1,IF(#REF!=#REF!,1,0),0),1,0)</f>
        <v>#REF!</v>
      </c>
      <c r="F3609" t="e">
        <f>IF(D3609=1,IF(#REF!=#REF!,0,1),0)</f>
        <v>#REF!</v>
      </c>
      <c r="H3609">
        <f ca="1">IF(D:D=0,COUNTIF(B:B,1),0)+H3609:LH9739</f>
        <v>0</v>
      </c>
    </row>
    <row r="3610" spans="1:8" ht="13.8">
      <c r="A3610" s="4">
        <v>44035</v>
      </c>
      <c r="B3610" s="5">
        <v>12</v>
      </c>
      <c r="C3610" s="6">
        <v>569</v>
      </c>
      <c r="D3610" s="6">
        <v>0</v>
      </c>
      <c r="E3610">
        <f>IF(IF(D3610=1,IF(#REF!=#REF!,1,0),0),1,0)</f>
        <v>0</v>
      </c>
      <c r="F3610">
        <f>IF(D3610=1,IF(#REF!=#REF!,0,1),0)</f>
        <v>0</v>
      </c>
    </row>
    <row r="3611" spans="1:8" ht="13.8">
      <c r="A3611" s="4">
        <v>44035</v>
      </c>
      <c r="B3611" s="5">
        <v>13</v>
      </c>
      <c r="C3611" s="6">
        <v>134</v>
      </c>
      <c r="D3611" s="6">
        <v>0</v>
      </c>
      <c r="E3611">
        <f>IF(IF(D3611=1,IF(#REF!=#REF!,1,0),0),1,0)</f>
        <v>0</v>
      </c>
      <c r="F3611">
        <f>IF(D3611=1,IF(#REF!=#REF!,0,1),0)</f>
        <v>0</v>
      </c>
    </row>
    <row r="3612" spans="1:8" ht="13.8" hidden="1">
      <c r="A3612" s="4">
        <v>44035</v>
      </c>
      <c r="B3612" s="5">
        <v>13</v>
      </c>
      <c r="C3612" s="6">
        <v>20</v>
      </c>
      <c r="D3612" s="6">
        <v>1</v>
      </c>
      <c r="E3612" t="e">
        <f>IF(IF(D3612=1,IF(#REF!=#REF!,1,0),0),1,0)</f>
        <v>#REF!</v>
      </c>
      <c r="F3612" t="e">
        <f>IF(D3612=1,IF(#REF!=#REF!,0,1),0)</f>
        <v>#REF!</v>
      </c>
      <c r="H3612">
        <f ca="1">IF(D:D=0,COUNTIF(B:B,1),0)+H3612:LH9742</f>
        <v>0</v>
      </c>
    </row>
    <row r="3613" spans="1:8" ht="13.8">
      <c r="A3613" s="4">
        <v>44035</v>
      </c>
      <c r="B3613" s="5">
        <v>3</v>
      </c>
      <c r="C3613" s="6">
        <v>102</v>
      </c>
      <c r="D3613" s="6">
        <v>0</v>
      </c>
      <c r="E3613">
        <f>IF(IF(D3613=1,IF(#REF!=#REF!,1,0),0),1,0)</f>
        <v>0</v>
      </c>
      <c r="F3613">
        <f>IF(D3613=1,IF(#REF!=#REF!,0,1),0)</f>
        <v>0</v>
      </c>
    </row>
    <row r="3614" spans="1:8" ht="13.8">
      <c r="A3614" s="4">
        <v>44035</v>
      </c>
      <c r="B3614" s="5">
        <v>22</v>
      </c>
      <c r="C3614" s="6">
        <v>112</v>
      </c>
      <c r="D3614" s="6">
        <v>0</v>
      </c>
      <c r="E3614">
        <f>IF(IF(D3614=1,IF(#REF!=#REF!,1,0),0),1,0)</f>
        <v>0</v>
      </c>
      <c r="F3614">
        <f>IF(D3614=1,IF(#REF!=#REF!,0,1),0)</f>
        <v>0</v>
      </c>
    </row>
    <row r="3615" spans="1:8" ht="13.8" hidden="1">
      <c r="A3615" s="4">
        <v>44035</v>
      </c>
      <c r="B3615" s="5">
        <v>19</v>
      </c>
      <c r="C3615" s="6">
        <v>80</v>
      </c>
      <c r="D3615" s="6">
        <v>1</v>
      </c>
      <c r="E3615" t="e">
        <f>IF(IF(D3615=1,IF(#REF!=#REF!,1,0),0),1,0)</f>
        <v>#REF!</v>
      </c>
      <c r="F3615" t="e">
        <f>IF(D3615=1,IF(#REF!=#REF!,0,1),0)</f>
        <v>#REF!</v>
      </c>
      <c r="H3615">
        <f ca="1">IF(D:D=0,COUNTIF(B:B,1),0)+H3615:LH9745</f>
        <v>0</v>
      </c>
    </row>
    <row r="3616" spans="1:8" ht="13.8">
      <c r="A3616" s="4">
        <v>44035</v>
      </c>
      <c r="B3616" s="5">
        <v>15</v>
      </c>
      <c r="C3616" s="6">
        <v>226</v>
      </c>
      <c r="D3616" s="6">
        <v>0</v>
      </c>
      <c r="E3616">
        <f>IF(IF(D3616=1,IF(#REF!=#REF!,1,0),0),1,0)</f>
        <v>0</v>
      </c>
      <c r="F3616">
        <f>IF(D3616=1,IF(#REF!=#REF!,0,1),0)</f>
        <v>0</v>
      </c>
    </row>
    <row r="3617" spans="1:8" ht="13.8" hidden="1">
      <c r="A3617" s="4">
        <v>44035</v>
      </c>
      <c r="B3617" s="5">
        <v>8</v>
      </c>
      <c r="C3617" s="6">
        <v>51</v>
      </c>
      <c r="D3617" s="6">
        <v>1</v>
      </c>
      <c r="E3617" t="e">
        <f>IF(IF(D3617=1,IF(#REF!=#REF!,1,0),0),1,0)</f>
        <v>#REF!</v>
      </c>
      <c r="F3617" t="e">
        <f>IF(D3617=1,IF(#REF!=#REF!,0,1),0)</f>
        <v>#REF!</v>
      </c>
      <c r="H3617">
        <f ca="1">IF(D:D=0,COUNTIF(B:B,1),0)+H3617:LH9747</f>
        <v>0</v>
      </c>
    </row>
    <row r="3618" spans="1:8" ht="13.8">
      <c r="A3618" s="4">
        <v>44035</v>
      </c>
      <c r="B3618" s="5">
        <v>11</v>
      </c>
      <c r="C3618" s="6">
        <v>26</v>
      </c>
      <c r="D3618" s="6">
        <v>0</v>
      </c>
      <c r="E3618">
        <f>IF(IF(D3618=1,IF(#REF!=#REF!,1,0),0),1,0)</f>
        <v>0</v>
      </c>
      <c r="F3618">
        <f>IF(D3618=1,IF(#REF!=#REF!,0,1),0)</f>
        <v>0</v>
      </c>
    </row>
    <row r="3619" spans="1:8" ht="13.8" hidden="1">
      <c r="A3619" s="4">
        <v>44035</v>
      </c>
      <c r="B3619" s="5">
        <v>11</v>
      </c>
      <c r="C3619" s="6">
        <v>130</v>
      </c>
      <c r="D3619" s="6">
        <v>1</v>
      </c>
      <c r="E3619" t="e">
        <f>IF(IF(D3619=1,IF(#REF!=#REF!,1,0),0),1,0)</f>
        <v>#REF!</v>
      </c>
      <c r="F3619" t="e">
        <f>IF(D3619=1,IF(#REF!=#REF!,0,1),0)</f>
        <v>#REF!</v>
      </c>
      <c r="H3619">
        <f ca="1">IF(D:D=0,COUNTIF(B:B,1),0)+H3619:LH9749</f>
        <v>0</v>
      </c>
    </row>
    <row r="3620" spans="1:8" ht="13.8">
      <c r="A3620" s="4">
        <v>44035</v>
      </c>
      <c r="B3620" s="5">
        <v>16</v>
      </c>
      <c r="C3620" s="6">
        <v>31</v>
      </c>
      <c r="D3620" s="6">
        <v>0</v>
      </c>
      <c r="E3620">
        <f>IF(IF(D3620=1,IF(#REF!=#REF!,1,0),0),1,0)</f>
        <v>0</v>
      </c>
      <c r="F3620">
        <f>IF(D3620=1,IF(#REF!=#REF!,0,1),0)</f>
        <v>0</v>
      </c>
    </row>
    <row r="3621" spans="1:8" ht="13.8">
      <c r="A3621" s="4">
        <v>44035</v>
      </c>
      <c r="B3621" s="5">
        <v>12</v>
      </c>
      <c r="C3621" s="6">
        <v>17</v>
      </c>
      <c r="D3621" s="6">
        <v>0</v>
      </c>
      <c r="E3621">
        <f>IF(IF(D3621=1,IF(#REF!=#REF!,1,0),0),1,0)</f>
        <v>0</v>
      </c>
      <c r="F3621">
        <f>IF(D3621=1,IF(#REF!=#REF!,0,1),0)</f>
        <v>0</v>
      </c>
    </row>
    <row r="3622" spans="1:8" ht="13.8" hidden="1">
      <c r="A3622" s="4">
        <v>44035</v>
      </c>
      <c r="B3622" s="5">
        <v>10</v>
      </c>
      <c r="C3622" s="6">
        <v>2</v>
      </c>
      <c r="D3622" s="6">
        <v>1</v>
      </c>
      <c r="E3622" t="e">
        <f>IF(IF(D3622=1,IF(#REF!=#REF!,1,0),0),1,0)</f>
        <v>#REF!</v>
      </c>
      <c r="F3622" t="e">
        <f>IF(D3622=1,IF(#REF!=#REF!,0,1),0)</f>
        <v>#REF!</v>
      </c>
      <c r="H3622">
        <f ca="1">IF(D:D=0,COUNTIF(B:B,1),0)+H3622:LH9752</f>
        <v>0</v>
      </c>
    </row>
    <row r="3623" spans="1:8" ht="13.8" hidden="1">
      <c r="A3623" s="4">
        <v>44035</v>
      </c>
      <c r="B3623" s="5">
        <v>8</v>
      </c>
      <c r="C3623" s="6">
        <v>257</v>
      </c>
      <c r="D3623" s="6">
        <v>1</v>
      </c>
      <c r="E3623" t="e">
        <f>IF(IF(D3623=1,IF(#REF!=#REF!,1,0),0),1,0)</f>
        <v>#REF!</v>
      </c>
      <c r="F3623" t="e">
        <f>IF(D3623=1,IF(#REF!=#REF!,0,1),0)</f>
        <v>#REF!</v>
      </c>
      <c r="H3623">
        <f ca="1">IF(D:D=0,COUNTIF(B:B,1),0)+H3623:LH9753</f>
        <v>0</v>
      </c>
    </row>
    <row r="3624" spans="1:8" ht="13.8" hidden="1">
      <c r="A3624" s="4">
        <v>44035</v>
      </c>
      <c r="B3624" s="5">
        <v>18</v>
      </c>
      <c r="C3624" s="6">
        <v>70</v>
      </c>
      <c r="D3624" s="6">
        <v>1</v>
      </c>
      <c r="E3624" t="e">
        <f>IF(IF(D3624=1,IF(#REF!=#REF!,1,0),0),1,0)</f>
        <v>#REF!</v>
      </c>
      <c r="F3624" t="e">
        <f>IF(D3624=1,IF(#REF!=#REF!,0,1),0)</f>
        <v>#REF!</v>
      </c>
      <c r="H3624">
        <f ca="1">IF(D:D=0,COUNTIF(B:B,1),0)+H3624:LH9754</f>
        <v>0</v>
      </c>
    </row>
    <row r="3625" spans="1:8" ht="13.8">
      <c r="A3625" s="4">
        <v>44035</v>
      </c>
      <c r="B3625" s="5">
        <v>8</v>
      </c>
      <c r="C3625" s="6">
        <v>26</v>
      </c>
      <c r="D3625" s="6">
        <v>0</v>
      </c>
      <c r="E3625">
        <f>IF(IF(D3625=1,IF(#REF!=#REF!,1,0),0),1,0)</f>
        <v>0</v>
      </c>
      <c r="F3625">
        <f>IF(D3625=1,IF(#REF!=#REF!,0,1),0)</f>
        <v>0</v>
      </c>
    </row>
    <row r="3626" spans="1:8" ht="13.8">
      <c r="A3626" s="4">
        <v>44035</v>
      </c>
      <c r="B3626" s="5">
        <v>16</v>
      </c>
      <c r="C3626" s="6">
        <v>105</v>
      </c>
      <c r="D3626" s="6">
        <v>0</v>
      </c>
      <c r="E3626">
        <f>IF(IF(D3626=1,IF(#REF!=#REF!,1,0),0),1,0)</f>
        <v>0</v>
      </c>
      <c r="F3626">
        <f>IF(D3626=1,IF(#REF!=#REF!,0,1),0)</f>
        <v>0</v>
      </c>
    </row>
    <row r="3627" spans="1:8" ht="13.8">
      <c r="A3627" s="4">
        <v>44035</v>
      </c>
      <c r="B3627" s="5">
        <v>21</v>
      </c>
      <c r="C3627" s="6">
        <v>66</v>
      </c>
      <c r="D3627" s="6">
        <v>0</v>
      </c>
      <c r="E3627">
        <f>IF(IF(D3627=1,IF(#REF!=#REF!,1,0),0),1,0)</f>
        <v>0</v>
      </c>
      <c r="F3627">
        <f>IF(D3627=1,IF(#REF!=#REF!,0,1),0)</f>
        <v>0</v>
      </c>
    </row>
    <row r="3628" spans="1:8" ht="13.8" hidden="1">
      <c r="A3628" s="4">
        <v>44035</v>
      </c>
      <c r="B3628" s="5">
        <v>8</v>
      </c>
      <c r="C3628" s="6">
        <v>61</v>
      </c>
      <c r="D3628" s="6">
        <v>1</v>
      </c>
      <c r="E3628" t="e">
        <f>IF(IF(D3628=1,IF(#REF!=#REF!,1,0),0),1,0)</f>
        <v>#REF!</v>
      </c>
      <c r="F3628" t="e">
        <f>IF(D3628=1,IF(#REF!=#REF!,0,1),0)</f>
        <v>#REF!</v>
      </c>
      <c r="H3628">
        <f ca="1">IF(D:D=0,COUNTIF(B:B,1),0)+H3628:LH9758</f>
        <v>0</v>
      </c>
    </row>
    <row r="3629" spans="1:8" ht="13.8" hidden="1">
      <c r="A3629" s="4">
        <v>44035</v>
      </c>
      <c r="B3629" s="5">
        <v>12</v>
      </c>
      <c r="C3629" s="6">
        <v>70</v>
      </c>
      <c r="D3629" s="6">
        <v>1</v>
      </c>
      <c r="E3629" t="e">
        <f>IF(IF(D3629=1,IF(#REF!=#REF!,1,0),0),1,0)</f>
        <v>#REF!</v>
      </c>
      <c r="F3629" t="e">
        <f>IF(D3629=1,IF(#REF!=#REF!,0,1),0)</f>
        <v>#REF!</v>
      </c>
      <c r="H3629">
        <f ca="1">IF(D:D=0,COUNTIF(B:B,1),0)+H3629:LH9759</f>
        <v>0</v>
      </c>
    </row>
    <row r="3630" spans="1:8" ht="13.8">
      <c r="A3630" s="4">
        <v>44035</v>
      </c>
      <c r="B3630" s="5">
        <v>13</v>
      </c>
      <c r="C3630" s="6">
        <v>393</v>
      </c>
      <c r="D3630" s="6">
        <v>0</v>
      </c>
      <c r="E3630">
        <f>IF(IF(D3630=1,IF(#REF!=#REF!,1,0),0),1,0)</f>
        <v>0</v>
      </c>
      <c r="F3630">
        <f>IF(D3630=1,IF(#REF!=#REF!,0,1),0)</f>
        <v>0</v>
      </c>
    </row>
    <row r="3631" spans="1:8" ht="13.8" hidden="1">
      <c r="A3631" s="4">
        <v>44035</v>
      </c>
      <c r="B3631" s="5">
        <v>20</v>
      </c>
      <c r="C3631" s="6">
        <v>17</v>
      </c>
      <c r="D3631" s="6">
        <v>1</v>
      </c>
      <c r="E3631" t="e">
        <f>IF(IF(D3631=1,IF(#REF!=#REF!,1,0),0),1,0)</f>
        <v>#REF!</v>
      </c>
      <c r="F3631" t="e">
        <f>IF(D3631=1,IF(#REF!=#REF!,0,1),0)</f>
        <v>#REF!</v>
      </c>
      <c r="H3631">
        <f ca="1">IF(D:D=0,COUNTIF(B:B,1),0)+H3631:LH9761</f>
        <v>0</v>
      </c>
    </row>
    <row r="3632" spans="1:8" ht="13.8" hidden="1">
      <c r="A3632" s="4">
        <v>44035</v>
      </c>
      <c r="B3632" s="5">
        <v>18</v>
      </c>
      <c r="C3632" s="6">
        <v>156</v>
      </c>
      <c r="D3632" s="6">
        <v>1</v>
      </c>
      <c r="E3632" t="e">
        <f>IF(IF(D3632=1,IF(#REF!=#REF!,1,0),0),1,0)</f>
        <v>#REF!</v>
      </c>
      <c r="F3632" t="e">
        <f>IF(D3632=1,IF(#REF!=#REF!,0,1),0)</f>
        <v>#REF!</v>
      </c>
      <c r="H3632">
        <f ca="1">IF(D:D=0,COUNTIF(B:B,1),0)+H3632:LH9762</f>
        <v>0</v>
      </c>
    </row>
    <row r="3633" spans="1:8" ht="13.8">
      <c r="A3633" s="4">
        <v>44035</v>
      </c>
      <c r="B3633" s="5">
        <v>18</v>
      </c>
      <c r="C3633" s="6">
        <v>34</v>
      </c>
      <c r="D3633" s="6">
        <v>0</v>
      </c>
      <c r="E3633">
        <f>IF(IF(D3633=1,IF(#REF!=#REF!,1,0),0),1,0)</f>
        <v>0</v>
      </c>
      <c r="F3633">
        <f>IF(D3633=1,IF(#REF!=#REF!,0,1),0)</f>
        <v>0</v>
      </c>
    </row>
    <row r="3634" spans="1:8" ht="13.8">
      <c r="A3634" s="4">
        <v>44035</v>
      </c>
      <c r="B3634" s="5">
        <v>13</v>
      </c>
      <c r="C3634" s="6">
        <v>139</v>
      </c>
      <c r="D3634" s="6">
        <v>0</v>
      </c>
      <c r="E3634">
        <f>IF(IF(D3634=1,IF(#REF!=#REF!,1,0),0),1,0)</f>
        <v>0</v>
      </c>
      <c r="F3634">
        <f>IF(D3634=1,IF(#REF!=#REF!,0,1),0)</f>
        <v>0</v>
      </c>
    </row>
    <row r="3635" spans="1:8" ht="13.8" hidden="1">
      <c r="A3635" s="4">
        <v>44035</v>
      </c>
      <c r="B3635" s="5">
        <v>19</v>
      </c>
      <c r="C3635" s="6">
        <v>297</v>
      </c>
      <c r="D3635" s="6">
        <v>1</v>
      </c>
      <c r="E3635" t="e">
        <f>IF(IF(D3635=1,IF(#REF!=#REF!,1,0),0),1,0)</f>
        <v>#REF!</v>
      </c>
      <c r="F3635" t="e">
        <f>IF(D3635=1,IF(#REF!=#REF!,0,1),0)</f>
        <v>#REF!</v>
      </c>
      <c r="H3635">
        <f ca="1">IF(D:D=0,COUNTIF(B:B,1),0)+H3635:LH9765</f>
        <v>0</v>
      </c>
    </row>
    <row r="3636" spans="1:8" ht="13.8" hidden="1">
      <c r="A3636" s="4">
        <v>44035</v>
      </c>
      <c r="B3636" s="5">
        <v>19</v>
      </c>
      <c r="C3636" s="6">
        <v>20</v>
      </c>
      <c r="D3636" s="6">
        <v>1</v>
      </c>
      <c r="E3636" t="e">
        <f>IF(IF(D3636=1,IF(#REF!=#REF!,1,0),0),1,0)</f>
        <v>#REF!</v>
      </c>
      <c r="F3636" t="e">
        <f>IF(D3636=1,IF(#REF!=#REF!,0,1),0)</f>
        <v>#REF!</v>
      </c>
      <c r="H3636">
        <f ca="1">IF(D:D=0,COUNTIF(B:B,1),0)+H3636:LH9766</f>
        <v>0</v>
      </c>
    </row>
    <row r="3637" spans="1:8" ht="13.8" hidden="1">
      <c r="A3637" s="4">
        <v>44035</v>
      </c>
      <c r="B3637" s="5">
        <v>20</v>
      </c>
      <c r="C3637" s="6">
        <v>4</v>
      </c>
      <c r="D3637" s="6">
        <v>1</v>
      </c>
      <c r="E3637" t="e">
        <f>IF(IF(D3637=1,IF(#REF!=#REF!,1,0),0),1,0)</f>
        <v>#REF!</v>
      </c>
      <c r="F3637" t="e">
        <f>IF(D3637=1,IF(#REF!=#REF!,0,1),0)</f>
        <v>#REF!</v>
      </c>
      <c r="H3637">
        <f ca="1">IF(D:D=0,COUNTIF(B:B,1),0)+H3637:LH9767</f>
        <v>0</v>
      </c>
    </row>
    <row r="3638" spans="1:8" ht="13.8">
      <c r="A3638" s="4">
        <v>44035</v>
      </c>
      <c r="B3638" s="5">
        <v>9</v>
      </c>
      <c r="C3638" s="6">
        <v>27</v>
      </c>
      <c r="D3638" s="6">
        <v>0</v>
      </c>
      <c r="E3638">
        <f>IF(IF(D3638=1,IF(#REF!=#REF!,1,0),0),1,0)</f>
        <v>0</v>
      </c>
      <c r="F3638">
        <f>IF(D3638=1,IF(#REF!=#REF!,0,1),0)</f>
        <v>0</v>
      </c>
    </row>
    <row r="3639" spans="1:8" ht="13.8">
      <c r="A3639" s="4">
        <v>44035</v>
      </c>
      <c r="B3639" s="5">
        <v>18</v>
      </c>
      <c r="C3639" s="6">
        <v>2</v>
      </c>
      <c r="D3639" s="6">
        <v>0</v>
      </c>
      <c r="E3639">
        <f>IF(IF(D3639=1,IF(#REF!=#REF!,1,0),0),1,0)</f>
        <v>0</v>
      </c>
      <c r="F3639">
        <f>IF(D3639=1,IF(#REF!=#REF!,0,1),0)</f>
        <v>0</v>
      </c>
    </row>
    <row r="3640" spans="1:8" ht="13.8" hidden="1">
      <c r="A3640" s="4">
        <v>44035</v>
      </c>
      <c r="B3640" s="5">
        <v>8</v>
      </c>
      <c r="C3640" s="6">
        <v>3</v>
      </c>
      <c r="D3640" s="6">
        <v>1</v>
      </c>
      <c r="E3640" t="e">
        <f>IF(IF(D3640=1,IF(#REF!=#REF!,1,0),0),1,0)</f>
        <v>#REF!</v>
      </c>
      <c r="F3640" t="e">
        <f>IF(D3640=1,IF(#REF!=#REF!,0,1),0)</f>
        <v>#REF!</v>
      </c>
      <c r="H3640">
        <f ca="1">IF(D:D=0,COUNTIF(B:B,1),0)+H3640:LH9770</f>
        <v>0</v>
      </c>
    </row>
    <row r="3641" spans="1:8" ht="13.8" hidden="1">
      <c r="A3641" s="4">
        <v>44035</v>
      </c>
      <c r="B3641" s="5">
        <v>14</v>
      </c>
      <c r="C3641" s="6">
        <v>75</v>
      </c>
      <c r="D3641" s="6">
        <v>1</v>
      </c>
      <c r="E3641" t="e">
        <f>IF(IF(D3641=1,IF(#REF!=#REF!,1,0),0),1,0)</f>
        <v>#REF!</v>
      </c>
      <c r="F3641" t="e">
        <f>IF(D3641=1,IF(#REF!=#REF!,0,1),0)</f>
        <v>#REF!</v>
      </c>
      <c r="H3641">
        <f ca="1">IF(D:D=0,COUNTIF(B:B,1),0)+H3641:LH9771</f>
        <v>0</v>
      </c>
    </row>
    <row r="3642" spans="1:8" ht="13.8">
      <c r="A3642" s="4">
        <v>44035</v>
      </c>
      <c r="B3642" s="5">
        <v>17</v>
      </c>
      <c r="C3642" s="6">
        <v>23</v>
      </c>
      <c r="D3642" s="6">
        <v>0</v>
      </c>
      <c r="E3642">
        <f>IF(IF(D3642=1,IF(#REF!=#REF!,1,0),0),1,0)</f>
        <v>0</v>
      </c>
      <c r="F3642">
        <f>IF(D3642=1,IF(#REF!=#REF!,0,1),0)</f>
        <v>0</v>
      </c>
    </row>
    <row r="3643" spans="1:8" ht="13.8" hidden="1">
      <c r="A3643" s="4">
        <v>44035</v>
      </c>
      <c r="B3643" s="5">
        <v>15</v>
      </c>
      <c r="C3643" s="6">
        <v>165</v>
      </c>
      <c r="D3643" s="6">
        <v>1</v>
      </c>
      <c r="E3643" t="e">
        <f>IF(IF(D3643=1,IF(#REF!=#REF!,1,0),0),1,0)</f>
        <v>#REF!</v>
      </c>
      <c r="F3643" t="e">
        <f>IF(D3643=1,IF(#REF!=#REF!,0,1),0)</f>
        <v>#REF!</v>
      </c>
      <c r="H3643">
        <f ca="1">IF(D:D=0,COUNTIF(B:B,1),0)+H3643:LH9773</f>
        <v>0</v>
      </c>
    </row>
    <row r="3644" spans="1:8" ht="13.8">
      <c r="A3644" s="4">
        <v>44035</v>
      </c>
      <c r="B3644" s="5">
        <v>13</v>
      </c>
      <c r="C3644" s="6">
        <v>679</v>
      </c>
      <c r="D3644" s="6">
        <v>0</v>
      </c>
      <c r="E3644">
        <f>IF(IF(D3644=1,IF(#REF!=#REF!,1,0),0),1,0)</f>
        <v>0</v>
      </c>
      <c r="F3644">
        <f>IF(D3644=1,IF(#REF!=#REF!,0,1),0)</f>
        <v>0</v>
      </c>
    </row>
    <row r="3645" spans="1:8" ht="13.8">
      <c r="A3645" s="4">
        <v>44035</v>
      </c>
      <c r="B3645" s="5">
        <v>22</v>
      </c>
      <c r="C3645" s="6">
        <v>26</v>
      </c>
      <c r="D3645" s="6">
        <v>0</v>
      </c>
      <c r="E3645">
        <f>IF(IF(D3645=1,IF(#REF!=#REF!,1,0),0),1,0)</f>
        <v>0</v>
      </c>
      <c r="F3645">
        <f>IF(D3645=1,IF(#REF!=#REF!,0,1),0)</f>
        <v>0</v>
      </c>
    </row>
    <row r="3646" spans="1:8" ht="13.8" hidden="1">
      <c r="A3646" s="4">
        <v>44035</v>
      </c>
      <c r="B3646" s="5">
        <v>8</v>
      </c>
      <c r="C3646" s="6">
        <v>36</v>
      </c>
      <c r="D3646" s="6">
        <v>1</v>
      </c>
      <c r="E3646" t="e">
        <f>IF(IF(D3646=1,IF(#REF!=#REF!,1,0),0),1,0)</f>
        <v>#REF!</v>
      </c>
      <c r="F3646" t="e">
        <f>IF(D3646=1,IF(#REF!=#REF!,0,1),0)</f>
        <v>#REF!</v>
      </c>
      <c r="H3646">
        <f ca="1">IF(D:D=0,COUNTIF(B:B,1),0)+H3646:LH9776</f>
        <v>0</v>
      </c>
    </row>
    <row r="3647" spans="1:8" ht="13.8" hidden="1">
      <c r="A3647" s="4">
        <v>44035</v>
      </c>
      <c r="B3647" s="5">
        <v>3</v>
      </c>
      <c r="C3647" s="6">
        <v>3</v>
      </c>
      <c r="D3647" s="6">
        <v>1</v>
      </c>
      <c r="E3647" t="e">
        <f>IF(IF(D3647=1,IF(#REF!=#REF!,1,0),0),1,0)</f>
        <v>#REF!</v>
      </c>
      <c r="F3647" t="e">
        <f>IF(D3647=1,IF(#REF!=#REF!,0,1),0)</f>
        <v>#REF!</v>
      </c>
      <c r="H3647">
        <f ca="1">IF(D:D=0,COUNTIF(B:B,1),0)+H3647:LH9777</f>
        <v>0</v>
      </c>
    </row>
    <row r="3648" spans="1:8" ht="13.8">
      <c r="A3648" s="4">
        <v>44035</v>
      </c>
      <c r="B3648" s="5">
        <v>19</v>
      </c>
      <c r="C3648" s="6">
        <v>601</v>
      </c>
      <c r="D3648" s="6">
        <v>0</v>
      </c>
      <c r="E3648">
        <f>IF(IF(D3648=1,IF(#REF!=#REF!,1,0),0),1,0)</f>
        <v>0</v>
      </c>
      <c r="F3648">
        <f>IF(D3648=1,IF(#REF!=#REF!,0,1),0)</f>
        <v>0</v>
      </c>
    </row>
    <row r="3649" spans="1:8" ht="13.8" hidden="1">
      <c r="A3649" s="4">
        <v>44035</v>
      </c>
      <c r="B3649" s="5">
        <v>18</v>
      </c>
      <c r="C3649" s="6">
        <v>149</v>
      </c>
      <c r="D3649" s="6">
        <v>1</v>
      </c>
      <c r="E3649" t="e">
        <f>IF(IF(D3649=1,IF(#REF!=#REF!,1,0),0),1,0)</f>
        <v>#REF!</v>
      </c>
      <c r="F3649" t="e">
        <f>IF(D3649=1,IF(#REF!=#REF!,0,1),0)</f>
        <v>#REF!</v>
      </c>
      <c r="H3649">
        <f ca="1">IF(D:D=0,COUNTIF(B:B,1),0)+H3649:LH9779</f>
        <v>0</v>
      </c>
    </row>
    <row r="3650" spans="1:8" ht="13.8">
      <c r="A3650" s="4">
        <v>44035</v>
      </c>
      <c r="B3650" s="5">
        <v>12</v>
      </c>
      <c r="C3650" s="6">
        <v>19</v>
      </c>
      <c r="D3650" s="6">
        <v>0</v>
      </c>
      <c r="E3650">
        <f>IF(IF(D3650=1,IF(#REF!=#REF!,1,0),0),1,0)</f>
        <v>0</v>
      </c>
      <c r="F3650">
        <f>IF(D3650=1,IF(#REF!=#REF!,0,1),0)</f>
        <v>0</v>
      </c>
    </row>
    <row r="3651" spans="1:8" ht="13.8" hidden="1">
      <c r="A3651" s="4">
        <v>44035</v>
      </c>
      <c r="B3651" s="5">
        <v>19</v>
      </c>
      <c r="C3651" s="6">
        <v>62</v>
      </c>
      <c r="D3651" s="6">
        <v>1</v>
      </c>
      <c r="E3651" t="e">
        <f>IF(IF(D3651=1,IF(#REF!=#REF!,1,0),0),1,0)</f>
        <v>#REF!</v>
      </c>
      <c r="F3651" t="e">
        <f>IF(D3651=1,IF(#REF!=#REF!,0,1),0)</f>
        <v>#REF!</v>
      </c>
      <c r="H3651">
        <f ca="1">IF(D:D=0,COUNTIF(B:B,1),0)+H3651:LH9781</f>
        <v>0</v>
      </c>
    </row>
    <row r="3652" spans="1:8" ht="13.8">
      <c r="A3652" s="4">
        <v>44035</v>
      </c>
      <c r="B3652" s="5">
        <v>20</v>
      </c>
      <c r="C3652" s="6">
        <v>103</v>
      </c>
      <c r="D3652" s="6">
        <v>0</v>
      </c>
      <c r="E3652">
        <f>IF(IF(D3652=1,IF(#REF!=#REF!,1,0),0),1,0)</f>
        <v>0</v>
      </c>
      <c r="F3652">
        <f>IF(D3652=1,IF(#REF!=#REF!,0,1),0)</f>
        <v>0</v>
      </c>
    </row>
    <row r="3653" spans="1:8" ht="13.8" hidden="1">
      <c r="A3653" s="4">
        <v>44035</v>
      </c>
      <c r="B3653" s="5">
        <v>7</v>
      </c>
      <c r="C3653" s="6">
        <v>71</v>
      </c>
      <c r="D3653" s="6">
        <v>1</v>
      </c>
      <c r="E3653" t="e">
        <f>IF(IF(D3653=1,IF(#REF!=#REF!,1,0),0),1,0)</f>
        <v>#REF!</v>
      </c>
      <c r="F3653" t="e">
        <f>IF(D3653=1,IF(#REF!=#REF!,0,1),0)</f>
        <v>#REF!</v>
      </c>
      <c r="H3653">
        <f ca="1">IF(D:D=0,COUNTIF(B:B,1),0)+H3653:LH9783</f>
        <v>0</v>
      </c>
    </row>
    <row r="3654" spans="1:8" ht="13.8">
      <c r="A3654" s="4">
        <v>44035</v>
      </c>
      <c r="B3654" s="5">
        <v>18</v>
      </c>
      <c r="C3654" s="6">
        <v>141</v>
      </c>
      <c r="D3654" s="6">
        <v>0</v>
      </c>
      <c r="E3654">
        <f>IF(IF(D3654=1,IF(#REF!=#REF!,1,0),0),1,0)</f>
        <v>0</v>
      </c>
      <c r="F3654">
        <f>IF(D3654=1,IF(#REF!=#REF!,0,1),0)</f>
        <v>0</v>
      </c>
    </row>
    <row r="3655" spans="1:8" ht="13.8" hidden="1">
      <c r="A3655" s="4">
        <v>44035</v>
      </c>
      <c r="B3655" s="5">
        <v>21</v>
      </c>
      <c r="C3655" s="6">
        <v>87</v>
      </c>
      <c r="D3655" s="6">
        <v>1</v>
      </c>
      <c r="E3655" t="e">
        <f>IF(IF(D3655=1,IF(#REF!=#REF!,1,0),0),1,0)</f>
        <v>#REF!</v>
      </c>
      <c r="F3655" t="e">
        <f>IF(D3655=1,IF(#REF!=#REF!,0,1),0)</f>
        <v>#REF!</v>
      </c>
      <c r="H3655">
        <f ca="1">IF(D:D=0,COUNTIF(B:B,1),0)+H3655:LH9785</f>
        <v>0</v>
      </c>
    </row>
    <row r="3656" spans="1:8" ht="13.8">
      <c r="A3656" s="4">
        <v>44035</v>
      </c>
      <c r="B3656" s="5">
        <v>9</v>
      </c>
      <c r="C3656" s="6">
        <v>74</v>
      </c>
      <c r="D3656" s="6">
        <v>0</v>
      </c>
      <c r="E3656">
        <f>IF(IF(D3656=1,IF(#REF!=#REF!,1,0),0),1,0)</f>
        <v>0</v>
      </c>
      <c r="F3656">
        <f>IF(D3656=1,IF(#REF!=#REF!,0,1),0)</f>
        <v>0</v>
      </c>
    </row>
    <row r="3657" spans="1:8" ht="13.8">
      <c r="A3657" s="4">
        <v>44035</v>
      </c>
      <c r="B3657" s="5">
        <v>13</v>
      </c>
      <c r="C3657" s="6">
        <v>38</v>
      </c>
      <c r="D3657" s="6">
        <v>0</v>
      </c>
      <c r="E3657">
        <f>IF(IF(D3657=1,IF(#REF!=#REF!,1,0),0),1,0)</f>
        <v>0</v>
      </c>
      <c r="F3657">
        <f>IF(D3657=1,IF(#REF!=#REF!,0,1),0)</f>
        <v>0</v>
      </c>
    </row>
    <row r="3658" spans="1:8" ht="13.8">
      <c r="A3658" s="4">
        <v>44035</v>
      </c>
      <c r="B3658" s="5">
        <v>6</v>
      </c>
      <c r="C3658" s="6">
        <v>122</v>
      </c>
      <c r="D3658" s="6">
        <v>0</v>
      </c>
      <c r="E3658">
        <f>IF(IF(D3658=1,IF(#REF!=#REF!,1,0),0),1,0)</f>
        <v>0</v>
      </c>
      <c r="F3658">
        <f>IF(D3658=1,IF(#REF!=#REF!,0,1),0)</f>
        <v>0</v>
      </c>
    </row>
    <row r="3659" spans="1:8" ht="13.8" hidden="1">
      <c r="A3659" s="4">
        <v>44035</v>
      </c>
      <c r="B3659" s="5">
        <v>8</v>
      </c>
      <c r="C3659" s="6">
        <v>37</v>
      </c>
      <c r="D3659" s="6">
        <v>1</v>
      </c>
      <c r="E3659" t="e">
        <f>IF(IF(D3659=1,IF(#REF!=#REF!,1,0),0),1,0)</f>
        <v>#REF!</v>
      </c>
      <c r="F3659" t="e">
        <f>IF(D3659=1,IF(#REF!=#REF!,0,1),0)</f>
        <v>#REF!</v>
      </c>
      <c r="H3659">
        <f ca="1">IF(D:D=0,COUNTIF(B:B,1),0)+H3659:LH9789</f>
        <v>0</v>
      </c>
    </row>
    <row r="3660" spans="1:8" ht="13.8">
      <c r="A3660" s="4">
        <v>44035</v>
      </c>
      <c r="B3660" s="5">
        <v>23</v>
      </c>
      <c r="C3660" s="6">
        <v>30</v>
      </c>
      <c r="D3660" s="6">
        <v>0</v>
      </c>
      <c r="E3660">
        <f>IF(IF(D3660=1,IF(#REF!=#REF!,1,0),0),1,0)</f>
        <v>0</v>
      </c>
      <c r="F3660">
        <f>IF(D3660=1,IF(#REF!=#REF!,0,1),0)</f>
        <v>0</v>
      </c>
    </row>
    <row r="3661" spans="1:8" ht="13.8" hidden="1">
      <c r="A3661" s="4">
        <v>44035</v>
      </c>
      <c r="B3661" s="5">
        <v>10</v>
      </c>
      <c r="C3661" s="6">
        <v>102</v>
      </c>
      <c r="D3661" s="6">
        <v>1</v>
      </c>
      <c r="E3661" t="e">
        <f>IF(IF(D3661=1,IF(#REF!=#REF!,1,0),0),1,0)</f>
        <v>#REF!</v>
      </c>
      <c r="F3661" t="e">
        <f>IF(D3661=1,IF(#REF!=#REF!,0,1),0)</f>
        <v>#REF!</v>
      </c>
      <c r="H3661">
        <f ca="1">IF(D:D=0,COUNTIF(B:B,1),0)+H3661:LH9791</f>
        <v>0</v>
      </c>
    </row>
    <row r="3662" spans="1:8" ht="13.8" hidden="1">
      <c r="A3662" s="4">
        <v>44035</v>
      </c>
      <c r="B3662" s="5">
        <v>22</v>
      </c>
      <c r="C3662" s="6">
        <v>42</v>
      </c>
      <c r="D3662" s="6">
        <v>1</v>
      </c>
      <c r="E3662" t="e">
        <f>IF(IF(D3662=1,IF(#REF!=#REF!,1,0),0),1,0)</f>
        <v>#REF!</v>
      </c>
      <c r="F3662" t="e">
        <f>IF(D3662=1,IF(#REF!=#REF!,0,1),0)</f>
        <v>#REF!</v>
      </c>
      <c r="H3662">
        <f ca="1">IF(D:D=0,COUNTIF(B:B,1),0)+H3662:LH9792</f>
        <v>0</v>
      </c>
    </row>
    <row r="3663" spans="1:8" ht="13.8">
      <c r="A3663" s="4">
        <v>44035</v>
      </c>
      <c r="B3663" s="5">
        <v>13</v>
      </c>
      <c r="C3663" s="6">
        <v>96</v>
      </c>
      <c r="D3663" s="6">
        <v>0</v>
      </c>
      <c r="E3663">
        <f>IF(IF(D3663=1,IF(#REF!=#REF!,1,0),0),1,0)</f>
        <v>0</v>
      </c>
      <c r="F3663">
        <f>IF(D3663=1,IF(#REF!=#REF!,0,1),0)</f>
        <v>0</v>
      </c>
    </row>
    <row r="3664" spans="1:8" ht="13.8" hidden="1">
      <c r="A3664" s="4">
        <v>44035</v>
      </c>
      <c r="B3664" s="5">
        <v>18</v>
      </c>
      <c r="C3664" s="6">
        <v>156</v>
      </c>
      <c r="D3664" s="6">
        <v>1</v>
      </c>
      <c r="E3664" t="e">
        <f>IF(IF(D3664=1,IF(#REF!=#REF!,1,0),0),1,0)</f>
        <v>#REF!</v>
      </c>
      <c r="F3664" t="e">
        <f>IF(D3664=1,IF(#REF!=#REF!,0,1),0)</f>
        <v>#REF!</v>
      </c>
      <c r="H3664">
        <f ca="1">IF(D:D=0,COUNTIF(B:B,1),0)+H3664:LH9794</f>
        <v>0</v>
      </c>
    </row>
    <row r="3665" spans="1:8" ht="13.8" hidden="1">
      <c r="A3665" s="4">
        <v>44035</v>
      </c>
      <c r="B3665" s="5">
        <v>20</v>
      </c>
      <c r="C3665" s="6">
        <v>26</v>
      </c>
      <c r="D3665" s="6">
        <v>1</v>
      </c>
      <c r="E3665" t="e">
        <f>IF(IF(D3665=1,IF(#REF!=#REF!,1,0),0),1,0)</f>
        <v>#REF!</v>
      </c>
      <c r="F3665" t="e">
        <f>IF(D3665=1,IF(#REF!=#REF!,0,1),0)</f>
        <v>#REF!</v>
      </c>
      <c r="H3665">
        <f ca="1">IF(D:D=0,COUNTIF(B:B,1),0)+H3665:LH9795</f>
        <v>0</v>
      </c>
    </row>
    <row r="3666" spans="1:8" ht="13.8" hidden="1">
      <c r="A3666" s="4">
        <v>44035</v>
      </c>
      <c r="B3666" s="5">
        <v>17</v>
      </c>
      <c r="C3666" s="6">
        <v>31</v>
      </c>
      <c r="D3666" s="6">
        <v>1</v>
      </c>
      <c r="E3666" t="e">
        <f>IF(IF(D3666=1,IF(#REF!=#REF!,1,0),0),1,0)</f>
        <v>#REF!</v>
      </c>
      <c r="F3666" t="e">
        <f>IF(D3666=1,IF(#REF!=#REF!,0,1),0)</f>
        <v>#REF!</v>
      </c>
      <c r="H3666">
        <f ca="1">IF(D:D=0,COUNTIF(B:B,1),0)+H3666:LH9796</f>
        <v>0</v>
      </c>
    </row>
    <row r="3667" spans="1:8" ht="13.8">
      <c r="A3667" s="4">
        <v>44035</v>
      </c>
      <c r="B3667" s="5">
        <v>6</v>
      </c>
      <c r="C3667" s="6">
        <v>59</v>
      </c>
      <c r="D3667" s="6">
        <v>0</v>
      </c>
      <c r="E3667">
        <f>IF(IF(D3667=1,IF(#REF!=#REF!,1,0),0),1,0)</f>
        <v>0</v>
      </c>
      <c r="F3667">
        <f>IF(D3667=1,IF(#REF!=#REF!,0,1),0)</f>
        <v>0</v>
      </c>
    </row>
    <row r="3668" spans="1:8" ht="13.8">
      <c r="A3668" s="4">
        <v>44035</v>
      </c>
      <c r="B3668" s="5">
        <v>20</v>
      </c>
      <c r="C3668" s="6">
        <v>280</v>
      </c>
      <c r="D3668" s="6">
        <v>0</v>
      </c>
      <c r="E3668">
        <f>IF(IF(D3668=1,IF(#REF!=#REF!,1,0),0),1,0)</f>
        <v>0</v>
      </c>
      <c r="F3668">
        <f>IF(D3668=1,IF(#REF!=#REF!,0,1),0)</f>
        <v>0</v>
      </c>
    </row>
    <row r="3669" spans="1:8" ht="13.8">
      <c r="A3669" s="4">
        <v>44035</v>
      </c>
      <c r="B3669" s="5">
        <v>7</v>
      </c>
      <c r="C3669" s="6">
        <v>362</v>
      </c>
      <c r="D3669" s="6">
        <v>0</v>
      </c>
      <c r="E3669">
        <f>IF(IF(D3669=1,IF(#REF!=#REF!,1,0),0),1,0)</f>
        <v>0</v>
      </c>
      <c r="F3669">
        <f>IF(D3669=1,IF(#REF!=#REF!,0,1),0)</f>
        <v>0</v>
      </c>
    </row>
    <row r="3670" spans="1:8" ht="13.8" hidden="1">
      <c r="A3670" s="4">
        <v>44035</v>
      </c>
      <c r="B3670" s="5">
        <v>7</v>
      </c>
      <c r="C3670" s="6">
        <v>95</v>
      </c>
      <c r="D3670" s="6">
        <v>1</v>
      </c>
      <c r="E3670" t="e">
        <f>IF(IF(D3670=1,IF(#REF!=#REF!,1,0),0),1,0)</f>
        <v>#REF!</v>
      </c>
      <c r="F3670" t="e">
        <f>IF(D3670=1,IF(#REF!=#REF!,0,1),0)</f>
        <v>#REF!</v>
      </c>
      <c r="H3670">
        <f ca="1">IF(D:D=0,COUNTIF(B:B,1),0)+H3670:LH9800</f>
        <v>0</v>
      </c>
    </row>
    <row r="3671" spans="1:8" ht="13.8">
      <c r="A3671" s="4">
        <v>44035</v>
      </c>
      <c r="B3671" s="5">
        <v>13</v>
      </c>
      <c r="C3671" s="6">
        <v>41</v>
      </c>
      <c r="D3671" s="6">
        <v>0</v>
      </c>
      <c r="E3671">
        <f>IF(IF(D3671=1,IF(#REF!=#REF!,1,0),0),1,0)</f>
        <v>0</v>
      </c>
      <c r="F3671">
        <f>IF(D3671=1,IF(#REF!=#REF!,0,1),0)</f>
        <v>0</v>
      </c>
    </row>
    <row r="3672" spans="1:8" ht="13.8" hidden="1">
      <c r="A3672" s="4">
        <v>44035</v>
      </c>
      <c r="B3672" s="5">
        <v>11</v>
      </c>
      <c r="C3672" s="6">
        <v>108</v>
      </c>
      <c r="D3672" s="6">
        <v>1</v>
      </c>
      <c r="E3672" t="e">
        <f>IF(IF(D3672=1,IF(#REF!=#REF!,1,0),0),1,0)</f>
        <v>#REF!</v>
      </c>
      <c r="F3672" t="e">
        <f>IF(D3672=1,IF(#REF!=#REF!,0,1),0)</f>
        <v>#REF!</v>
      </c>
      <c r="H3672">
        <f ca="1">IF(D:D=0,COUNTIF(B:B,1),0)+H3672:LH9802</f>
        <v>0</v>
      </c>
    </row>
    <row r="3673" spans="1:8" ht="13.8">
      <c r="A3673" s="4">
        <v>44035</v>
      </c>
      <c r="B3673" s="5">
        <v>17</v>
      </c>
      <c r="C3673" s="6">
        <v>3</v>
      </c>
      <c r="D3673" s="6">
        <v>0</v>
      </c>
      <c r="E3673">
        <f>IF(IF(D3673=1,IF(#REF!=#REF!,1,0),0),1,0)</f>
        <v>0</v>
      </c>
      <c r="F3673">
        <f>IF(D3673=1,IF(#REF!=#REF!,0,1),0)</f>
        <v>0</v>
      </c>
    </row>
    <row r="3674" spans="1:8" ht="13.8" hidden="1">
      <c r="A3674" s="4">
        <v>44035</v>
      </c>
      <c r="B3674" s="5">
        <v>14</v>
      </c>
      <c r="C3674" s="6">
        <v>75</v>
      </c>
      <c r="D3674" s="6">
        <v>1</v>
      </c>
      <c r="E3674" t="e">
        <f>IF(IF(D3674=1,IF(#REF!=#REF!,1,0),0),1,0)</f>
        <v>#REF!</v>
      </c>
      <c r="F3674" t="e">
        <f>IF(D3674=1,IF(#REF!=#REF!,0,1),0)</f>
        <v>#REF!</v>
      </c>
      <c r="H3674">
        <f ca="1">IF(D:D=0,COUNTIF(B:B,1),0)+H3674:LH9804</f>
        <v>0</v>
      </c>
    </row>
    <row r="3675" spans="1:8" ht="13.8" hidden="1">
      <c r="A3675" s="4">
        <v>44035</v>
      </c>
      <c r="B3675" s="5">
        <v>8</v>
      </c>
      <c r="C3675" s="6">
        <v>284</v>
      </c>
      <c r="D3675" s="6">
        <v>1</v>
      </c>
      <c r="E3675" t="e">
        <f>IF(IF(D3675=1,IF(#REF!=#REF!,1,0),0),1,0)</f>
        <v>#REF!</v>
      </c>
      <c r="F3675" t="e">
        <f>IF(D3675=1,IF(#REF!=#REF!,0,1),0)</f>
        <v>#REF!</v>
      </c>
      <c r="H3675">
        <f ca="1">IF(D:D=0,COUNTIF(B:B,1),0)+H3675:LH9805</f>
        <v>0</v>
      </c>
    </row>
    <row r="3676" spans="1:8" ht="13.8" hidden="1">
      <c r="A3676" s="4">
        <v>44035</v>
      </c>
      <c r="B3676" s="5">
        <v>18</v>
      </c>
      <c r="C3676" s="6">
        <v>3</v>
      </c>
      <c r="D3676" s="6">
        <v>1</v>
      </c>
      <c r="E3676" t="e">
        <f>IF(IF(D3676=1,IF(#REF!=#REF!,1,0),0),1,0)</f>
        <v>#REF!</v>
      </c>
      <c r="F3676" t="e">
        <f>IF(D3676=1,IF(#REF!=#REF!,0,1),0)</f>
        <v>#REF!</v>
      </c>
      <c r="H3676">
        <f ca="1">IF(D:D=0,COUNTIF(B:B,1),0)+H3676:LH9806</f>
        <v>0</v>
      </c>
    </row>
    <row r="3677" spans="1:8" ht="13.8" hidden="1">
      <c r="A3677" s="4">
        <v>44035</v>
      </c>
      <c r="B3677" s="5">
        <v>10</v>
      </c>
      <c r="C3677" s="6">
        <v>135</v>
      </c>
      <c r="D3677" s="6">
        <v>1</v>
      </c>
      <c r="E3677" t="e">
        <f>IF(IF(D3677=1,IF(#REF!=#REF!,1,0),0),1,0)</f>
        <v>#REF!</v>
      </c>
      <c r="F3677" t="e">
        <f>IF(D3677=1,IF(#REF!=#REF!,0,1),0)</f>
        <v>#REF!</v>
      </c>
      <c r="H3677">
        <f ca="1">IF(D:D=0,COUNTIF(B:B,1),0)+H3677:LH9807</f>
        <v>0</v>
      </c>
    </row>
    <row r="3678" spans="1:8" ht="13.8" hidden="1">
      <c r="A3678" s="4">
        <v>44035</v>
      </c>
      <c r="B3678" s="5">
        <v>17</v>
      </c>
      <c r="C3678" s="6">
        <v>285</v>
      </c>
      <c r="D3678" s="6">
        <v>1</v>
      </c>
      <c r="E3678" t="e">
        <f>IF(IF(D3678=1,IF(#REF!=#REF!,1,0),0),1,0)</f>
        <v>#REF!</v>
      </c>
      <c r="F3678" t="e">
        <f>IF(D3678=1,IF(#REF!=#REF!,0,1),0)</f>
        <v>#REF!</v>
      </c>
      <c r="H3678">
        <f ca="1">IF(D:D=0,COUNTIF(B:B,1),0)+H3678:LH9808</f>
        <v>0</v>
      </c>
    </row>
    <row r="3679" spans="1:8" ht="13.8">
      <c r="A3679" s="4">
        <v>44035</v>
      </c>
      <c r="B3679" s="5">
        <v>21</v>
      </c>
      <c r="C3679" s="6">
        <v>21</v>
      </c>
      <c r="D3679" s="6">
        <v>0</v>
      </c>
      <c r="E3679">
        <f>IF(IF(D3679=1,IF(#REF!=#REF!,1,0),0),1,0)</f>
        <v>0</v>
      </c>
      <c r="F3679">
        <f>IF(D3679=1,IF(#REF!=#REF!,0,1),0)</f>
        <v>0</v>
      </c>
    </row>
    <row r="3680" spans="1:8" ht="13.8">
      <c r="A3680" s="4">
        <v>44035</v>
      </c>
      <c r="B3680" s="5">
        <v>17</v>
      </c>
      <c r="C3680" s="6">
        <v>76</v>
      </c>
      <c r="D3680" s="6">
        <v>0</v>
      </c>
      <c r="E3680">
        <f>IF(IF(D3680=1,IF(#REF!=#REF!,1,0),0),1,0)</f>
        <v>0</v>
      </c>
      <c r="F3680">
        <f>IF(D3680=1,IF(#REF!=#REF!,0,1),0)</f>
        <v>0</v>
      </c>
    </row>
    <row r="3681" spans="1:8" ht="13.8">
      <c r="A3681" s="4">
        <v>44035</v>
      </c>
      <c r="B3681" s="5">
        <v>19</v>
      </c>
      <c r="C3681" s="6">
        <v>469</v>
      </c>
      <c r="D3681" s="6">
        <v>0</v>
      </c>
      <c r="E3681">
        <f>IF(IF(D3681=1,IF(#REF!=#REF!,1,0),0),1,0)</f>
        <v>0</v>
      </c>
      <c r="F3681">
        <f>IF(D3681=1,IF(#REF!=#REF!,0,1),0)</f>
        <v>0</v>
      </c>
    </row>
    <row r="3682" spans="1:8" ht="13.8">
      <c r="A3682" s="4">
        <v>44035</v>
      </c>
      <c r="B3682" s="5">
        <v>17</v>
      </c>
      <c r="C3682" s="6">
        <v>56</v>
      </c>
      <c r="D3682" s="6">
        <v>0</v>
      </c>
      <c r="E3682">
        <f>IF(IF(D3682=1,IF(#REF!=#REF!,1,0),0),1,0)</f>
        <v>0</v>
      </c>
      <c r="F3682">
        <f>IF(D3682=1,IF(#REF!=#REF!,0,1),0)</f>
        <v>0</v>
      </c>
    </row>
    <row r="3683" spans="1:8" ht="13.8" hidden="1">
      <c r="A3683" s="4">
        <v>44035</v>
      </c>
      <c r="B3683" s="5">
        <v>1</v>
      </c>
      <c r="C3683" s="6">
        <v>108</v>
      </c>
      <c r="D3683" s="6">
        <v>1</v>
      </c>
      <c r="E3683" t="e">
        <f>IF(IF(D3683=1,IF(#REF!=#REF!,1,0),0),1,0)</f>
        <v>#REF!</v>
      </c>
      <c r="F3683" t="e">
        <f>IF(D3683=1,IF(#REF!=#REF!,0,1),0)</f>
        <v>#REF!</v>
      </c>
    </row>
    <row r="3684" spans="1:8" ht="13.8" hidden="1">
      <c r="A3684" s="4">
        <v>44035</v>
      </c>
      <c r="B3684" s="5">
        <v>12</v>
      </c>
      <c r="C3684" s="6">
        <v>75</v>
      </c>
      <c r="D3684" s="6">
        <v>1</v>
      </c>
      <c r="E3684" t="e">
        <f>IF(IF(D3684=1,IF(#REF!=#REF!,1,0),0),1,0)</f>
        <v>#REF!</v>
      </c>
      <c r="F3684" t="e">
        <f>IF(D3684=1,IF(#REF!=#REF!,0,1),0)</f>
        <v>#REF!</v>
      </c>
      <c r="H3684">
        <f ca="1">IF(D:D=0,COUNTIF(B:B,1),0)+H3684:LH9814</f>
        <v>0</v>
      </c>
    </row>
    <row r="3685" spans="1:8" ht="13.8" hidden="1">
      <c r="A3685" s="4">
        <v>44035</v>
      </c>
      <c r="B3685" s="5">
        <v>16</v>
      </c>
      <c r="C3685" s="6">
        <v>53</v>
      </c>
      <c r="D3685" s="6">
        <v>1</v>
      </c>
      <c r="E3685" t="e">
        <f>IF(IF(D3685=1,IF(#REF!=#REF!,1,0),0),1,0)</f>
        <v>#REF!</v>
      </c>
      <c r="F3685" t="e">
        <f>IF(D3685=1,IF(#REF!=#REF!,0,1),0)</f>
        <v>#REF!</v>
      </c>
      <c r="H3685">
        <f ca="1">IF(D:D=0,COUNTIF(B:B,1),0)+H3685:LH9815</f>
        <v>0</v>
      </c>
    </row>
    <row r="3686" spans="1:8" ht="13.8">
      <c r="A3686" s="4">
        <v>44035</v>
      </c>
      <c r="B3686" s="5">
        <v>14</v>
      </c>
      <c r="C3686" s="6">
        <v>76</v>
      </c>
      <c r="D3686" s="6">
        <v>0</v>
      </c>
      <c r="E3686">
        <f>IF(IF(D3686=1,IF(#REF!=#REF!,1,0),0),1,0)</f>
        <v>0</v>
      </c>
      <c r="F3686">
        <f>IF(D3686=1,IF(#REF!=#REF!,0,1),0)</f>
        <v>0</v>
      </c>
    </row>
    <row r="3687" spans="1:8" ht="13.8" hidden="1">
      <c r="A3687" s="4">
        <v>44035</v>
      </c>
      <c r="B3687" s="5">
        <v>20</v>
      </c>
      <c r="C3687" s="6">
        <v>285</v>
      </c>
      <c r="D3687" s="6">
        <v>1</v>
      </c>
      <c r="E3687" t="e">
        <f>IF(IF(D3687=1,IF(#REF!=#REF!,1,0),0),1,0)</f>
        <v>#REF!</v>
      </c>
      <c r="F3687" t="e">
        <f>IF(D3687=1,IF(#REF!=#REF!,0,1),0)</f>
        <v>#REF!</v>
      </c>
      <c r="H3687">
        <f ca="1">IF(D:D=0,COUNTIF(B:B,1),0)+H3687:LH9817</f>
        <v>0</v>
      </c>
    </row>
    <row r="3688" spans="1:8" ht="13.8" hidden="1">
      <c r="A3688" s="4">
        <v>44035</v>
      </c>
      <c r="B3688" s="5">
        <v>13</v>
      </c>
      <c r="C3688" s="6">
        <v>19</v>
      </c>
      <c r="D3688" s="6">
        <v>1</v>
      </c>
      <c r="E3688" t="e">
        <f>IF(IF(D3688=1,IF(#REF!=#REF!,1,0),0),1,0)</f>
        <v>#REF!</v>
      </c>
      <c r="F3688" t="e">
        <f>IF(D3688=1,IF(#REF!=#REF!,0,1),0)</f>
        <v>#REF!</v>
      </c>
      <c r="H3688">
        <f ca="1">IF(D:D=0,COUNTIF(B:B,1),0)+H3688:LH9818</f>
        <v>0</v>
      </c>
    </row>
    <row r="3689" spans="1:8" ht="13.8">
      <c r="A3689" s="4">
        <v>44035</v>
      </c>
      <c r="B3689" s="5">
        <v>11</v>
      </c>
      <c r="C3689" s="6">
        <v>30</v>
      </c>
      <c r="D3689" s="6">
        <v>0</v>
      </c>
      <c r="E3689">
        <f>IF(IF(D3689=1,IF(#REF!=#REF!,1,0),0),1,0)</f>
        <v>0</v>
      </c>
      <c r="F3689">
        <f>IF(D3689=1,IF(#REF!=#REF!,0,1),0)</f>
        <v>0</v>
      </c>
    </row>
    <row r="3690" spans="1:8" ht="13.8" hidden="1">
      <c r="A3690" s="4">
        <v>44035</v>
      </c>
      <c r="B3690" s="5">
        <v>16</v>
      </c>
      <c r="C3690" s="6">
        <v>31</v>
      </c>
      <c r="D3690" s="6">
        <v>1</v>
      </c>
      <c r="E3690" t="e">
        <f>IF(IF(D3690=1,IF(#REF!=#REF!,1,0),0),1,0)</f>
        <v>#REF!</v>
      </c>
      <c r="F3690" t="e">
        <f>IF(D3690=1,IF(#REF!=#REF!,0,1),0)</f>
        <v>#REF!</v>
      </c>
      <c r="H3690">
        <f ca="1">IF(D:D=0,COUNTIF(B:B,1),0)+H3690:LH9820</f>
        <v>0</v>
      </c>
    </row>
    <row r="3691" spans="1:8" ht="13.8" hidden="1">
      <c r="A3691" s="4">
        <v>44035</v>
      </c>
      <c r="B3691" s="5">
        <v>13</v>
      </c>
      <c r="C3691" s="6">
        <v>344</v>
      </c>
      <c r="D3691" s="6">
        <v>1</v>
      </c>
      <c r="E3691" t="e">
        <f>IF(IF(D3691=1,IF(#REF!=#REF!,1,0),0),1,0)</f>
        <v>#REF!</v>
      </c>
      <c r="F3691" t="e">
        <f>IF(D3691=1,IF(#REF!=#REF!,0,1),0)</f>
        <v>#REF!</v>
      </c>
      <c r="H3691">
        <f ca="1">IF(D:D=0,COUNTIF(B:B,1),0)+H3691:LH9821</f>
        <v>0</v>
      </c>
    </row>
    <row r="3692" spans="1:8" ht="13.8" hidden="1">
      <c r="A3692" s="4">
        <v>44035</v>
      </c>
      <c r="B3692" s="5">
        <v>21</v>
      </c>
      <c r="C3692" s="6">
        <v>29</v>
      </c>
      <c r="D3692" s="6">
        <v>1</v>
      </c>
      <c r="E3692" t="e">
        <f>IF(IF(D3692=1,IF(#REF!=#REF!,1,0),0),1,0)</f>
        <v>#REF!</v>
      </c>
      <c r="F3692" t="e">
        <f>IF(D3692=1,IF(#REF!=#REF!,0,1),0)</f>
        <v>#REF!</v>
      </c>
      <c r="H3692">
        <f ca="1">IF(D:D=0,COUNTIF(B:B,1),0)+H3692:LH9822</f>
        <v>0</v>
      </c>
    </row>
    <row r="3693" spans="1:8" ht="13.8" hidden="1">
      <c r="A3693" s="4">
        <v>44035</v>
      </c>
      <c r="B3693" s="5">
        <v>17</v>
      </c>
      <c r="C3693" s="6">
        <v>42</v>
      </c>
      <c r="D3693" s="6">
        <v>1</v>
      </c>
      <c r="E3693" t="e">
        <f>IF(IF(D3693=1,IF(#REF!=#REF!,1,0),0),1,0)</f>
        <v>#REF!</v>
      </c>
      <c r="F3693" t="e">
        <f>IF(D3693=1,IF(#REF!=#REF!,0,1),0)</f>
        <v>#REF!</v>
      </c>
      <c r="H3693">
        <f ca="1">IF(D:D=0,COUNTIF(B:B,1),0)+H3693:LH9823</f>
        <v>0</v>
      </c>
    </row>
    <row r="3694" spans="1:8" ht="13.8" hidden="1">
      <c r="A3694" s="4">
        <v>44035</v>
      </c>
      <c r="B3694" s="5">
        <v>17</v>
      </c>
      <c r="C3694" s="6">
        <v>119</v>
      </c>
      <c r="D3694" s="6">
        <v>1</v>
      </c>
      <c r="E3694" t="e">
        <f>IF(IF(D3694=1,IF(#REF!=#REF!,1,0),0),1,0)</f>
        <v>#REF!</v>
      </c>
      <c r="F3694" t="e">
        <f>IF(D3694=1,IF(#REF!=#REF!,0,1),0)</f>
        <v>#REF!</v>
      </c>
      <c r="H3694">
        <f ca="1">IF(D:D=0,COUNTIF(B:B,1),0)+H3694:LH9824</f>
        <v>0</v>
      </c>
    </row>
    <row r="3695" spans="1:8" ht="13.8" hidden="1">
      <c r="A3695" s="4">
        <v>44035</v>
      </c>
      <c r="B3695" s="5">
        <v>6</v>
      </c>
      <c r="C3695" s="6">
        <v>49</v>
      </c>
      <c r="D3695" s="6">
        <v>1</v>
      </c>
      <c r="E3695" t="e">
        <f>IF(IF(D3695=1,IF(#REF!=#REF!,1,0),0),1,0)</f>
        <v>#REF!</v>
      </c>
      <c r="F3695" t="e">
        <f>IF(D3695=1,IF(#REF!=#REF!,0,1),0)</f>
        <v>#REF!</v>
      </c>
      <c r="H3695">
        <f ca="1">IF(D:D=0,COUNTIF(B:B,1),0)+H3695:LH9825</f>
        <v>0</v>
      </c>
    </row>
    <row r="3696" spans="1:8" ht="13.8" hidden="1">
      <c r="A3696" s="4">
        <v>44035</v>
      </c>
      <c r="B3696" s="5">
        <v>10</v>
      </c>
      <c r="C3696" s="6">
        <v>23</v>
      </c>
      <c r="D3696" s="6">
        <v>1</v>
      </c>
      <c r="E3696" t="e">
        <f>IF(IF(D3696=1,IF(#REF!=#REF!,1,0),0),1,0)</f>
        <v>#REF!</v>
      </c>
      <c r="F3696" t="e">
        <f>IF(D3696=1,IF(#REF!=#REF!,0,1),0)</f>
        <v>#REF!</v>
      </c>
      <c r="H3696">
        <f ca="1">IF(D:D=0,COUNTIF(B:B,1),0)+H3696:LH9826</f>
        <v>0</v>
      </c>
    </row>
    <row r="3697" spans="1:8" ht="13.8">
      <c r="A3697" s="4">
        <v>44035</v>
      </c>
      <c r="B3697" s="5">
        <v>12</v>
      </c>
      <c r="C3697" s="6">
        <v>589</v>
      </c>
      <c r="D3697" s="6">
        <v>0</v>
      </c>
      <c r="E3697">
        <f>IF(IF(D3697=1,IF(#REF!=#REF!,1,0),0),1,0)</f>
        <v>0</v>
      </c>
      <c r="F3697">
        <f>IF(D3697=1,IF(#REF!=#REF!,0,1),0)</f>
        <v>0</v>
      </c>
    </row>
    <row r="3698" spans="1:8" ht="13.8">
      <c r="A3698" s="4">
        <v>44035</v>
      </c>
      <c r="B3698" s="5">
        <v>21</v>
      </c>
      <c r="C3698" s="6">
        <v>411</v>
      </c>
      <c r="D3698" s="6">
        <v>0</v>
      </c>
      <c r="E3698">
        <f>IF(IF(D3698=1,IF(#REF!=#REF!,1,0),0),1,0)</f>
        <v>0</v>
      </c>
      <c r="F3698">
        <f>IF(D3698=1,IF(#REF!=#REF!,0,1),0)</f>
        <v>0</v>
      </c>
    </row>
    <row r="3699" spans="1:8" ht="13.8" hidden="1">
      <c r="A3699" s="4">
        <v>44035</v>
      </c>
      <c r="B3699" s="5">
        <v>16</v>
      </c>
      <c r="C3699" s="6">
        <v>53</v>
      </c>
      <c r="D3699" s="6">
        <v>1</v>
      </c>
      <c r="E3699" t="e">
        <f>IF(IF(D3699=1,IF(#REF!=#REF!,1,0),0),1,0)</f>
        <v>#REF!</v>
      </c>
      <c r="F3699" t="e">
        <f>IF(D3699=1,IF(#REF!=#REF!,0,1),0)</f>
        <v>#REF!</v>
      </c>
      <c r="H3699">
        <f ca="1">IF(D:D=0,COUNTIF(B:B,1),0)+H3699:LH9829</f>
        <v>0</v>
      </c>
    </row>
    <row r="3700" spans="1:8" ht="13.8" hidden="1">
      <c r="A3700" s="4">
        <v>44035</v>
      </c>
      <c r="B3700" s="5">
        <v>16</v>
      </c>
      <c r="C3700" s="6">
        <v>44</v>
      </c>
      <c r="D3700" s="6">
        <v>1</v>
      </c>
      <c r="E3700" t="e">
        <f>IF(IF(D3700=1,IF(#REF!=#REF!,1,0),0),1,0)</f>
        <v>#REF!</v>
      </c>
      <c r="F3700" t="e">
        <f>IF(D3700=1,IF(#REF!=#REF!,0,1),0)</f>
        <v>#REF!</v>
      </c>
      <c r="H3700">
        <f ca="1">IF(D:D=0,COUNTIF(B:B,1),0)+H3700:LH9830</f>
        <v>0</v>
      </c>
    </row>
    <row r="3701" spans="1:8" ht="13.8" hidden="1">
      <c r="A3701" s="4">
        <v>44035</v>
      </c>
      <c r="B3701" s="5">
        <v>7</v>
      </c>
      <c r="C3701" s="6">
        <v>13</v>
      </c>
      <c r="D3701" s="6">
        <v>1</v>
      </c>
      <c r="E3701" t="e">
        <f>IF(IF(D3701=1,IF(#REF!=#REF!,1,0),0),1,0)</f>
        <v>#REF!</v>
      </c>
      <c r="F3701" t="e">
        <f>IF(D3701=1,IF(#REF!=#REF!,0,1),0)</f>
        <v>#REF!</v>
      </c>
      <c r="H3701">
        <f ca="1">IF(D:D=0,COUNTIF(B:B,1),0)+H3701:LH9831</f>
        <v>0</v>
      </c>
    </row>
    <row r="3702" spans="1:8" ht="13.8" hidden="1">
      <c r="A3702" s="4">
        <v>44035</v>
      </c>
      <c r="B3702" s="5">
        <v>4</v>
      </c>
      <c r="C3702" s="6">
        <v>194</v>
      </c>
      <c r="D3702" s="6">
        <v>1</v>
      </c>
      <c r="E3702" t="e">
        <f>IF(IF(D3702=1,IF(#REF!=#REF!,1,0),0),1,0)</f>
        <v>#REF!</v>
      </c>
      <c r="F3702" t="e">
        <f>IF(D3702=1,IF(#REF!=#REF!,0,1),0)</f>
        <v>#REF!</v>
      </c>
      <c r="H3702">
        <f ca="1">IF(D:D=0,COUNTIF(B:B,1),0)+H3702:LH9832</f>
        <v>0</v>
      </c>
    </row>
    <row r="3703" spans="1:8" ht="13.8" hidden="1">
      <c r="A3703" s="4">
        <v>44035</v>
      </c>
      <c r="B3703" s="5">
        <v>12</v>
      </c>
      <c r="C3703" s="6">
        <v>61</v>
      </c>
      <c r="D3703" s="6">
        <v>1</v>
      </c>
      <c r="E3703" t="e">
        <f>IF(IF(D3703=1,IF(#REF!=#REF!,1,0),0),1,0)</f>
        <v>#REF!</v>
      </c>
      <c r="F3703" t="e">
        <f>IF(D3703=1,IF(#REF!=#REF!,0,1),0)</f>
        <v>#REF!</v>
      </c>
      <c r="H3703">
        <f ca="1">IF(D:D=0,COUNTIF(B:B,1),0)+H3703:LH9833</f>
        <v>0</v>
      </c>
    </row>
    <row r="3704" spans="1:8" ht="13.8" hidden="1">
      <c r="A3704" s="4">
        <v>44035</v>
      </c>
      <c r="B3704" s="5">
        <v>0</v>
      </c>
      <c r="C3704" s="6">
        <v>31</v>
      </c>
      <c r="D3704" s="6">
        <v>1</v>
      </c>
      <c r="E3704" t="e">
        <f>IF(IF(D3704=1,IF(#REF!=#REF!,1,0),0),1,0)</f>
        <v>#REF!</v>
      </c>
      <c r="F3704" t="e">
        <f>IF(D3704=1,IF(#REF!=#REF!,0,1),0)</f>
        <v>#REF!</v>
      </c>
      <c r="H3704">
        <f ca="1">IF(D:D=0,COUNTIF(B:B,1),0)+H3704:LH9834</f>
        <v>0</v>
      </c>
    </row>
    <row r="3705" spans="1:8" ht="13.8" hidden="1">
      <c r="A3705" s="4">
        <v>44035</v>
      </c>
      <c r="B3705" s="5">
        <v>8</v>
      </c>
      <c r="C3705" s="6">
        <v>25</v>
      </c>
      <c r="D3705" s="6">
        <v>1</v>
      </c>
      <c r="E3705" t="e">
        <f>IF(IF(D3705=1,IF(#REF!=#REF!,1,0),0),1,0)</f>
        <v>#REF!</v>
      </c>
      <c r="F3705" t="e">
        <f>IF(D3705=1,IF(#REF!=#REF!,0,1),0)</f>
        <v>#REF!</v>
      </c>
      <c r="H3705">
        <f ca="1">IF(D:D=0,COUNTIF(B:B,1),0)+H3705:LH9835</f>
        <v>0</v>
      </c>
    </row>
    <row r="3706" spans="1:8" ht="13.8">
      <c r="A3706" s="4">
        <v>44035</v>
      </c>
      <c r="B3706" s="5">
        <v>21</v>
      </c>
      <c r="C3706" s="6">
        <v>219</v>
      </c>
      <c r="D3706" s="6">
        <v>0</v>
      </c>
      <c r="E3706">
        <f>IF(IF(D3706=1,IF(#REF!=#REF!,1,0),0),1,0)</f>
        <v>0</v>
      </c>
      <c r="F3706">
        <f>IF(D3706=1,IF(#REF!=#REF!,0,1),0)</f>
        <v>0</v>
      </c>
    </row>
    <row r="3707" spans="1:8" ht="13.8" hidden="1">
      <c r="A3707" s="4">
        <v>44035</v>
      </c>
      <c r="B3707" s="5">
        <v>7</v>
      </c>
      <c r="C3707" s="6">
        <v>26</v>
      </c>
      <c r="D3707" s="6">
        <v>1</v>
      </c>
      <c r="E3707" t="e">
        <f>IF(IF(D3707=1,IF(#REF!=#REF!,1,0),0),1,0)</f>
        <v>#REF!</v>
      </c>
      <c r="F3707" t="e">
        <f>IF(D3707=1,IF(#REF!=#REF!,0,1),0)</f>
        <v>#REF!</v>
      </c>
      <c r="H3707">
        <f ca="1">IF(D:D=0,COUNTIF(B:B,1),0)+H3707:LH9837</f>
        <v>0</v>
      </c>
    </row>
    <row r="3708" spans="1:8" ht="13.8">
      <c r="A3708" s="4">
        <v>44035</v>
      </c>
      <c r="B3708" s="5">
        <v>10</v>
      </c>
      <c r="C3708" s="6">
        <v>764</v>
      </c>
      <c r="D3708" s="6">
        <v>0</v>
      </c>
      <c r="E3708">
        <f>IF(IF(D3708=1,IF(#REF!=#REF!,1,0),0),1,0)</f>
        <v>0</v>
      </c>
      <c r="F3708">
        <f>IF(D3708=1,IF(#REF!=#REF!,0,1),0)</f>
        <v>0</v>
      </c>
    </row>
    <row r="3709" spans="1:8" ht="13.8">
      <c r="A3709" s="4">
        <v>44035</v>
      </c>
      <c r="B3709" s="5">
        <v>19</v>
      </c>
      <c r="C3709" s="6">
        <v>27</v>
      </c>
      <c r="D3709" s="6">
        <v>0</v>
      </c>
      <c r="E3709">
        <f>IF(IF(D3709=1,IF(#REF!=#REF!,1,0),0),1,0)</f>
        <v>0</v>
      </c>
      <c r="F3709">
        <f>IF(D3709=1,IF(#REF!=#REF!,0,1),0)</f>
        <v>0</v>
      </c>
    </row>
    <row r="3710" spans="1:8" ht="13.8" hidden="1">
      <c r="A3710" s="4">
        <v>44035</v>
      </c>
      <c r="B3710" s="5">
        <v>21</v>
      </c>
      <c r="C3710" s="6">
        <v>364</v>
      </c>
      <c r="D3710" s="6">
        <v>1</v>
      </c>
      <c r="E3710" t="e">
        <f>IF(IF(D3710=1,IF(#REF!=#REF!,1,0),0),1,0)</f>
        <v>#REF!</v>
      </c>
      <c r="F3710" t="e">
        <f>IF(D3710=1,IF(#REF!=#REF!,0,1),0)</f>
        <v>#REF!</v>
      </c>
      <c r="H3710">
        <f ca="1">IF(D:D=0,COUNTIF(B:B,1),0)+H3710:LH9840</f>
        <v>0</v>
      </c>
    </row>
    <row r="3711" spans="1:8" ht="13.8" hidden="1">
      <c r="A3711" s="4">
        <v>44035</v>
      </c>
      <c r="B3711" s="5">
        <v>16</v>
      </c>
      <c r="C3711" s="6">
        <v>131</v>
      </c>
      <c r="D3711" s="6">
        <v>1</v>
      </c>
      <c r="E3711" t="e">
        <f>IF(IF(D3711=1,IF(#REF!=#REF!,1,0),0),1,0)</f>
        <v>#REF!</v>
      </c>
      <c r="F3711" t="e">
        <f>IF(D3711=1,IF(#REF!=#REF!,0,1),0)</f>
        <v>#REF!</v>
      </c>
      <c r="H3711">
        <f ca="1">IF(D:D=0,COUNTIF(B:B,1),0)+H3711:LH9841</f>
        <v>0</v>
      </c>
    </row>
    <row r="3712" spans="1:8" ht="13.8" hidden="1">
      <c r="A3712" s="4">
        <v>44035</v>
      </c>
      <c r="B3712" s="5">
        <v>9</v>
      </c>
      <c r="C3712" s="6">
        <v>68</v>
      </c>
      <c r="D3712" s="6">
        <v>1</v>
      </c>
      <c r="E3712" t="e">
        <f>IF(IF(D3712=1,IF(#REF!=#REF!,1,0),0),1,0)</f>
        <v>#REF!</v>
      </c>
      <c r="F3712" t="e">
        <f>IF(D3712=1,IF(#REF!=#REF!,0,1),0)</f>
        <v>#REF!</v>
      </c>
      <c r="H3712">
        <f ca="1">IF(D:D=0,COUNTIF(B:B,1),0)+H3712:LH9842</f>
        <v>0</v>
      </c>
    </row>
    <row r="3713" spans="1:8" ht="13.8" hidden="1">
      <c r="A3713" s="4">
        <v>44035</v>
      </c>
      <c r="B3713" s="5">
        <v>11</v>
      </c>
      <c r="C3713" s="6">
        <v>4</v>
      </c>
      <c r="D3713" s="6">
        <v>1</v>
      </c>
      <c r="E3713" t="e">
        <f>IF(IF(D3713=1,IF(#REF!=#REF!,1,0),0),1,0)</f>
        <v>#REF!</v>
      </c>
      <c r="F3713" t="e">
        <f>IF(D3713=1,IF(#REF!=#REF!,0,1),0)</f>
        <v>#REF!</v>
      </c>
      <c r="H3713">
        <f ca="1">IF(D:D=0,COUNTIF(B:B,1),0)+H3713:LH9843</f>
        <v>0</v>
      </c>
    </row>
    <row r="3714" spans="1:8" ht="13.8" hidden="1">
      <c r="A3714" s="4">
        <v>44035</v>
      </c>
      <c r="B3714" s="5">
        <v>14</v>
      </c>
      <c r="C3714" s="6">
        <v>144</v>
      </c>
      <c r="D3714" s="6">
        <v>1</v>
      </c>
      <c r="E3714" t="e">
        <f>IF(IF(D3714=1,IF(#REF!=#REF!,1,0),0),1,0)</f>
        <v>#REF!</v>
      </c>
      <c r="F3714" t="e">
        <f>IF(D3714=1,IF(#REF!=#REF!,0,1),0)</f>
        <v>#REF!</v>
      </c>
      <c r="H3714">
        <f ca="1">IF(D:D=0,COUNTIF(B:B,1),0)+H3714:LH9844</f>
        <v>0</v>
      </c>
    </row>
    <row r="3715" spans="1:8" ht="13.8" hidden="1">
      <c r="A3715" s="4">
        <v>44035</v>
      </c>
      <c r="B3715" s="5">
        <v>7</v>
      </c>
      <c r="C3715" s="6">
        <v>131</v>
      </c>
      <c r="D3715" s="6">
        <v>1</v>
      </c>
      <c r="E3715" t="e">
        <f>IF(IF(D3715=1,IF(#REF!=#REF!,1,0),0),1,0)</f>
        <v>#REF!</v>
      </c>
      <c r="F3715" t="e">
        <f>IF(D3715=1,IF(#REF!=#REF!,0,1),0)</f>
        <v>#REF!</v>
      </c>
      <c r="H3715">
        <f ca="1">IF(D:D=0,COUNTIF(B:B,1),0)+H3715:LH9845</f>
        <v>0</v>
      </c>
    </row>
    <row r="3716" spans="1:8" ht="13.8" hidden="1">
      <c r="A3716" s="4">
        <v>44035</v>
      </c>
      <c r="B3716" s="5">
        <v>10</v>
      </c>
      <c r="C3716" s="6">
        <v>9</v>
      </c>
      <c r="D3716" s="6">
        <v>1</v>
      </c>
      <c r="E3716" t="e">
        <f>IF(IF(D3716=1,IF(#REF!=#REF!,1,0),0),1,0)</f>
        <v>#REF!</v>
      </c>
      <c r="F3716" t="e">
        <f>IF(D3716=1,IF(#REF!=#REF!,0,1),0)</f>
        <v>#REF!</v>
      </c>
      <c r="H3716">
        <f ca="1">IF(D:D=0,COUNTIF(B:B,1),0)+H3716:LH9846</f>
        <v>0</v>
      </c>
    </row>
    <row r="3717" spans="1:8" ht="13.8" hidden="1">
      <c r="A3717" s="4">
        <v>44035</v>
      </c>
      <c r="B3717" s="5">
        <v>12</v>
      </c>
      <c r="C3717" s="6">
        <v>97</v>
      </c>
      <c r="D3717" s="6">
        <v>1</v>
      </c>
      <c r="E3717" t="e">
        <f>IF(IF(D3717=1,IF(#REF!=#REF!,1,0),0),1,0)</f>
        <v>#REF!</v>
      </c>
      <c r="F3717" t="e">
        <f>IF(D3717=1,IF(#REF!=#REF!,0,1),0)</f>
        <v>#REF!</v>
      </c>
      <c r="H3717">
        <f ca="1">IF(D:D=0,COUNTIF(B:B,1),0)+H3717:LH9847</f>
        <v>0</v>
      </c>
    </row>
    <row r="3718" spans="1:8" ht="13.8" hidden="1">
      <c r="A3718" s="4">
        <v>44035</v>
      </c>
      <c r="B3718" s="5">
        <v>10</v>
      </c>
      <c r="C3718" s="6">
        <v>57</v>
      </c>
      <c r="D3718" s="6">
        <v>1</v>
      </c>
      <c r="E3718" t="e">
        <f>IF(IF(D3718=1,IF(#REF!=#REF!,1,0),0),1,0)</f>
        <v>#REF!</v>
      </c>
      <c r="F3718" t="e">
        <f>IF(D3718=1,IF(#REF!=#REF!,0,1),0)</f>
        <v>#REF!</v>
      </c>
      <c r="H3718">
        <f ca="1">IF(D:D=0,COUNTIF(B:B,1),0)+H3718:LH9848</f>
        <v>0</v>
      </c>
    </row>
    <row r="3719" spans="1:8" ht="13.8" hidden="1">
      <c r="A3719" s="4">
        <v>44035</v>
      </c>
      <c r="B3719" s="5">
        <v>6</v>
      </c>
      <c r="C3719" s="6">
        <v>231</v>
      </c>
      <c r="D3719" s="6">
        <v>1</v>
      </c>
      <c r="E3719" t="e">
        <f>IF(IF(D3719=1,IF(#REF!=#REF!,1,0),0),1,0)</f>
        <v>#REF!</v>
      </c>
      <c r="F3719" t="e">
        <f>IF(D3719=1,IF(#REF!=#REF!,0,1),0)</f>
        <v>#REF!</v>
      </c>
      <c r="H3719">
        <f ca="1">IF(D:D=0,COUNTIF(B:B,1),0)+H3719:LH9849</f>
        <v>0</v>
      </c>
    </row>
    <row r="3720" spans="1:8" ht="13.8">
      <c r="A3720" s="4">
        <v>44035</v>
      </c>
      <c r="B3720" s="5">
        <v>18</v>
      </c>
      <c r="C3720" s="6">
        <v>30</v>
      </c>
      <c r="D3720" s="6">
        <v>0</v>
      </c>
      <c r="E3720">
        <f>IF(IF(D3720=1,IF(#REF!=#REF!,1,0),0),1,0)</f>
        <v>0</v>
      </c>
      <c r="F3720">
        <f>IF(D3720=1,IF(#REF!=#REF!,0,1),0)</f>
        <v>0</v>
      </c>
    </row>
    <row r="3721" spans="1:8" ht="13.8" hidden="1">
      <c r="A3721" s="4">
        <v>44035</v>
      </c>
      <c r="B3721" s="5">
        <v>4</v>
      </c>
      <c r="C3721" s="6">
        <v>118</v>
      </c>
      <c r="D3721" s="6">
        <v>1</v>
      </c>
      <c r="E3721" t="e">
        <f>IF(IF(D3721=1,IF(#REF!=#REF!,1,0),0),1,0)</f>
        <v>#REF!</v>
      </c>
      <c r="F3721" t="e">
        <f>IF(D3721=1,IF(#REF!=#REF!,0,1),0)</f>
        <v>#REF!</v>
      </c>
      <c r="H3721">
        <f ca="1">IF(D:D=0,COUNTIF(B:B,1),0)+H3721:LH9851</f>
        <v>0</v>
      </c>
    </row>
    <row r="3722" spans="1:8" ht="13.8" hidden="1">
      <c r="A3722" s="4">
        <v>44035</v>
      </c>
      <c r="B3722" s="5">
        <v>13</v>
      </c>
      <c r="C3722" s="6">
        <v>480</v>
      </c>
      <c r="D3722" s="6">
        <v>1</v>
      </c>
      <c r="E3722" t="e">
        <f>IF(IF(D3722=1,IF(#REF!=#REF!,1,0),0),1,0)</f>
        <v>#REF!</v>
      </c>
      <c r="F3722" t="e">
        <f>IF(D3722=1,IF(#REF!=#REF!,0,1),0)</f>
        <v>#REF!</v>
      </c>
      <c r="H3722">
        <f ca="1">IF(D:D=0,COUNTIF(B:B,1),0)+H3722:LH9852</f>
        <v>0</v>
      </c>
    </row>
    <row r="3723" spans="1:8" ht="13.8">
      <c r="A3723" s="4">
        <v>44035</v>
      </c>
      <c r="B3723" s="5">
        <v>20</v>
      </c>
      <c r="C3723" s="6">
        <v>55</v>
      </c>
      <c r="D3723" s="6">
        <v>0</v>
      </c>
      <c r="E3723">
        <f>IF(IF(D3723=1,IF(#REF!=#REF!,1,0),0),1,0)</f>
        <v>0</v>
      </c>
      <c r="F3723">
        <f>IF(D3723=1,IF(#REF!=#REF!,0,1),0)</f>
        <v>0</v>
      </c>
    </row>
    <row r="3724" spans="1:8" ht="13.8">
      <c r="A3724" s="4">
        <v>44035</v>
      </c>
      <c r="B3724" s="5">
        <v>20</v>
      </c>
      <c r="C3724" s="6">
        <v>8</v>
      </c>
      <c r="D3724" s="6">
        <v>0</v>
      </c>
      <c r="E3724">
        <f>IF(IF(D3724=1,IF(#REF!=#REF!,1,0),0),1,0)</f>
        <v>0</v>
      </c>
      <c r="F3724">
        <f>IF(D3724=1,IF(#REF!=#REF!,0,1),0)</f>
        <v>0</v>
      </c>
    </row>
    <row r="3725" spans="1:8" ht="13.8" hidden="1">
      <c r="A3725" s="4">
        <v>44035</v>
      </c>
      <c r="B3725" s="5">
        <v>15</v>
      </c>
      <c r="C3725" s="6">
        <v>52</v>
      </c>
      <c r="D3725" s="6">
        <v>1</v>
      </c>
      <c r="E3725" t="e">
        <f>IF(IF(D3725=1,IF(#REF!=#REF!,1,0),0),1,0)</f>
        <v>#REF!</v>
      </c>
      <c r="F3725" t="e">
        <f>IF(D3725=1,IF(#REF!=#REF!,0,1),0)</f>
        <v>#REF!</v>
      </c>
      <c r="H3725">
        <f ca="1">IF(D:D=0,COUNTIF(B:B,1),0)+H3725:LH9855</f>
        <v>0</v>
      </c>
    </row>
    <row r="3726" spans="1:8" ht="13.8" hidden="1">
      <c r="A3726" s="4">
        <v>44035</v>
      </c>
      <c r="B3726" s="5">
        <v>7</v>
      </c>
      <c r="C3726" s="6">
        <v>16</v>
      </c>
      <c r="D3726" s="6">
        <v>1</v>
      </c>
      <c r="E3726" t="e">
        <f>IF(IF(D3726=1,IF(#REF!=#REF!,1,0),0),1,0)</f>
        <v>#REF!</v>
      </c>
      <c r="F3726" t="e">
        <f>IF(D3726=1,IF(#REF!=#REF!,0,1),0)</f>
        <v>#REF!</v>
      </c>
      <c r="H3726">
        <f ca="1">IF(D:D=0,COUNTIF(B:B,1),0)+H3726:LH9856</f>
        <v>0</v>
      </c>
    </row>
    <row r="3727" spans="1:8" ht="13.8">
      <c r="A3727" s="4">
        <v>44035</v>
      </c>
      <c r="B3727" s="5">
        <v>7</v>
      </c>
      <c r="C3727" s="6">
        <v>175</v>
      </c>
      <c r="D3727" s="6">
        <v>0</v>
      </c>
      <c r="E3727">
        <f>IF(IF(D3727=1,IF(#REF!=#REF!,1,0),0),1,0)</f>
        <v>0</v>
      </c>
      <c r="F3727">
        <f>IF(D3727=1,IF(#REF!=#REF!,0,1),0)</f>
        <v>0</v>
      </c>
    </row>
    <row r="3728" spans="1:8" ht="13.8" hidden="1">
      <c r="A3728" s="4">
        <v>44035</v>
      </c>
      <c r="B3728" s="5">
        <v>11</v>
      </c>
      <c r="C3728" s="6">
        <v>46</v>
      </c>
      <c r="D3728" s="6">
        <v>1</v>
      </c>
      <c r="E3728" t="e">
        <f>IF(IF(D3728=1,IF(#REF!=#REF!,1,0),0),1,0)</f>
        <v>#REF!</v>
      </c>
      <c r="F3728" t="e">
        <f>IF(D3728=1,IF(#REF!=#REF!,0,1),0)</f>
        <v>#REF!</v>
      </c>
      <c r="H3728">
        <f ca="1">IF(D:D=0,COUNTIF(B:B,1),0)+H3728:LH9858</f>
        <v>0</v>
      </c>
    </row>
    <row r="3729" spans="1:8" ht="13.8" hidden="1">
      <c r="A3729" s="4">
        <v>44035</v>
      </c>
      <c r="B3729" s="5">
        <v>17</v>
      </c>
      <c r="C3729" s="6">
        <v>86</v>
      </c>
      <c r="D3729" s="6">
        <v>1</v>
      </c>
      <c r="E3729" t="e">
        <f>IF(IF(D3729=1,IF(#REF!=#REF!,1,0),0),1,0)</f>
        <v>#REF!</v>
      </c>
      <c r="F3729" t="e">
        <f>IF(D3729=1,IF(#REF!=#REF!,0,1),0)</f>
        <v>#REF!</v>
      </c>
      <c r="H3729">
        <f ca="1">IF(D:D=0,COUNTIF(B:B,1),0)+H3729:LH9859</f>
        <v>0</v>
      </c>
    </row>
    <row r="3730" spans="1:8" ht="13.8" hidden="1">
      <c r="A3730" s="4">
        <v>44035</v>
      </c>
      <c r="B3730" s="5">
        <v>13</v>
      </c>
      <c r="C3730" s="6">
        <v>17</v>
      </c>
      <c r="D3730" s="6">
        <v>1</v>
      </c>
      <c r="E3730" t="e">
        <f>IF(IF(D3730=1,IF(#REF!=#REF!,1,0),0),1,0)</f>
        <v>#REF!</v>
      </c>
      <c r="F3730" t="e">
        <f>IF(D3730=1,IF(#REF!=#REF!,0,1),0)</f>
        <v>#REF!</v>
      </c>
      <c r="H3730">
        <f ca="1">IF(D:D=0,COUNTIF(B:B,1),0)+H3730:LH9860</f>
        <v>0</v>
      </c>
    </row>
    <row r="3731" spans="1:8" ht="13.8">
      <c r="A3731" s="4">
        <v>44035</v>
      </c>
      <c r="B3731" s="5">
        <v>6</v>
      </c>
      <c r="C3731" s="6">
        <v>7</v>
      </c>
      <c r="D3731" s="6">
        <v>0</v>
      </c>
      <c r="E3731">
        <f>IF(IF(D3731=1,IF(#REF!=#REF!,1,0),0),1,0)</f>
        <v>0</v>
      </c>
      <c r="F3731">
        <f>IF(D3731=1,IF(#REF!=#REF!,0,1),0)</f>
        <v>0</v>
      </c>
    </row>
    <row r="3732" spans="1:8" ht="13.8" hidden="1">
      <c r="A3732" s="4">
        <v>44035</v>
      </c>
      <c r="B3732" s="5">
        <v>17</v>
      </c>
      <c r="C3732" s="6">
        <v>53</v>
      </c>
      <c r="D3732" s="6">
        <v>1</v>
      </c>
      <c r="E3732" t="e">
        <f>IF(IF(D3732=1,IF(#REF!=#REF!,1,0),0),1,0)</f>
        <v>#REF!</v>
      </c>
      <c r="F3732" t="e">
        <f>IF(D3732=1,IF(#REF!=#REF!,0,1),0)</f>
        <v>#REF!</v>
      </c>
      <c r="H3732">
        <f ca="1">IF(D:D=0,COUNTIF(B:B,1),0)+H3732:LH9862</f>
        <v>0</v>
      </c>
    </row>
    <row r="3733" spans="1:8" ht="13.8">
      <c r="A3733" s="4">
        <v>44035</v>
      </c>
      <c r="B3733" s="5">
        <v>18</v>
      </c>
      <c r="C3733" s="6">
        <v>49</v>
      </c>
      <c r="D3733" s="6">
        <v>0</v>
      </c>
      <c r="E3733">
        <f>IF(IF(D3733=1,IF(#REF!=#REF!,1,0),0),1,0)</f>
        <v>0</v>
      </c>
      <c r="F3733">
        <f>IF(D3733=1,IF(#REF!=#REF!,0,1),0)</f>
        <v>0</v>
      </c>
    </row>
    <row r="3734" spans="1:8" ht="13.8" hidden="1">
      <c r="A3734" s="4">
        <v>44035</v>
      </c>
      <c r="B3734" s="5">
        <v>17</v>
      </c>
      <c r="C3734" s="6">
        <v>49</v>
      </c>
      <c r="D3734" s="6">
        <v>1</v>
      </c>
      <c r="E3734" t="e">
        <f>IF(IF(D3734=1,IF(#REF!=#REF!,1,0),0),1,0)</f>
        <v>#REF!</v>
      </c>
      <c r="F3734" t="e">
        <f>IF(D3734=1,IF(#REF!=#REF!,0,1),0)</f>
        <v>#REF!</v>
      </c>
      <c r="H3734">
        <f ca="1">IF(D:D=0,COUNTIF(B:B,1),0)+H3734:LH9864</f>
        <v>0</v>
      </c>
    </row>
    <row r="3735" spans="1:8" ht="13.8" hidden="1">
      <c r="A3735" s="4">
        <v>44035</v>
      </c>
      <c r="B3735" s="5">
        <v>19</v>
      </c>
      <c r="C3735" s="6">
        <v>49</v>
      </c>
      <c r="D3735" s="6">
        <v>1</v>
      </c>
      <c r="E3735" t="e">
        <f>IF(IF(D3735=1,IF(#REF!=#REF!,1,0),0),1,0)</f>
        <v>#REF!</v>
      </c>
      <c r="F3735" t="e">
        <f>IF(D3735=1,IF(#REF!=#REF!,0,1),0)</f>
        <v>#REF!</v>
      </c>
      <c r="H3735">
        <f ca="1">IF(D:D=0,COUNTIF(B:B,1),0)+H3735:LH9865</f>
        <v>0</v>
      </c>
    </row>
    <row r="3736" spans="1:8" ht="13.8">
      <c r="A3736" s="4">
        <v>44036</v>
      </c>
      <c r="B3736" s="5">
        <v>13</v>
      </c>
      <c r="C3736" s="6">
        <v>334</v>
      </c>
      <c r="D3736" s="6">
        <v>0</v>
      </c>
      <c r="E3736">
        <f>IF(IF(D3736=1,IF(#REF!=#REF!,1,0),0),1,0)</f>
        <v>0</v>
      </c>
      <c r="F3736">
        <f>IF(D3736=1,IF(#REF!=#REF!,0,1),0)</f>
        <v>0</v>
      </c>
    </row>
    <row r="3737" spans="1:8" ht="13.8" hidden="1">
      <c r="A3737" s="4">
        <v>44036</v>
      </c>
      <c r="B3737" s="5">
        <v>6</v>
      </c>
      <c r="C3737" s="6">
        <v>90</v>
      </c>
      <c r="D3737" s="6">
        <v>1</v>
      </c>
      <c r="E3737" t="e">
        <f>IF(IF(D3737=1,IF(#REF!=#REF!,1,0),0),1,0)</f>
        <v>#REF!</v>
      </c>
      <c r="F3737" t="e">
        <f>IF(D3737=1,IF(#REF!=#REF!,0,1),0)</f>
        <v>#REF!</v>
      </c>
      <c r="H3737">
        <f ca="1">IF(D:D=0,COUNTIF(B:B,1),0)+H3737:LH9867</f>
        <v>0</v>
      </c>
    </row>
    <row r="3738" spans="1:8" ht="13.8">
      <c r="A3738" s="4">
        <v>44036</v>
      </c>
      <c r="B3738" s="5">
        <v>7</v>
      </c>
      <c r="C3738" s="6">
        <v>568</v>
      </c>
      <c r="D3738" s="6">
        <v>0</v>
      </c>
      <c r="E3738">
        <f>IF(IF(D3738=1,IF(#REF!=#REF!,1,0),0),1,0)</f>
        <v>0</v>
      </c>
      <c r="F3738">
        <f>IF(D3738=1,IF(#REF!=#REF!,0,1),0)</f>
        <v>0</v>
      </c>
    </row>
    <row r="3739" spans="1:8" ht="13.8" hidden="1">
      <c r="A3739" s="4">
        <v>44036</v>
      </c>
      <c r="B3739" s="5">
        <v>14</v>
      </c>
      <c r="C3739" s="6">
        <v>279</v>
      </c>
      <c r="D3739" s="6">
        <v>1</v>
      </c>
      <c r="E3739" t="e">
        <f>IF(IF(D3739=1,IF(#REF!=#REF!,1,0),0),1,0)</f>
        <v>#REF!</v>
      </c>
      <c r="F3739" t="e">
        <f>IF(D3739=1,IF(#REF!=#REF!,0,1),0)</f>
        <v>#REF!</v>
      </c>
      <c r="H3739">
        <f ca="1">IF(D:D=0,COUNTIF(B:B,1),0)+H3739:LH9869</f>
        <v>0</v>
      </c>
    </row>
    <row r="3740" spans="1:8" ht="13.8">
      <c r="A3740" s="4">
        <v>44036</v>
      </c>
      <c r="B3740" s="5">
        <v>11</v>
      </c>
      <c r="C3740" s="6">
        <v>450</v>
      </c>
      <c r="D3740" s="6">
        <v>0</v>
      </c>
      <c r="E3740">
        <f>IF(IF(D3740=1,IF(#REF!=#REF!,1,0),0),1,0)</f>
        <v>0</v>
      </c>
      <c r="F3740">
        <f>IF(D3740=1,IF(#REF!=#REF!,0,1),0)</f>
        <v>0</v>
      </c>
    </row>
    <row r="3741" spans="1:8" ht="13.8">
      <c r="A3741" s="4">
        <v>44036</v>
      </c>
      <c r="B3741" s="5">
        <v>15</v>
      </c>
      <c r="C3741" s="6">
        <v>64</v>
      </c>
      <c r="D3741" s="6">
        <v>0</v>
      </c>
      <c r="E3741">
        <f>IF(IF(D3741=1,IF(#REF!=#REF!,1,0),0),1,0)</f>
        <v>0</v>
      </c>
      <c r="F3741">
        <f>IF(D3741=1,IF(#REF!=#REF!,0,1),0)</f>
        <v>0</v>
      </c>
    </row>
    <row r="3742" spans="1:8" ht="13.8" hidden="1">
      <c r="A3742" s="4">
        <v>44036</v>
      </c>
      <c r="B3742" s="5">
        <v>7</v>
      </c>
      <c r="C3742" s="6">
        <v>14</v>
      </c>
      <c r="D3742" s="6">
        <v>1</v>
      </c>
      <c r="E3742" t="e">
        <f>IF(IF(D3742=1,IF(#REF!=#REF!,1,0),0),1,0)</f>
        <v>#REF!</v>
      </c>
      <c r="F3742" t="e">
        <f>IF(D3742=1,IF(#REF!=#REF!,0,1),0)</f>
        <v>#REF!</v>
      </c>
      <c r="H3742">
        <f ca="1">IF(D:D=0,COUNTIF(B:B,1),0)+H3742:LH9872</f>
        <v>0</v>
      </c>
    </row>
    <row r="3743" spans="1:8" ht="13.8">
      <c r="A3743" s="4">
        <v>44036</v>
      </c>
      <c r="B3743" s="5">
        <v>12</v>
      </c>
      <c r="C3743" s="6">
        <v>320</v>
      </c>
      <c r="D3743" s="6">
        <v>0</v>
      </c>
      <c r="E3743">
        <f>IF(IF(D3743=1,IF(#REF!=#REF!,1,0),0),1,0)</f>
        <v>0</v>
      </c>
      <c r="F3743">
        <f>IF(D3743=1,IF(#REF!=#REF!,0,1),0)</f>
        <v>0</v>
      </c>
    </row>
    <row r="3744" spans="1:8" ht="13.8">
      <c r="A3744" s="4">
        <v>44036</v>
      </c>
      <c r="B3744" s="5">
        <v>15</v>
      </c>
      <c r="C3744" s="6">
        <v>298</v>
      </c>
      <c r="D3744" s="6">
        <v>0</v>
      </c>
      <c r="E3744">
        <f>IF(IF(D3744=1,IF(#REF!=#REF!,1,0),0),1,0)</f>
        <v>0</v>
      </c>
      <c r="F3744">
        <f>IF(D3744=1,IF(#REF!=#REF!,0,1),0)</f>
        <v>0</v>
      </c>
    </row>
    <row r="3745" spans="1:8" ht="13.8" hidden="1">
      <c r="A3745" s="4">
        <v>44036</v>
      </c>
      <c r="B3745" s="5">
        <v>17</v>
      </c>
      <c r="C3745" s="6">
        <v>279</v>
      </c>
      <c r="D3745" s="6">
        <v>1</v>
      </c>
      <c r="E3745" t="e">
        <f>IF(IF(D3745=1,IF(#REF!=#REF!,1,0),0),1,0)</f>
        <v>#REF!</v>
      </c>
      <c r="F3745" t="e">
        <f>IF(D3745=1,IF(#REF!=#REF!,0,1),0)</f>
        <v>#REF!</v>
      </c>
      <c r="H3745">
        <f ca="1">IF(D:D=0,COUNTIF(B:B,1),0)+H3745:LH9875</f>
        <v>0</v>
      </c>
    </row>
    <row r="3746" spans="1:8" ht="13.8" hidden="1">
      <c r="A3746" s="4">
        <v>44036</v>
      </c>
      <c r="B3746" s="5">
        <v>17</v>
      </c>
      <c r="C3746" s="6">
        <v>275</v>
      </c>
      <c r="D3746" s="6">
        <v>1</v>
      </c>
      <c r="E3746" t="e">
        <f>IF(IF(D3746=1,IF(#REF!=#REF!,1,0),0),1,0)</f>
        <v>#REF!</v>
      </c>
      <c r="F3746" t="e">
        <f>IF(D3746=1,IF(#REF!=#REF!,0,1),0)</f>
        <v>#REF!</v>
      </c>
      <c r="H3746">
        <f ca="1">IF(D:D=0,COUNTIF(B:B,1),0)+H3746:LH9876</f>
        <v>0</v>
      </c>
    </row>
    <row r="3747" spans="1:8" ht="13.8">
      <c r="A3747" s="4">
        <v>44036</v>
      </c>
      <c r="B3747" s="5">
        <v>21</v>
      </c>
      <c r="C3747" s="6">
        <v>354</v>
      </c>
      <c r="D3747" s="6">
        <v>0</v>
      </c>
      <c r="E3747">
        <f>IF(IF(D3747=1,IF(#REF!=#REF!,1,0),0),1,0)</f>
        <v>0</v>
      </c>
      <c r="F3747">
        <f>IF(D3747=1,IF(#REF!=#REF!,0,1),0)</f>
        <v>0</v>
      </c>
    </row>
    <row r="3748" spans="1:8" ht="13.8" hidden="1">
      <c r="A3748" s="4">
        <v>44036</v>
      </c>
      <c r="B3748" s="5">
        <v>12</v>
      </c>
      <c r="C3748" s="6">
        <v>49</v>
      </c>
      <c r="D3748" s="6">
        <v>1</v>
      </c>
      <c r="E3748" t="e">
        <f>IF(IF(D3748=1,IF(#REF!=#REF!,1,0),0),1,0)</f>
        <v>#REF!</v>
      </c>
      <c r="F3748" t="e">
        <f>IF(D3748=1,IF(#REF!=#REF!,0,1),0)</f>
        <v>#REF!</v>
      </c>
      <c r="H3748">
        <f ca="1">IF(D:D=0,COUNTIF(B:B,1),0)+H3748:LH9878</f>
        <v>0</v>
      </c>
    </row>
    <row r="3749" spans="1:8" ht="13.8">
      <c r="A3749" s="4">
        <v>44036</v>
      </c>
      <c r="B3749" s="5">
        <v>21</v>
      </c>
      <c r="C3749" s="6">
        <v>223</v>
      </c>
      <c r="D3749" s="6">
        <v>0</v>
      </c>
      <c r="E3749">
        <f>IF(IF(D3749=1,IF(#REF!=#REF!,1,0),0),1,0)</f>
        <v>0</v>
      </c>
      <c r="F3749">
        <f>IF(D3749=1,IF(#REF!=#REF!,0,1),0)</f>
        <v>0</v>
      </c>
    </row>
    <row r="3750" spans="1:8" ht="13.8" hidden="1">
      <c r="A3750" s="4">
        <v>44036</v>
      </c>
      <c r="B3750" s="5">
        <v>0</v>
      </c>
      <c r="C3750" s="6">
        <v>125</v>
      </c>
      <c r="D3750" s="6">
        <v>1</v>
      </c>
      <c r="E3750" t="e">
        <f>IF(IF(D3750=1,IF(#REF!=#REF!,1,0),0),1,0)</f>
        <v>#REF!</v>
      </c>
      <c r="F3750" t="e">
        <f>IF(D3750=1,IF(#REF!=#REF!,0,1),0)</f>
        <v>#REF!</v>
      </c>
      <c r="H3750">
        <f ca="1">IF(D:D=0,COUNTIF(B:B,1),0)+H3750:LH9880</f>
        <v>0</v>
      </c>
    </row>
    <row r="3751" spans="1:8" ht="13.8">
      <c r="A3751" s="4">
        <v>44036</v>
      </c>
      <c r="B3751" s="5">
        <v>18</v>
      </c>
      <c r="C3751" s="6">
        <v>447</v>
      </c>
      <c r="D3751" s="6">
        <v>0</v>
      </c>
      <c r="E3751">
        <f>IF(IF(D3751=1,IF(#REF!=#REF!,1,0),0),1,0)</f>
        <v>0</v>
      </c>
      <c r="F3751">
        <f>IF(D3751=1,IF(#REF!=#REF!,0,1),0)</f>
        <v>0</v>
      </c>
    </row>
    <row r="3752" spans="1:8" ht="13.8" hidden="1">
      <c r="A3752" s="4">
        <v>44036</v>
      </c>
      <c r="B3752" s="5">
        <v>13</v>
      </c>
      <c r="C3752" s="6">
        <v>47</v>
      </c>
      <c r="D3752" s="6">
        <v>1</v>
      </c>
      <c r="E3752" t="e">
        <f>IF(IF(D3752=1,IF(#REF!=#REF!,1,0),0),1,0)</f>
        <v>#REF!</v>
      </c>
      <c r="F3752" t="e">
        <f>IF(D3752=1,IF(#REF!=#REF!,0,1),0)</f>
        <v>#REF!</v>
      </c>
      <c r="H3752">
        <f ca="1">IF(D:D=0,COUNTIF(B:B,1),0)+H3752:LH9882</f>
        <v>0</v>
      </c>
    </row>
    <row r="3753" spans="1:8" ht="13.8" hidden="1">
      <c r="A3753" s="4">
        <v>44036</v>
      </c>
      <c r="B3753" s="5">
        <v>23</v>
      </c>
      <c r="C3753" s="6">
        <v>103</v>
      </c>
      <c r="D3753" s="6">
        <v>1</v>
      </c>
      <c r="E3753" t="e">
        <f>IF(IF(D3753=1,IF(#REF!=#REF!,1,0),0),1,0)</f>
        <v>#REF!</v>
      </c>
      <c r="F3753" t="e">
        <f>IF(D3753=1,IF(#REF!=#REF!,0,1),0)</f>
        <v>#REF!</v>
      </c>
      <c r="H3753">
        <f ca="1">IF(D:D=0,COUNTIF(B:B,1),0)+H3753:LH9883</f>
        <v>0</v>
      </c>
    </row>
    <row r="3754" spans="1:8" ht="13.8">
      <c r="A3754" s="4">
        <v>44036</v>
      </c>
      <c r="B3754" s="5">
        <v>18</v>
      </c>
      <c r="C3754" s="6">
        <v>65</v>
      </c>
      <c r="D3754" s="6">
        <v>0</v>
      </c>
      <c r="E3754">
        <f>IF(IF(D3754=1,IF(#REF!=#REF!,1,0),0),1,0)</f>
        <v>0</v>
      </c>
      <c r="F3754">
        <f>IF(D3754=1,IF(#REF!=#REF!,0,1),0)</f>
        <v>0</v>
      </c>
    </row>
    <row r="3755" spans="1:8" ht="13.8">
      <c r="A3755" s="4">
        <v>44036</v>
      </c>
      <c r="B3755" s="5">
        <v>17</v>
      </c>
      <c r="C3755" s="6">
        <v>6</v>
      </c>
      <c r="D3755" s="6">
        <v>0</v>
      </c>
      <c r="E3755">
        <f>IF(IF(D3755=1,IF(#REF!=#REF!,1,0),0),1,0)</f>
        <v>0</v>
      </c>
      <c r="F3755">
        <f>IF(D3755=1,IF(#REF!=#REF!,0,1),0)</f>
        <v>0</v>
      </c>
    </row>
    <row r="3756" spans="1:8" ht="13.8" hidden="1">
      <c r="A3756" s="4">
        <v>44036</v>
      </c>
      <c r="B3756" s="5">
        <v>16</v>
      </c>
      <c r="C3756" s="6">
        <v>143</v>
      </c>
      <c r="D3756" s="6">
        <v>1</v>
      </c>
      <c r="E3756" t="e">
        <f>IF(IF(D3756=1,IF(#REF!=#REF!,1,0),0),1,0)</f>
        <v>#REF!</v>
      </c>
      <c r="F3756" t="e">
        <f>IF(D3756=1,IF(#REF!=#REF!,0,1),0)</f>
        <v>#REF!</v>
      </c>
      <c r="H3756">
        <f ca="1">IF(D:D=0,COUNTIF(B:B,1),0)+H3756:LH9886</f>
        <v>0</v>
      </c>
    </row>
    <row r="3757" spans="1:8" ht="13.8">
      <c r="A3757" s="4">
        <v>44036</v>
      </c>
      <c r="B3757" s="5">
        <v>23</v>
      </c>
      <c r="C3757" s="6">
        <v>11</v>
      </c>
      <c r="D3757" s="6">
        <v>0</v>
      </c>
      <c r="E3757">
        <f>IF(IF(D3757=1,IF(#REF!=#REF!,1,0),0),1,0)</f>
        <v>0</v>
      </c>
      <c r="F3757">
        <f>IF(D3757=1,IF(#REF!=#REF!,0,1),0)</f>
        <v>0</v>
      </c>
    </row>
    <row r="3758" spans="1:8" ht="13.8">
      <c r="A3758" s="4">
        <v>44036</v>
      </c>
      <c r="B3758" s="5">
        <v>7</v>
      </c>
      <c r="C3758" s="6">
        <v>8</v>
      </c>
      <c r="D3758" s="6">
        <v>0</v>
      </c>
      <c r="E3758">
        <f>IF(IF(D3758=1,IF(#REF!=#REF!,1,0),0),1,0)</f>
        <v>0</v>
      </c>
      <c r="F3758">
        <f>IF(D3758=1,IF(#REF!=#REF!,0,1),0)</f>
        <v>0</v>
      </c>
    </row>
    <row r="3759" spans="1:8" ht="13.8" hidden="1">
      <c r="A3759" s="4">
        <v>44036</v>
      </c>
      <c r="B3759" s="5">
        <v>8</v>
      </c>
      <c r="C3759" s="6">
        <v>60</v>
      </c>
      <c r="D3759" s="6">
        <v>1</v>
      </c>
      <c r="E3759" t="e">
        <f>IF(IF(D3759=1,IF(#REF!=#REF!,1,0),0),1,0)</f>
        <v>#REF!</v>
      </c>
      <c r="F3759" t="e">
        <f>IF(D3759=1,IF(#REF!=#REF!,0,1),0)</f>
        <v>#REF!</v>
      </c>
      <c r="H3759">
        <f ca="1">IF(D:D=0,COUNTIF(B:B,1),0)+H3759:LH9889</f>
        <v>0</v>
      </c>
    </row>
    <row r="3760" spans="1:8" ht="13.8" hidden="1">
      <c r="A3760" s="4">
        <v>44036</v>
      </c>
      <c r="B3760" s="5">
        <v>9</v>
      </c>
      <c r="C3760" s="6">
        <v>34</v>
      </c>
      <c r="D3760" s="6">
        <v>1</v>
      </c>
      <c r="E3760" t="e">
        <f>IF(IF(D3760=1,IF(#REF!=#REF!,1,0),0),1,0)</f>
        <v>#REF!</v>
      </c>
      <c r="F3760" t="e">
        <f>IF(D3760=1,IF(#REF!=#REF!,0,1),0)</f>
        <v>#REF!</v>
      </c>
      <c r="H3760">
        <f ca="1">IF(D:D=0,COUNTIF(B:B,1),0)+H3760:LH9890</f>
        <v>0</v>
      </c>
    </row>
    <row r="3761" spans="1:8" ht="13.8">
      <c r="A3761" s="4">
        <v>44036</v>
      </c>
      <c r="B3761" s="5">
        <v>18</v>
      </c>
      <c r="C3761" s="6">
        <v>400</v>
      </c>
      <c r="D3761" s="6">
        <v>0</v>
      </c>
      <c r="E3761">
        <f>IF(IF(D3761=1,IF(#REF!=#REF!,1,0),0),1,0)</f>
        <v>0</v>
      </c>
      <c r="F3761">
        <f>IF(D3761=1,IF(#REF!=#REF!,0,1),0)</f>
        <v>0</v>
      </c>
    </row>
    <row r="3762" spans="1:8" ht="13.8">
      <c r="A3762" s="4">
        <v>44036</v>
      </c>
      <c r="B3762" s="5">
        <v>12</v>
      </c>
      <c r="C3762" s="6">
        <v>374</v>
      </c>
      <c r="D3762" s="6">
        <v>0</v>
      </c>
      <c r="E3762">
        <f>IF(IF(D3762=1,IF(#REF!=#REF!,1,0),0),1,0)</f>
        <v>0</v>
      </c>
      <c r="F3762">
        <f>IF(D3762=1,IF(#REF!=#REF!,0,1),0)</f>
        <v>0</v>
      </c>
    </row>
    <row r="3763" spans="1:8" ht="13.8">
      <c r="A3763" s="4">
        <v>44036</v>
      </c>
      <c r="B3763" s="5">
        <v>16</v>
      </c>
      <c r="C3763" s="6">
        <v>51</v>
      </c>
      <c r="D3763" s="6">
        <v>0</v>
      </c>
      <c r="E3763">
        <f>IF(IF(D3763=1,IF(#REF!=#REF!,1,0),0),1,0)</f>
        <v>0</v>
      </c>
      <c r="F3763">
        <f>IF(D3763=1,IF(#REF!=#REF!,0,1),0)</f>
        <v>0</v>
      </c>
    </row>
    <row r="3764" spans="1:8" ht="13.8">
      <c r="A3764" s="4">
        <v>44036</v>
      </c>
      <c r="B3764" s="5">
        <v>9</v>
      </c>
      <c r="C3764" s="6">
        <v>188</v>
      </c>
      <c r="D3764" s="6">
        <v>0</v>
      </c>
      <c r="E3764">
        <f>IF(IF(D3764=1,IF(#REF!=#REF!,1,0),0),1,0)</f>
        <v>0</v>
      </c>
      <c r="F3764">
        <f>IF(D3764=1,IF(#REF!=#REF!,0,1),0)</f>
        <v>0</v>
      </c>
    </row>
    <row r="3765" spans="1:8" ht="13.8">
      <c r="A3765" s="4">
        <v>44036</v>
      </c>
      <c r="B3765" s="5">
        <v>15</v>
      </c>
      <c r="C3765" s="6">
        <v>340</v>
      </c>
      <c r="D3765" s="6">
        <v>0</v>
      </c>
      <c r="E3765">
        <f>IF(IF(D3765=1,IF(#REF!=#REF!,1,0),0),1,0)</f>
        <v>0</v>
      </c>
      <c r="F3765">
        <f>IF(D3765=1,IF(#REF!=#REF!,0,1),0)</f>
        <v>0</v>
      </c>
    </row>
    <row r="3766" spans="1:8" ht="13.8" hidden="1">
      <c r="A3766" s="4">
        <v>44036</v>
      </c>
      <c r="B3766" s="5">
        <v>8</v>
      </c>
      <c r="C3766" s="6">
        <v>110</v>
      </c>
      <c r="D3766" s="6">
        <v>1</v>
      </c>
      <c r="E3766" t="e">
        <f>IF(IF(D3766=1,IF(#REF!=#REF!,1,0),0),1,0)</f>
        <v>#REF!</v>
      </c>
      <c r="F3766" t="e">
        <f>IF(D3766=1,IF(#REF!=#REF!,0,1),0)</f>
        <v>#REF!</v>
      </c>
      <c r="H3766">
        <f ca="1">IF(D:D=0,COUNTIF(B:B,1),0)+H3766:LH9896</f>
        <v>0</v>
      </c>
    </row>
    <row r="3767" spans="1:8" ht="13.8" hidden="1">
      <c r="A3767" s="4">
        <v>44036</v>
      </c>
      <c r="B3767" s="5">
        <v>10</v>
      </c>
      <c r="C3767" s="6">
        <v>364</v>
      </c>
      <c r="D3767" s="6">
        <v>1</v>
      </c>
      <c r="E3767" t="e">
        <f>IF(IF(D3767=1,IF(#REF!=#REF!,1,0),0),1,0)</f>
        <v>#REF!</v>
      </c>
      <c r="F3767" t="e">
        <f>IF(D3767=1,IF(#REF!=#REF!,0,1),0)</f>
        <v>#REF!</v>
      </c>
      <c r="H3767">
        <f ca="1">IF(D:D=0,COUNTIF(B:B,1),0)+H3767:LH9897</f>
        <v>0</v>
      </c>
    </row>
    <row r="3768" spans="1:8" ht="13.8">
      <c r="A3768" s="4">
        <v>44036</v>
      </c>
      <c r="B3768" s="5">
        <v>15</v>
      </c>
      <c r="C3768" s="6">
        <v>599</v>
      </c>
      <c r="D3768" s="6">
        <v>0</v>
      </c>
      <c r="E3768">
        <f>IF(IF(D3768=1,IF(#REF!=#REF!,1,0),0),1,0)</f>
        <v>0</v>
      </c>
      <c r="F3768">
        <f>IF(D3768=1,IF(#REF!=#REF!,0,1),0)</f>
        <v>0</v>
      </c>
    </row>
    <row r="3769" spans="1:8" ht="13.8" hidden="1">
      <c r="A3769" s="4">
        <v>44036</v>
      </c>
      <c r="B3769" s="5">
        <v>13</v>
      </c>
      <c r="C3769" s="6">
        <v>51</v>
      </c>
      <c r="D3769" s="6">
        <v>1</v>
      </c>
      <c r="E3769" t="e">
        <f>IF(IF(D3769=1,IF(#REF!=#REF!,1,0),0),1,0)</f>
        <v>#REF!</v>
      </c>
      <c r="F3769" t="e">
        <f>IF(D3769=1,IF(#REF!=#REF!,0,1),0)</f>
        <v>#REF!</v>
      </c>
      <c r="H3769">
        <f ca="1">IF(D:D=0,COUNTIF(B:B,1),0)+H3769:LH9899</f>
        <v>0</v>
      </c>
    </row>
    <row r="3770" spans="1:8" ht="13.8">
      <c r="A3770" s="4">
        <v>44036</v>
      </c>
      <c r="B3770" s="5">
        <v>16</v>
      </c>
      <c r="C3770" s="6">
        <v>261</v>
      </c>
      <c r="D3770" s="6">
        <v>0</v>
      </c>
      <c r="E3770">
        <f>IF(IF(D3770=1,IF(#REF!=#REF!,1,0),0),1,0)</f>
        <v>0</v>
      </c>
      <c r="F3770">
        <f>IF(D3770=1,IF(#REF!=#REF!,0,1),0)</f>
        <v>0</v>
      </c>
    </row>
    <row r="3771" spans="1:8" ht="13.8" hidden="1">
      <c r="A3771" s="4">
        <v>44036</v>
      </c>
      <c r="B3771" s="5">
        <v>16</v>
      </c>
      <c r="C3771" s="6">
        <v>107</v>
      </c>
      <c r="D3771" s="6">
        <v>1</v>
      </c>
      <c r="E3771" t="e">
        <f>IF(IF(D3771=1,IF(#REF!=#REF!,1,0),0),1,0)</f>
        <v>#REF!</v>
      </c>
      <c r="F3771" t="e">
        <f>IF(D3771=1,IF(#REF!=#REF!,0,1),0)</f>
        <v>#REF!</v>
      </c>
      <c r="H3771">
        <f ca="1">IF(D:D=0,COUNTIF(B:B,1),0)+H3771:LH9901</f>
        <v>0</v>
      </c>
    </row>
    <row r="3772" spans="1:8" ht="13.8" hidden="1">
      <c r="A3772" s="4">
        <v>44036</v>
      </c>
      <c r="B3772" s="5">
        <v>17</v>
      </c>
      <c r="C3772" s="6">
        <v>148</v>
      </c>
      <c r="D3772" s="6">
        <v>1</v>
      </c>
      <c r="E3772" t="e">
        <f>IF(IF(D3772=1,IF(#REF!=#REF!,1,0),0),1,0)</f>
        <v>#REF!</v>
      </c>
      <c r="F3772" t="e">
        <f>IF(D3772=1,IF(#REF!=#REF!,0,1),0)</f>
        <v>#REF!</v>
      </c>
      <c r="H3772">
        <f ca="1">IF(D:D=0,COUNTIF(B:B,1),0)+H3772:LH9902</f>
        <v>0</v>
      </c>
    </row>
    <row r="3773" spans="1:8" ht="13.8" hidden="1">
      <c r="A3773" s="4">
        <v>44036</v>
      </c>
      <c r="B3773" s="5">
        <v>14</v>
      </c>
      <c r="C3773" s="6">
        <v>91</v>
      </c>
      <c r="D3773" s="6">
        <v>1</v>
      </c>
      <c r="E3773" t="e">
        <f>IF(IF(D3773=1,IF(#REF!=#REF!,1,0),0),1,0)</f>
        <v>#REF!</v>
      </c>
      <c r="F3773" t="e">
        <f>IF(D3773=1,IF(#REF!=#REF!,0,1),0)</f>
        <v>#REF!</v>
      </c>
      <c r="H3773">
        <f ca="1">IF(D:D=0,COUNTIF(B:B,1),0)+H3773:LH9903</f>
        <v>0</v>
      </c>
    </row>
    <row r="3774" spans="1:8" ht="13.8">
      <c r="A3774" s="4">
        <v>44036</v>
      </c>
      <c r="B3774" s="5">
        <v>17</v>
      </c>
      <c r="C3774" s="6">
        <v>47</v>
      </c>
      <c r="D3774" s="6">
        <v>0</v>
      </c>
      <c r="E3774">
        <f>IF(IF(D3774=1,IF(#REF!=#REF!,1,0),0),1,0)</f>
        <v>0</v>
      </c>
      <c r="F3774">
        <f>IF(D3774=1,IF(#REF!=#REF!,0,1),0)</f>
        <v>0</v>
      </c>
    </row>
    <row r="3775" spans="1:8" ht="13.8" hidden="1">
      <c r="A3775" s="4">
        <v>44036</v>
      </c>
      <c r="B3775" s="5">
        <v>2</v>
      </c>
      <c r="C3775" s="6">
        <v>37</v>
      </c>
      <c r="D3775" s="6">
        <v>1</v>
      </c>
      <c r="E3775" t="e">
        <f>IF(IF(D3775=1,IF(#REF!=#REF!,1,0),0),1,0)</f>
        <v>#REF!</v>
      </c>
      <c r="F3775" t="e">
        <f>IF(D3775=1,IF(#REF!=#REF!,0,1),0)</f>
        <v>#REF!</v>
      </c>
      <c r="H3775">
        <f ca="1">IF(D:D=0,COUNTIF(B:B,1),0)+H3775:LH9905</f>
        <v>0</v>
      </c>
    </row>
    <row r="3776" spans="1:8" ht="13.8">
      <c r="A3776" s="4">
        <v>44036</v>
      </c>
      <c r="B3776" s="5">
        <v>22</v>
      </c>
      <c r="C3776" s="6">
        <v>50</v>
      </c>
      <c r="D3776" s="6">
        <v>0</v>
      </c>
      <c r="E3776">
        <f>IF(IF(D3776=1,IF(#REF!=#REF!,1,0),0),1,0)</f>
        <v>0</v>
      </c>
      <c r="F3776">
        <f>IF(D3776=1,IF(#REF!=#REF!,0,1),0)</f>
        <v>0</v>
      </c>
    </row>
    <row r="3777" spans="1:8" ht="13.8">
      <c r="A3777" s="4">
        <v>44036</v>
      </c>
      <c r="B3777" s="5">
        <v>7</v>
      </c>
      <c r="C3777" s="6">
        <v>40</v>
      </c>
      <c r="D3777" s="6">
        <v>0</v>
      </c>
      <c r="E3777">
        <f>IF(IF(D3777=1,IF(#REF!=#REF!,1,0),0),1,0)</f>
        <v>0</v>
      </c>
      <c r="F3777">
        <f>IF(D3777=1,IF(#REF!=#REF!,0,1),0)</f>
        <v>0</v>
      </c>
    </row>
    <row r="3778" spans="1:8" ht="13.8" hidden="1">
      <c r="A3778" s="4">
        <v>44036</v>
      </c>
      <c r="B3778" s="5">
        <v>13</v>
      </c>
      <c r="C3778" s="6">
        <v>64</v>
      </c>
      <c r="D3778" s="6">
        <v>1</v>
      </c>
      <c r="E3778" t="e">
        <f>IF(IF(D3778=1,IF(#REF!=#REF!,1,0),0),1,0)</f>
        <v>#REF!</v>
      </c>
      <c r="F3778" t="e">
        <f>IF(D3778=1,IF(#REF!=#REF!,0,1),0)</f>
        <v>#REF!</v>
      </c>
      <c r="H3778">
        <f ca="1">IF(D:D=0,COUNTIF(B:B,1),0)+H3778:LH9908</f>
        <v>0</v>
      </c>
    </row>
    <row r="3779" spans="1:8" ht="13.8" hidden="1">
      <c r="A3779" s="4">
        <v>44036</v>
      </c>
      <c r="B3779" s="5">
        <v>17</v>
      </c>
      <c r="C3779" s="6">
        <v>228</v>
      </c>
      <c r="D3779" s="6">
        <v>1</v>
      </c>
      <c r="E3779" t="e">
        <f>IF(IF(D3779=1,IF(#REF!=#REF!,1,0),0),1,0)</f>
        <v>#REF!</v>
      </c>
      <c r="F3779" t="e">
        <f>IF(D3779=1,IF(#REF!=#REF!,0,1),0)</f>
        <v>#REF!</v>
      </c>
      <c r="H3779">
        <f ca="1">IF(D:D=0,COUNTIF(B:B,1),0)+H3779:LH9909</f>
        <v>0</v>
      </c>
    </row>
    <row r="3780" spans="1:8" ht="13.8" hidden="1">
      <c r="A3780" s="4">
        <v>44036</v>
      </c>
      <c r="B3780" s="5">
        <v>10</v>
      </c>
      <c r="C3780" s="6">
        <v>48</v>
      </c>
      <c r="D3780" s="6">
        <v>1</v>
      </c>
      <c r="E3780" t="e">
        <f>IF(IF(D3780=1,IF(#REF!=#REF!,1,0),0),1,0)</f>
        <v>#REF!</v>
      </c>
      <c r="F3780" t="e">
        <f>IF(D3780=1,IF(#REF!=#REF!,0,1),0)</f>
        <v>#REF!</v>
      </c>
      <c r="H3780">
        <f ca="1">IF(D:D=0,COUNTIF(B:B,1),0)+H3780:LH9910</f>
        <v>0</v>
      </c>
    </row>
    <row r="3781" spans="1:8" ht="13.8" hidden="1">
      <c r="A3781" s="4">
        <v>44036</v>
      </c>
      <c r="B3781" s="5">
        <v>16</v>
      </c>
      <c r="C3781" s="6">
        <v>64</v>
      </c>
      <c r="D3781" s="6">
        <v>1</v>
      </c>
      <c r="E3781" t="e">
        <f>IF(IF(D3781=1,IF(#REF!=#REF!,1,0),0),1,0)</f>
        <v>#REF!</v>
      </c>
      <c r="F3781" t="e">
        <f>IF(D3781=1,IF(#REF!=#REF!,0,1),0)</f>
        <v>#REF!</v>
      </c>
      <c r="H3781">
        <f ca="1">IF(D:D=0,COUNTIF(B:B,1),0)+H3781:LH9911</f>
        <v>0</v>
      </c>
    </row>
    <row r="3782" spans="1:8" ht="13.8">
      <c r="A3782" s="4">
        <v>44036</v>
      </c>
      <c r="B3782" s="5">
        <v>14</v>
      </c>
      <c r="C3782" s="6">
        <v>630</v>
      </c>
      <c r="D3782" s="6">
        <v>0</v>
      </c>
      <c r="E3782">
        <f>IF(IF(D3782=1,IF(#REF!=#REF!,1,0),0),1,0)</f>
        <v>0</v>
      </c>
      <c r="F3782">
        <f>IF(D3782=1,IF(#REF!=#REF!,0,1),0)</f>
        <v>0</v>
      </c>
    </row>
    <row r="3783" spans="1:8" ht="13.8" hidden="1">
      <c r="A3783" s="4">
        <v>44036</v>
      </c>
      <c r="B3783" s="5">
        <v>8</v>
      </c>
      <c r="C3783" s="6">
        <v>284</v>
      </c>
      <c r="D3783" s="6">
        <v>1</v>
      </c>
      <c r="E3783" t="e">
        <f>IF(IF(D3783=1,IF(#REF!=#REF!,1,0),0),1,0)</f>
        <v>#REF!</v>
      </c>
      <c r="F3783" t="e">
        <f>IF(D3783=1,IF(#REF!=#REF!,0,1),0)</f>
        <v>#REF!</v>
      </c>
      <c r="H3783">
        <f ca="1">IF(D:D=0,COUNTIF(B:B,1),0)+H3783:LH9913</f>
        <v>0</v>
      </c>
    </row>
    <row r="3784" spans="1:8" ht="13.8" hidden="1">
      <c r="A3784" s="4">
        <v>44036</v>
      </c>
      <c r="B3784" s="5">
        <v>3</v>
      </c>
      <c r="C3784" s="6">
        <v>219</v>
      </c>
      <c r="D3784" s="6">
        <v>1</v>
      </c>
      <c r="E3784" t="e">
        <f>IF(IF(D3784=1,IF(#REF!=#REF!,1,0),0),1,0)</f>
        <v>#REF!</v>
      </c>
      <c r="F3784" t="e">
        <f>IF(D3784=1,IF(#REF!=#REF!,0,1),0)</f>
        <v>#REF!</v>
      </c>
      <c r="H3784">
        <f ca="1">IF(D:D=0,COUNTIF(B:B,1),0)+H3784:LH9914</f>
        <v>0</v>
      </c>
    </row>
    <row r="3785" spans="1:8" ht="13.8" hidden="1">
      <c r="A3785" s="4">
        <v>44036</v>
      </c>
      <c r="B3785" s="5">
        <v>16</v>
      </c>
      <c r="C3785" s="6">
        <v>20</v>
      </c>
      <c r="D3785" s="6">
        <v>1</v>
      </c>
      <c r="E3785" t="e">
        <f>IF(IF(D3785=1,IF(#REF!=#REF!,1,0),0),1,0)</f>
        <v>#REF!</v>
      </c>
      <c r="F3785" t="e">
        <f>IF(D3785=1,IF(#REF!=#REF!,0,1),0)</f>
        <v>#REF!</v>
      </c>
      <c r="H3785">
        <f ca="1">IF(D:D=0,COUNTIF(B:B,1),0)+H3785:LH9915</f>
        <v>0</v>
      </c>
    </row>
    <row r="3786" spans="1:8" ht="13.8" hidden="1">
      <c r="A3786" s="4">
        <v>44036</v>
      </c>
      <c r="B3786" s="5">
        <v>9</v>
      </c>
      <c r="C3786" s="6">
        <v>78</v>
      </c>
      <c r="D3786" s="6">
        <v>1</v>
      </c>
      <c r="E3786" t="e">
        <f>IF(IF(D3786=1,IF(#REF!=#REF!,1,0),0),1,0)</f>
        <v>#REF!</v>
      </c>
      <c r="F3786" t="e">
        <f>IF(D3786=1,IF(#REF!=#REF!,0,1),0)</f>
        <v>#REF!</v>
      </c>
      <c r="H3786">
        <f ca="1">IF(D:D=0,COUNTIF(B:B,1),0)+H3786:LH9916</f>
        <v>0</v>
      </c>
    </row>
    <row r="3787" spans="1:8" ht="13.8" hidden="1">
      <c r="A3787" s="4">
        <v>44036</v>
      </c>
      <c r="B3787" s="5">
        <v>22</v>
      </c>
      <c r="C3787" s="6">
        <v>63</v>
      </c>
      <c r="D3787" s="6">
        <v>1</v>
      </c>
      <c r="E3787" t="e">
        <f>IF(IF(D3787=1,IF(#REF!=#REF!,1,0),0),1,0)</f>
        <v>#REF!</v>
      </c>
      <c r="F3787" t="e">
        <f>IF(D3787=1,IF(#REF!=#REF!,0,1),0)</f>
        <v>#REF!</v>
      </c>
      <c r="H3787">
        <f ca="1">IF(D:D=0,COUNTIF(B:B,1),0)+H3787:LH9917</f>
        <v>0</v>
      </c>
    </row>
    <row r="3788" spans="1:8" ht="13.8" hidden="1">
      <c r="A3788" s="4">
        <v>44036</v>
      </c>
      <c r="B3788" s="5">
        <v>16</v>
      </c>
      <c r="C3788" s="6">
        <v>65</v>
      </c>
      <c r="D3788" s="6">
        <v>1</v>
      </c>
      <c r="E3788" t="e">
        <f>IF(IF(D3788=1,IF(#REF!=#REF!,1,0),0),1,0)</f>
        <v>#REF!</v>
      </c>
      <c r="F3788" t="e">
        <f>IF(D3788=1,IF(#REF!=#REF!,0,1),0)</f>
        <v>#REF!</v>
      </c>
      <c r="H3788">
        <f ca="1">IF(D:D=0,COUNTIF(B:B,1),0)+H3788:LH9918</f>
        <v>0</v>
      </c>
    </row>
    <row r="3789" spans="1:8" ht="13.8" hidden="1">
      <c r="A3789" s="4">
        <v>44036</v>
      </c>
      <c r="B3789" s="5">
        <v>9</v>
      </c>
      <c r="C3789" s="6">
        <v>123</v>
      </c>
      <c r="D3789" s="6">
        <v>1</v>
      </c>
      <c r="E3789" t="e">
        <f>IF(IF(D3789=1,IF(#REF!=#REF!,1,0),0),1,0)</f>
        <v>#REF!</v>
      </c>
      <c r="F3789" t="e">
        <f>IF(D3789=1,IF(#REF!=#REF!,0,1),0)</f>
        <v>#REF!</v>
      </c>
      <c r="H3789">
        <f ca="1">IF(D:D=0,COUNTIF(B:B,1),0)+H3789:LH9919</f>
        <v>0</v>
      </c>
    </row>
    <row r="3790" spans="1:8" ht="13.8" hidden="1">
      <c r="A3790" s="4">
        <v>44036</v>
      </c>
      <c r="B3790" s="5">
        <v>14</v>
      </c>
      <c r="C3790" s="6">
        <v>109</v>
      </c>
      <c r="D3790" s="6">
        <v>1</v>
      </c>
      <c r="E3790" t="e">
        <f>IF(IF(D3790=1,IF(#REF!=#REF!,1,0),0),1,0)</f>
        <v>#REF!</v>
      </c>
      <c r="F3790" t="e">
        <f>IF(D3790=1,IF(#REF!=#REF!,0,1),0)</f>
        <v>#REF!</v>
      </c>
      <c r="H3790">
        <f ca="1">IF(D:D=0,COUNTIF(B:B,1),0)+H3790:LH9920</f>
        <v>0</v>
      </c>
    </row>
    <row r="3791" spans="1:8" ht="13.8" hidden="1">
      <c r="A3791" s="4">
        <v>44036</v>
      </c>
      <c r="B3791" s="5">
        <v>11</v>
      </c>
      <c r="C3791" s="6">
        <v>53</v>
      </c>
      <c r="D3791" s="6">
        <v>1</v>
      </c>
      <c r="E3791" t="e">
        <f>IF(IF(D3791=1,IF(#REF!=#REF!,1,0),0),1,0)</f>
        <v>#REF!</v>
      </c>
      <c r="F3791" t="e">
        <f>IF(D3791=1,IF(#REF!=#REF!,0,1),0)</f>
        <v>#REF!</v>
      </c>
      <c r="H3791">
        <f ca="1">IF(D:D=0,COUNTIF(B:B,1),0)+H3791:LH9921</f>
        <v>0</v>
      </c>
    </row>
    <row r="3792" spans="1:8" ht="13.8">
      <c r="A3792" s="4">
        <v>44036</v>
      </c>
      <c r="B3792" s="5">
        <v>18</v>
      </c>
      <c r="C3792" s="6">
        <v>33</v>
      </c>
      <c r="D3792" s="6">
        <v>0</v>
      </c>
      <c r="E3792">
        <f>IF(IF(D3792=1,IF(#REF!=#REF!,1,0),0),1,0)</f>
        <v>0</v>
      </c>
      <c r="F3792">
        <f>IF(D3792=1,IF(#REF!=#REF!,0,1),0)</f>
        <v>0</v>
      </c>
    </row>
    <row r="3793" spans="1:8" ht="13.8" hidden="1">
      <c r="A3793" s="4">
        <v>44036</v>
      </c>
      <c r="B3793" s="5">
        <v>6</v>
      </c>
      <c r="C3793" s="6">
        <v>48</v>
      </c>
      <c r="D3793" s="6">
        <v>1</v>
      </c>
      <c r="E3793" t="e">
        <f>IF(IF(D3793=1,IF(#REF!=#REF!,1,0),0),1,0)</f>
        <v>#REF!</v>
      </c>
      <c r="F3793" t="e">
        <f>IF(D3793=1,IF(#REF!=#REF!,0,1),0)</f>
        <v>#REF!</v>
      </c>
      <c r="H3793">
        <f ca="1">IF(D:D=0,COUNTIF(B:B,1),0)+H3793:LH9923</f>
        <v>0</v>
      </c>
    </row>
    <row r="3794" spans="1:8" ht="13.8" hidden="1">
      <c r="A3794" s="4">
        <v>44036</v>
      </c>
      <c r="B3794" s="5">
        <v>7</v>
      </c>
      <c r="C3794" s="6">
        <v>223</v>
      </c>
      <c r="D3794" s="6">
        <v>1</v>
      </c>
      <c r="E3794" t="e">
        <f>IF(IF(D3794=1,IF(#REF!=#REF!,1,0),0),1,0)</f>
        <v>#REF!</v>
      </c>
      <c r="F3794" t="e">
        <f>IF(D3794=1,IF(#REF!=#REF!,0,1),0)</f>
        <v>#REF!</v>
      </c>
      <c r="H3794">
        <f ca="1">IF(D:D=0,COUNTIF(B:B,1),0)+H3794:LH9924</f>
        <v>0</v>
      </c>
    </row>
    <row r="3795" spans="1:8" ht="13.8" hidden="1">
      <c r="A3795" s="4">
        <v>44036</v>
      </c>
      <c r="B3795" s="5">
        <v>0</v>
      </c>
      <c r="C3795" s="6">
        <v>35</v>
      </c>
      <c r="D3795" s="6">
        <v>1</v>
      </c>
      <c r="E3795" t="e">
        <f>IF(IF(D3795=1,IF(#REF!=#REF!,1,0),0),1,0)</f>
        <v>#REF!</v>
      </c>
      <c r="F3795" t="e">
        <f>IF(D3795=1,IF(#REF!=#REF!,0,1),0)</f>
        <v>#REF!</v>
      </c>
      <c r="H3795">
        <f ca="1">IF(D:D=0,COUNTIF(B:B,1),0)+H3795:LH9925</f>
        <v>0</v>
      </c>
    </row>
    <row r="3796" spans="1:8" ht="13.8" hidden="1">
      <c r="A3796" s="4">
        <v>44036</v>
      </c>
      <c r="B3796" s="5">
        <v>14</v>
      </c>
      <c r="C3796" s="6">
        <v>89</v>
      </c>
      <c r="D3796" s="6">
        <v>1</v>
      </c>
      <c r="E3796" t="e">
        <f>IF(IF(D3796=1,IF(#REF!=#REF!,1,0),0),1,0)</f>
        <v>#REF!</v>
      </c>
      <c r="F3796" t="e">
        <f>IF(D3796=1,IF(#REF!=#REF!,0,1),0)</f>
        <v>#REF!</v>
      </c>
      <c r="H3796">
        <f ca="1">IF(D:D=0,COUNTIF(B:B,1),0)+H3796:LH9926</f>
        <v>0</v>
      </c>
    </row>
    <row r="3797" spans="1:8" ht="13.8">
      <c r="A3797" s="4">
        <v>44036</v>
      </c>
      <c r="B3797" s="5">
        <v>7</v>
      </c>
      <c r="C3797" s="6">
        <v>212</v>
      </c>
      <c r="D3797" s="6">
        <v>0</v>
      </c>
      <c r="E3797">
        <f>IF(IF(D3797=1,IF(#REF!=#REF!,1,0),0),1,0)</f>
        <v>0</v>
      </c>
      <c r="F3797">
        <f>IF(D3797=1,IF(#REF!=#REF!,0,1),0)</f>
        <v>0</v>
      </c>
    </row>
    <row r="3798" spans="1:8" ht="13.8">
      <c r="A3798" s="4">
        <v>44036</v>
      </c>
      <c r="B3798" s="5">
        <v>16</v>
      </c>
      <c r="C3798" s="6">
        <v>689</v>
      </c>
      <c r="D3798" s="6">
        <v>0</v>
      </c>
      <c r="E3798">
        <f>IF(IF(D3798=1,IF(#REF!=#REF!,1,0),0),1,0)</f>
        <v>0</v>
      </c>
      <c r="F3798">
        <f>IF(D3798=1,IF(#REF!=#REF!,0,1),0)</f>
        <v>0</v>
      </c>
    </row>
    <row r="3799" spans="1:8" ht="13.8">
      <c r="A3799" s="4">
        <v>44036</v>
      </c>
      <c r="B3799" s="5">
        <v>11</v>
      </c>
      <c r="C3799" s="6">
        <v>217</v>
      </c>
      <c r="D3799" s="6">
        <v>0</v>
      </c>
      <c r="E3799">
        <f>IF(IF(D3799=1,IF(#REF!=#REF!,1,0),0),1,0)</f>
        <v>0</v>
      </c>
      <c r="F3799">
        <f>IF(D3799=1,IF(#REF!=#REF!,0,1),0)</f>
        <v>0</v>
      </c>
    </row>
    <row r="3800" spans="1:8" ht="13.8">
      <c r="A3800" s="4">
        <v>44036</v>
      </c>
      <c r="B3800" s="5">
        <v>21</v>
      </c>
      <c r="C3800" s="6">
        <v>147</v>
      </c>
      <c r="D3800" s="6">
        <v>0</v>
      </c>
      <c r="E3800">
        <f>IF(IF(D3800=1,IF(#REF!=#REF!,1,0),0),1,0)</f>
        <v>0</v>
      </c>
      <c r="F3800">
        <f>IF(D3800=1,IF(#REF!=#REF!,0,1),0)</f>
        <v>0</v>
      </c>
    </row>
    <row r="3801" spans="1:8" ht="13.8">
      <c r="A3801" s="4">
        <v>44036</v>
      </c>
      <c r="B3801" s="5">
        <v>19</v>
      </c>
      <c r="C3801" s="6">
        <v>22</v>
      </c>
      <c r="D3801" s="6">
        <v>0</v>
      </c>
      <c r="E3801">
        <f>IF(IF(D3801=1,IF(#REF!=#REF!,1,0),0),1,0)</f>
        <v>0</v>
      </c>
      <c r="F3801">
        <f>IF(D3801=1,IF(#REF!=#REF!,0,1),0)</f>
        <v>0</v>
      </c>
    </row>
    <row r="3802" spans="1:8" ht="13.8">
      <c r="A3802" s="4">
        <v>44036</v>
      </c>
      <c r="B3802" s="5">
        <v>20</v>
      </c>
      <c r="C3802" s="6">
        <v>88</v>
      </c>
      <c r="D3802" s="6">
        <v>0</v>
      </c>
      <c r="E3802">
        <f>IF(IF(D3802=1,IF(#REF!=#REF!,1,0),0),1,0)</f>
        <v>0</v>
      </c>
      <c r="F3802">
        <f>IF(D3802=1,IF(#REF!=#REF!,0,1),0)</f>
        <v>0</v>
      </c>
    </row>
    <row r="3803" spans="1:8" ht="13.8">
      <c r="A3803" s="4">
        <v>44036</v>
      </c>
      <c r="B3803" s="5">
        <v>3</v>
      </c>
      <c r="C3803" s="6">
        <v>620</v>
      </c>
      <c r="D3803" s="6">
        <v>0</v>
      </c>
      <c r="E3803">
        <f>IF(IF(D3803=1,IF(#REF!=#REF!,1,0),0),1,0)</f>
        <v>0</v>
      </c>
      <c r="F3803">
        <f>IF(D3803=1,IF(#REF!=#REF!,0,1),0)</f>
        <v>0</v>
      </c>
    </row>
    <row r="3804" spans="1:8" ht="13.8">
      <c r="A3804" s="4">
        <v>44036</v>
      </c>
      <c r="B3804" s="5">
        <v>17</v>
      </c>
      <c r="C3804" s="6">
        <v>57</v>
      </c>
      <c r="D3804" s="6">
        <v>0</v>
      </c>
      <c r="E3804">
        <f>IF(IF(D3804=1,IF(#REF!=#REF!,1,0),0),1,0)</f>
        <v>0</v>
      </c>
      <c r="F3804">
        <f>IF(D3804=1,IF(#REF!=#REF!,0,1),0)</f>
        <v>0</v>
      </c>
    </row>
    <row r="3805" spans="1:8" ht="13.8" hidden="1">
      <c r="A3805" s="4">
        <v>44036</v>
      </c>
      <c r="B3805" s="5">
        <v>8</v>
      </c>
      <c r="C3805" s="6">
        <v>31</v>
      </c>
      <c r="D3805" s="6">
        <v>1</v>
      </c>
      <c r="E3805" t="e">
        <f>IF(IF(D3805=1,IF(#REF!=#REF!,1,0),0),1,0)</f>
        <v>#REF!</v>
      </c>
      <c r="F3805" t="e">
        <f>IF(D3805=1,IF(#REF!=#REF!,0,1),0)</f>
        <v>#REF!</v>
      </c>
      <c r="H3805">
        <f ca="1">IF(D:D=0,COUNTIF(B:B,1),0)+H3805:LH9935</f>
        <v>0</v>
      </c>
    </row>
    <row r="3806" spans="1:8" ht="13.8" hidden="1">
      <c r="A3806" s="4">
        <v>44036</v>
      </c>
      <c r="B3806" s="5">
        <v>17</v>
      </c>
      <c r="C3806" s="6">
        <v>81</v>
      </c>
      <c r="D3806" s="6">
        <v>1</v>
      </c>
      <c r="E3806" t="e">
        <f>IF(IF(D3806=1,IF(#REF!=#REF!,1,0),0),1,0)</f>
        <v>#REF!</v>
      </c>
      <c r="F3806" t="e">
        <f>IF(D3806=1,IF(#REF!=#REF!,0,1),0)</f>
        <v>#REF!</v>
      </c>
      <c r="H3806">
        <f ca="1">IF(D:D=0,COUNTIF(B:B,1),0)+H3806:LH9936</f>
        <v>0</v>
      </c>
    </row>
    <row r="3807" spans="1:8" ht="13.8">
      <c r="A3807" s="4">
        <v>44036</v>
      </c>
      <c r="B3807" s="5">
        <v>23</v>
      </c>
      <c r="C3807" s="6">
        <v>136</v>
      </c>
      <c r="D3807" s="6">
        <v>0</v>
      </c>
      <c r="E3807">
        <f>IF(IF(D3807=1,IF(#REF!=#REF!,1,0),0),1,0)</f>
        <v>0</v>
      </c>
      <c r="F3807">
        <f>IF(D3807=1,IF(#REF!=#REF!,0,1),0)</f>
        <v>0</v>
      </c>
    </row>
    <row r="3808" spans="1:8" ht="13.8">
      <c r="A3808" s="4">
        <v>44036</v>
      </c>
      <c r="B3808" s="5">
        <v>18</v>
      </c>
      <c r="C3808" s="6">
        <v>28</v>
      </c>
      <c r="D3808" s="6">
        <v>0</v>
      </c>
      <c r="E3808">
        <f>IF(IF(D3808=1,IF(#REF!=#REF!,1,0),0),1,0)</f>
        <v>0</v>
      </c>
      <c r="F3808">
        <f>IF(D3808=1,IF(#REF!=#REF!,0,1),0)</f>
        <v>0</v>
      </c>
    </row>
    <row r="3809" spans="1:8" ht="13.8" hidden="1">
      <c r="A3809" s="4">
        <v>44036</v>
      </c>
      <c r="B3809" s="5">
        <v>8</v>
      </c>
      <c r="C3809" s="6">
        <v>70</v>
      </c>
      <c r="D3809" s="6">
        <v>1</v>
      </c>
      <c r="E3809" t="e">
        <f>IF(IF(D3809=1,IF(#REF!=#REF!,1,0),0),1,0)</f>
        <v>#REF!</v>
      </c>
      <c r="F3809" t="e">
        <f>IF(D3809=1,IF(#REF!=#REF!,0,1),0)</f>
        <v>#REF!</v>
      </c>
      <c r="H3809">
        <f ca="1">IF(D:D=0,COUNTIF(B:B,1),0)+H3809:LH9939</f>
        <v>0</v>
      </c>
    </row>
    <row r="3810" spans="1:8" ht="13.8">
      <c r="A3810" s="4">
        <v>44036</v>
      </c>
      <c r="B3810" s="5">
        <v>23</v>
      </c>
      <c r="C3810" s="6">
        <v>114</v>
      </c>
      <c r="D3810" s="6">
        <v>0</v>
      </c>
      <c r="E3810">
        <f>IF(IF(D3810=1,IF(#REF!=#REF!,1,0),0),1,0)</f>
        <v>0</v>
      </c>
      <c r="F3810">
        <f>IF(D3810=1,IF(#REF!=#REF!,0,1),0)</f>
        <v>0</v>
      </c>
    </row>
    <row r="3811" spans="1:8" ht="13.8">
      <c r="A3811" s="4">
        <v>44036</v>
      </c>
      <c r="B3811" s="5">
        <v>16</v>
      </c>
      <c r="C3811" s="6">
        <v>27</v>
      </c>
      <c r="D3811" s="6">
        <v>0</v>
      </c>
      <c r="E3811">
        <f>IF(IF(D3811=1,IF(#REF!=#REF!,1,0),0),1,0)</f>
        <v>0</v>
      </c>
      <c r="F3811">
        <f>IF(D3811=1,IF(#REF!=#REF!,0,1),0)</f>
        <v>0</v>
      </c>
    </row>
    <row r="3812" spans="1:8" ht="13.8">
      <c r="A3812" s="4">
        <v>44036</v>
      </c>
      <c r="B3812" s="5">
        <v>18</v>
      </c>
      <c r="C3812" s="6">
        <v>41</v>
      </c>
      <c r="D3812" s="6">
        <v>0</v>
      </c>
      <c r="E3812">
        <f>IF(IF(D3812=1,IF(#REF!=#REF!,1,0),0),1,0)</f>
        <v>0</v>
      </c>
      <c r="F3812">
        <f>IF(D3812=1,IF(#REF!=#REF!,0,1),0)</f>
        <v>0</v>
      </c>
    </row>
    <row r="3813" spans="1:8" ht="13.8" hidden="1">
      <c r="A3813" s="4">
        <v>44036</v>
      </c>
      <c r="B3813" s="5">
        <v>16</v>
      </c>
      <c r="C3813" s="6">
        <v>22</v>
      </c>
      <c r="D3813" s="6">
        <v>1</v>
      </c>
      <c r="E3813" t="e">
        <f>IF(IF(D3813=1,IF(#REF!=#REF!,1,0),0),1,0)</f>
        <v>#REF!</v>
      </c>
      <c r="F3813" t="e">
        <f>IF(D3813=1,IF(#REF!=#REF!,0,1),0)</f>
        <v>#REF!</v>
      </c>
      <c r="H3813">
        <f ca="1">IF(D:D=0,COUNTIF(B:B,1),0)+H3813:LH9943</f>
        <v>0</v>
      </c>
    </row>
    <row r="3814" spans="1:8" ht="13.8" hidden="1">
      <c r="A3814" s="4">
        <v>44036</v>
      </c>
      <c r="B3814" s="5">
        <v>19</v>
      </c>
      <c r="C3814" s="6">
        <v>23</v>
      </c>
      <c r="D3814" s="6">
        <v>1</v>
      </c>
      <c r="E3814" t="e">
        <f>IF(IF(D3814=1,IF(#REF!=#REF!,1,0),0),1,0)</f>
        <v>#REF!</v>
      </c>
      <c r="F3814" t="e">
        <f>IF(D3814=1,IF(#REF!=#REF!,0,1),0)</f>
        <v>#REF!</v>
      </c>
      <c r="H3814">
        <f ca="1">IF(D:D=0,COUNTIF(B:B,1),0)+H3814:LH9944</f>
        <v>0</v>
      </c>
    </row>
    <row r="3815" spans="1:8" ht="13.8" hidden="1">
      <c r="A3815" s="4">
        <v>44036</v>
      </c>
      <c r="B3815" s="5">
        <v>12</v>
      </c>
      <c r="C3815" s="6">
        <v>131</v>
      </c>
      <c r="D3815" s="6">
        <v>1</v>
      </c>
      <c r="E3815" t="e">
        <f>IF(IF(D3815=1,IF(#REF!=#REF!,1,0),0),1,0)</f>
        <v>#REF!</v>
      </c>
      <c r="F3815" t="e">
        <f>IF(D3815=1,IF(#REF!=#REF!,0,1),0)</f>
        <v>#REF!</v>
      </c>
      <c r="H3815">
        <f ca="1">IF(D:D=0,COUNTIF(B:B,1),0)+H3815:LH9945</f>
        <v>0</v>
      </c>
    </row>
    <row r="3816" spans="1:8" ht="13.8">
      <c r="A3816" s="4">
        <v>44036</v>
      </c>
      <c r="B3816" s="5">
        <v>20</v>
      </c>
      <c r="C3816" s="6">
        <v>536</v>
      </c>
      <c r="D3816" s="6">
        <v>0</v>
      </c>
      <c r="E3816">
        <f>IF(IF(D3816=1,IF(#REF!=#REF!,1,0),0),1,0)</f>
        <v>0</v>
      </c>
      <c r="F3816">
        <f>IF(D3816=1,IF(#REF!=#REF!,0,1),0)</f>
        <v>0</v>
      </c>
    </row>
    <row r="3817" spans="1:8" ht="13.8">
      <c r="A3817" s="4">
        <v>44036</v>
      </c>
      <c r="B3817" s="5">
        <v>18</v>
      </c>
      <c r="C3817" s="6">
        <v>172</v>
      </c>
      <c r="D3817" s="6">
        <v>0</v>
      </c>
      <c r="E3817">
        <f>IF(IF(D3817=1,IF(#REF!=#REF!,1,0),0),1,0)</f>
        <v>0</v>
      </c>
      <c r="F3817">
        <f>IF(D3817=1,IF(#REF!=#REF!,0,1),0)</f>
        <v>0</v>
      </c>
    </row>
    <row r="3818" spans="1:8" ht="13.8" hidden="1">
      <c r="A3818" s="4">
        <v>44036</v>
      </c>
      <c r="B3818" s="5">
        <v>12</v>
      </c>
      <c r="C3818" s="6">
        <v>86</v>
      </c>
      <c r="D3818" s="6">
        <v>1</v>
      </c>
      <c r="E3818" t="e">
        <f>IF(IF(D3818=1,IF(#REF!=#REF!,1,0),0),1,0)</f>
        <v>#REF!</v>
      </c>
      <c r="F3818" t="e">
        <f>IF(D3818=1,IF(#REF!=#REF!,0,1),0)</f>
        <v>#REF!</v>
      </c>
      <c r="H3818">
        <f ca="1">IF(D:D=0,COUNTIF(B:B,1),0)+H3818:LH9948</f>
        <v>0</v>
      </c>
    </row>
    <row r="3819" spans="1:8" ht="13.8" hidden="1">
      <c r="A3819" s="4">
        <v>44036</v>
      </c>
      <c r="B3819" s="5">
        <v>20</v>
      </c>
      <c r="C3819" s="6">
        <v>127</v>
      </c>
      <c r="D3819" s="6">
        <v>1</v>
      </c>
      <c r="E3819" t="e">
        <f>IF(IF(D3819=1,IF(#REF!=#REF!,1,0),0),1,0)</f>
        <v>#REF!</v>
      </c>
      <c r="F3819" t="e">
        <f>IF(D3819=1,IF(#REF!=#REF!,0,1),0)</f>
        <v>#REF!</v>
      </c>
      <c r="H3819">
        <f ca="1">IF(D:D=0,COUNTIF(B:B,1),0)+H3819:LH9949</f>
        <v>0</v>
      </c>
    </row>
    <row r="3820" spans="1:8" ht="13.8" hidden="1">
      <c r="A3820" s="4">
        <v>44036</v>
      </c>
      <c r="B3820" s="5">
        <v>18</v>
      </c>
      <c r="C3820" s="6">
        <v>1</v>
      </c>
      <c r="D3820" s="6">
        <v>1</v>
      </c>
      <c r="E3820" t="e">
        <f>IF(IF(D3820=1,IF(#REF!=#REF!,1,0),0),1,0)</f>
        <v>#REF!</v>
      </c>
      <c r="F3820" t="e">
        <f>IF(D3820=1,IF(#REF!=#REF!,0,1),0)</f>
        <v>#REF!</v>
      </c>
      <c r="H3820">
        <f ca="1">IF(D:D=0,COUNTIF(B:B,1),0)+H3820:LH9950</f>
        <v>0</v>
      </c>
    </row>
    <row r="3821" spans="1:8" ht="13.8">
      <c r="A3821" s="4">
        <v>44036</v>
      </c>
      <c r="B3821" s="5">
        <v>20</v>
      </c>
      <c r="C3821" s="6">
        <v>80</v>
      </c>
      <c r="D3821" s="6">
        <v>0</v>
      </c>
      <c r="E3821">
        <f>IF(IF(D3821=1,IF(#REF!=#REF!,1,0),0),1,0)</f>
        <v>0</v>
      </c>
      <c r="F3821">
        <f>IF(D3821=1,IF(#REF!=#REF!,0,1),0)</f>
        <v>0</v>
      </c>
    </row>
    <row r="3822" spans="1:8" ht="13.8">
      <c r="A3822" s="4">
        <v>44036</v>
      </c>
      <c r="B3822" s="5">
        <v>7</v>
      </c>
      <c r="C3822" s="6">
        <v>95</v>
      </c>
      <c r="D3822" s="6">
        <v>0</v>
      </c>
      <c r="E3822">
        <f>IF(IF(D3822=1,IF(#REF!=#REF!,1,0),0),1,0)</f>
        <v>0</v>
      </c>
      <c r="F3822">
        <f>IF(D3822=1,IF(#REF!=#REF!,0,1),0)</f>
        <v>0</v>
      </c>
    </row>
    <row r="3823" spans="1:8" ht="13.8">
      <c r="A3823" s="4">
        <v>44036</v>
      </c>
      <c r="B3823" s="5">
        <v>21</v>
      </c>
      <c r="C3823" s="6">
        <v>15</v>
      </c>
      <c r="D3823" s="6">
        <v>0</v>
      </c>
      <c r="E3823">
        <f>IF(IF(D3823=1,IF(#REF!=#REF!,1,0),0),1,0)</f>
        <v>0</v>
      </c>
      <c r="F3823">
        <f>IF(D3823=1,IF(#REF!=#REF!,0,1),0)</f>
        <v>0</v>
      </c>
    </row>
    <row r="3824" spans="1:8" ht="13.8">
      <c r="A3824" s="4">
        <v>44036</v>
      </c>
      <c r="B3824" s="5">
        <v>17</v>
      </c>
      <c r="C3824" s="6">
        <v>32</v>
      </c>
      <c r="D3824" s="6">
        <v>0</v>
      </c>
      <c r="E3824">
        <f>IF(IF(D3824=1,IF(#REF!=#REF!,1,0),0),1,0)</f>
        <v>0</v>
      </c>
      <c r="F3824">
        <f>IF(D3824=1,IF(#REF!=#REF!,0,1),0)</f>
        <v>0</v>
      </c>
    </row>
    <row r="3825" spans="1:8" ht="13.8" hidden="1">
      <c r="A3825" s="4">
        <v>44036</v>
      </c>
      <c r="B3825" s="5">
        <v>12</v>
      </c>
      <c r="C3825" s="6">
        <v>42</v>
      </c>
      <c r="D3825" s="6">
        <v>1</v>
      </c>
      <c r="E3825" t="e">
        <f>IF(IF(D3825=1,IF(#REF!=#REF!,1,0),0),1,0)</f>
        <v>#REF!</v>
      </c>
      <c r="F3825" t="e">
        <f>IF(D3825=1,IF(#REF!=#REF!,0,1),0)</f>
        <v>#REF!</v>
      </c>
      <c r="H3825">
        <f ca="1">IF(D:D=0,COUNTIF(B:B,1),0)+H3825:LH9955</f>
        <v>0</v>
      </c>
    </row>
    <row r="3826" spans="1:8" ht="13.8" hidden="1">
      <c r="A3826" s="4">
        <v>44036</v>
      </c>
      <c r="B3826" s="5">
        <v>16</v>
      </c>
      <c r="C3826" s="6">
        <v>44</v>
      </c>
      <c r="D3826" s="6">
        <v>1</v>
      </c>
      <c r="E3826" t="e">
        <f>IF(IF(D3826=1,IF(#REF!=#REF!,1,0),0),1,0)</f>
        <v>#REF!</v>
      </c>
      <c r="F3826" t="e">
        <f>IF(D3826=1,IF(#REF!=#REF!,0,1),0)</f>
        <v>#REF!</v>
      </c>
      <c r="H3826">
        <f ca="1">IF(D:D=0,COUNTIF(B:B,1),0)+H3826:LH9956</f>
        <v>0</v>
      </c>
    </row>
    <row r="3827" spans="1:8" ht="13.8" hidden="1">
      <c r="A3827" s="4">
        <v>44036</v>
      </c>
      <c r="B3827" s="5">
        <v>14</v>
      </c>
      <c r="C3827" s="6">
        <v>15</v>
      </c>
      <c r="D3827" s="6">
        <v>1</v>
      </c>
      <c r="E3827" t="e">
        <f>IF(IF(D3827=1,IF(#REF!=#REF!,1,0),0),1,0)</f>
        <v>#REF!</v>
      </c>
      <c r="F3827" t="e">
        <f>IF(D3827=1,IF(#REF!=#REF!,0,1),0)</f>
        <v>#REF!</v>
      </c>
      <c r="H3827">
        <f ca="1">IF(D:D=0,COUNTIF(B:B,1),0)+H3827:LH9957</f>
        <v>0</v>
      </c>
    </row>
    <row r="3828" spans="1:8" ht="13.8" hidden="1">
      <c r="A3828" s="4">
        <v>44036</v>
      </c>
      <c r="B3828" s="5">
        <v>11</v>
      </c>
      <c r="C3828" s="6">
        <v>40</v>
      </c>
      <c r="D3828" s="6">
        <v>1</v>
      </c>
      <c r="E3828" t="e">
        <f>IF(IF(D3828=1,IF(#REF!=#REF!,1,0),0),1,0)</f>
        <v>#REF!</v>
      </c>
      <c r="F3828" t="e">
        <f>IF(D3828=1,IF(#REF!=#REF!,0,1),0)</f>
        <v>#REF!</v>
      </c>
      <c r="H3828">
        <f ca="1">IF(D:D=0,COUNTIF(B:B,1),0)+H3828:LH9958</f>
        <v>0</v>
      </c>
    </row>
    <row r="3829" spans="1:8" ht="13.8">
      <c r="A3829" s="4">
        <v>44036</v>
      </c>
      <c r="B3829" s="5">
        <v>18</v>
      </c>
      <c r="C3829" s="6">
        <v>17</v>
      </c>
      <c r="D3829" s="6">
        <v>0</v>
      </c>
      <c r="E3829">
        <f>IF(IF(D3829=1,IF(#REF!=#REF!,1,0),0),1,0)</f>
        <v>0</v>
      </c>
      <c r="F3829">
        <f>IF(D3829=1,IF(#REF!=#REF!,0,1),0)</f>
        <v>0</v>
      </c>
    </row>
    <row r="3830" spans="1:8" ht="13.8" hidden="1">
      <c r="A3830" s="4">
        <v>44036</v>
      </c>
      <c r="B3830" s="5">
        <v>17</v>
      </c>
      <c r="C3830" s="6">
        <v>104</v>
      </c>
      <c r="D3830" s="6">
        <v>1</v>
      </c>
      <c r="E3830" t="e">
        <f>IF(IF(D3830=1,IF(#REF!=#REF!,1,0),0),1,0)</f>
        <v>#REF!</v>
      </c>
      <c r="F3830" t="e">
        <f>IF(D3830=1,IF(#REF!=#REF!,0,1),0)</f>
        <v>#REF!</v>
      </c>
      <c r="H3830">
        <f ca="1">IF(D:D=0,COUNTIF(B:B,1),0)+H3830:LH9960</f>
        <v>0</v>
      </c>
    </row>
    <row r="3831" spans="1:8" ht="13.8">
      <c r="A3831" s="4">
        <v>44036</v>
      </c>
      <c r="B3831" s="5">
        <v>8</v>
      </c>
      <c r="C3831" s="6">
        <v>398</v>
      </c>
      <c r="D3831" s="6">
        <v>0</v>
      </c>
      <c r="E3831">
        <f>IF(IF(D3831=1,IF(#REF!=#REF!,1,0),0),1,0)</f>
        <v>0</v>
      </c>
      <c r="F3831">
        <f>IF(D3831=1,IF(#REF!=#REF!,0,1),0)</f>
        <v>0</v>
      </c>
    </row>
    <row r="3832" spans="1:8" ht="13.8">
      <c r="A3832" s="4">
        <v>44036</v>
      </c>
      <c r="B3832" s="5">
        <v>23</v>
      </c>
      <c r="C3832" s="6">
        <v>19</v>
      </c>
      <c r="D3832" s="6">
        <v>0</v>
      </c>
      <c r="E3832">
        <f>IF(IF(D3832=1,IF(#REF!=#REF!,1,0),0),1,0)</f>
        <v>0</v>
      </c>
      <c r="F3832">
        <f>IF(D3832=1,IF(#REF!=#REF!,0,1),0)</f>
        <v>0</v>
      </c>
    </row>
    <row r="3833" spans="1:8" ht="13.8">
      <c r="A3833" s="4">
        <v>44036</v>
      </c>
      <c r="B3833" s="5">
        <v>7</v>
      </c>
      <c r="C3833" s="6">
        <v>2</v>
      </c>
      <c r="D3833" s="6">
        <v>0</v>
      </c>
      <c r="E3833">
        <f>IF(IF(D3833=1,IF(#REF!=#REF!,1,0),0),1,0)</f>
        <v>0</v>
      </c>
      <c r="F3833">
        <f>IF(D3833=1,IF(#REF!=#REF!,0,1),0)</f>
        <v>0</v>
      </c>
    </row>
    <row r="3834" spans="1:8" ht="13.8">
      <c r="A3834" s="4">
        <v>44036</v>
      </c>
      <c r="B3834" s="5">
        <v>12</v>
      </c>
      <c r="C3834" s="6">
        <v>150</v>
      </c>
      <c r="D3834" s="6">
        <v>0</v>
      </c>
      <c r="E3834">
        <f>IF(IF(D3834=1,IF(#REF!=#REF!,1,0),0),1,0)</f>
        <v>0</v>
      </c>
      <c r="F3834">
        <f>IF(D3834=1,IF(#REF!=#REF!,0,1),0)</f>
        <v>0</v>
      </c>
    </row>
    <row r="3835" spans="1:8" ht="13.8">
      <c r="A3835" s="4">
        <v>44036</v>
      </c>
      <c r="B3835" s="5">
        <v>20</v>
      </c>
      <c r="C3835" s="6">
        <v>57</v>
      </c>
      <c r="D3835" s="6">
        <v>0</v>
      </c>
      <c r="E3835">
        <f>IF(IF(D3835=1,IF(#REF!=#REF!,1,0),0),1,0)</f>
        <v>0</v>
      </c>
      <c r="F3835">
        <f>IF(D3835=1,IF(#REF!=#REF!,0,1),0)</f>
        <v>0</v>
      </c>
    </row>
    <row r="3836" spans="1:8" ht="13.8">
      <c r="A3836" s="4">
        <v>44036</v>
      </c>
      <c r="B3836" s="5">
        <v>21</v>
      </c>
      <c r="C3836" s="6">
        <v>57</v>
      </c>
      <c r="D3836" s="6">
        <v>0</v>
      </c>
      <c r="E3836">
        <f>IF(IF(D3836=1,IF(#REF!=#REF!,1,0),0),1,0)</f>
        <v>0</v>
      </c>
      <c r="F3836">
        <f>IF(D3836=1,IF(#REF!=#REF!,0,1),0)</f>
        <v>0</v>
      </c>
    </row>
    <row r="3837" spans="1:8" ht="13.8">
      <c r="A3837" s="4">
        <v>44036</v>
      </c>
      <c r="B3837" s="5">
        <v>6</v>
      </c>
      <c r="C3837" s="6">
        <v>52</v>
      </c>
      <c r="D3837" s="6">
        <v>0</v>
      </c>
      <c r="E3837">
        <f>IF(IF(D3837=1,IF(#REF!=#REF!,1,0),0),1,0)</f>
        <v>0</v>
      </c>
      <c r="F3837">
        <f>IF(D3837=1,IF(#REF!=#REF!,0,1),0)</f>
        <v>0</v>
      </c>
    </row>
    <row r="3838" spans="1:8" ht="13.8" hidden="1">
      <c r="A3838" s="4">
        <v>44036</v>
      </c>
      <c r="B3838" s="5">
        <v>18</v>
      </c>
      <c r="C3838" s="6">
        <v>78</v>
      </c>
      <c r="D3838" s="6">
        <v>1</v>
      </c>
      <c r="E3838" t="e">
        <f>IF(IF(D3838=1,IF(#REF!=#REF!,1,0),0),1,0)</f>
        <v>#REF!</v>
      </c>
      <c r="F3838" t="e">
        <f>IF(D3838=1,IF(#REF!=#REF!,0,1),0)</f>
        <v>#REF!</v>
      </c>
      <c r="H3838">
        <f ca="1">IF(D:D=0,COUNTIF(B:B,1),0)+H3838:LH9968</f>
        <v>0</v>
      </c>
    </row>
    <row r="3839" spans="1:8" ht="13.8">
      <c r="A3839" s="4">
        <v>44036</v>
      </c>
      <c r="B3839" s="5">
        <v>23</v>
      </c>
      <c r="C3839" s="6">
        <v>128</v>
      </c>
      <c r="D3839" s="6">
        <v>0</v>
      </c>
      <c r="E3839">
        <f>IF(IF(D3839=1,IF(#REF!=#REF!,1,0),0),1,0)</f>
        <v>0</v>
      </c>
      <c r="F3839">
        <f>IF(D3839=1,IF(#REF!=#REF!,0,1),0)</f>
        <v>0</v>
      </c>
    </row>
    <row r="3840" spans="1:8" ht="13.8">
      <c r="A3840" s="4">
        <v>44036</v>
      </c>
      <c r="B3840" s="5">
        <v>14</v>
      </c>
      <c r="C3840" s="6">
        <v>99</v>
      </c>
      <c r="D3840" s="6">
        <v>0</v>
      </c>
      <c r="E3840">
        <f>IF(IF(D3840=1,IF(#REF!=#REF!,1,0),0),1,0)</f>
        <v>0</v>
      </c>
      <c r="F3840">
        <f>IF(D3840=1,IF(#REF!=#REF!,0,1),0)</f>
        <v>0</v>
      </c>
    </row>
    <row r="3841" spans="1:8" ht="13.8" hidden="1">
      <c r="A3841" s="4">
        <v>44036</v>
      </c>
      <c r="B3841" s="5">
        <v>13</v>
      </c>
      <c r="C3841" s="6">
        <v>17</v>
      </c>
      <c r="D3841" s="6">
        <v>1</v>
      </c>
      <c r="E3841" t="e">
        <f>IF(IF(D3841=1,IF(#REF!=#REF!,1,0),0),1,0)</f>
        <v>#REF!</v>
      </c>
      <c r="F3841" t="e">
        <f>IF(D3841=1,IF(#REF!=#REF!,0,1),0)</f>
        <v>#REF!</v>
      </c>
      <c r="H3841">
        <f ca="1">IF(D:D=0,COUNTIF(B:B,1),0)+H3841:LH9971</f>
        <v>0</v>
      </c>
    </row>
    <row r="3842" spans="1:8" ht="13.8" hidden="1">
      <c r="A3842" s="4">
        <v>44036</v>
      </c>
      <c r="B3842" s="5">
        <v>10</v>
      </c>
      <c r="C3842" s="6">
        <v>1</v>
      </c>
      <c r="D3842" s="6">
        <v>1</v>
      </c>
      <c r="E3842" t="e">
        <f>IF(IF(D3842=1,IF(#REF!=#REF!,1,0),0),1,0)</f>
        <v>#REF!</v>
      </c>
      <c r="F3842" t="e">
        <f>IF(D3842=1,IF(#REF!=#REF!,0,1),0)</f>
        <v>#REF!</v>
      </c>
      <c r="H3842">
        <f ca="1">IF(D:D=0,COUNTIF(B:B,1),0)+H3842:LH9972</f>
        <v>0</v>
      </c>
    </row>
    <row r="3843" spans="1:8" ht="13.8" hidden="1">
      <c r="A3843" s="4">
        <v>44036</v>
      </c>
      <c r="B3843" s="5">
        <v>16</v>
      </c>
      <c r="C3843" s="6">
        <v>24</v>
      </c>
      <c r="D3843" s="6">
        <v>1</v>
      </c>
      <c r="E3843" t="e">
        <f>IF(IF(D3843=1,IF(#REF!=#REF!,1,0),0),1,0)</f>
        <v>#REF!</v>
      </c>
      <c r="F3843" t="e">
        <f>IF(D3843=1,IF(#REF!=#REF!,0,1),0)</f>
        <v>#REF!</v>
      </c>
      <c r="H3843">
        <f ca="1">IF(D:D=0,COUNTIF(B:B,1),0)+H3843:LH9973</f>
        <v>0</v>
      </c>
    </row>
    <row r="3844" spans="1:8" ht="13.8">
      <c r="A3844" s="4">
        <v>44036</v>
      </c>
      <c r="B3844" s="5">
        <v>12</v>
      </c>
      <c r="C3844" s="6">
        <v>37</v>
      </c>
      <c r="D3844" s="6">
        <v>0</v>
      </c>
      <c r="E3844">
        <f>IF(IF(D3844=1,IF(#REF!=#REF!,1,0),0),1,0)</f>
        <v>0</v>
      </c>
      <c r="F3844">
        <f>IF(D3844=1,IF(#REF!=#REF!,0,1),0)</f>
        <v>0</v>
      </c>
    </row>
    <row r="3845" spans="1:8" ht="13.8">
      <c r="A3845" s="4">
        <v>44036</v>
      </c>
      <c r="B3845" s="5">
        <v>10</v>
      </c>
      <c r="C3845" s="6">
        <v>87</v>
      </c>
      <c r="D3845" s="6">
        <v>0</v>
      </c>
      <c r="E3845">
        <f>IF(IF(D3845=1,IF(#REF!=#REF!,1,0),0),1,0)</f>
        <v>0</v>
      </c>
      <c r="F3845">
        <f>IF(D3845=1,IF(#REF!=#REF!,0,1),0)</f>
        <v>0</v>
      </c>
    </row>
    <row r="3846" spans="1:8" ht="13.8" hidden="1">
      <c r="A3846" s="4">
        <v>44036</v>
      </c>
      <c r="B3846" s="5">
        <v>16</v>
      </c>
      <c r="C3846" s="6">
        <v>1</v>
      </c>
      <c r="D3846" s="6">
        <v>1</v>
      </c>
      <c r="E3846" t="e">
        <f>IF(IF(D3846=1,IF(#REF!=#REF!,1,0),0),1,0)</f>
        <v>#REF!</v>
      </c>
      <c r="F3846" t="e">
        <f>IF(D3846=1,IF(#REF!=#REF!,0,1),0)</f>
        <v>#REF!</v>
      </c>
      <c r="H3846">
        <f ca="1">IF(D:D=0,COUNTIF(B:B,1),0)+H3846:LH9976</f>
        <v>0</v>
      </c>
    </row>
    <row r="3847" spans="1:8" ht="13.8">
      <c r="A3847" s="4">
        <v>44036</v>
      </c>
      <c r="B3847" s="5">
        <v>18</v>
      </c>
      <c r="C3847" s="6">
        <v>6</v>
      </c>
      <c r="D3847" s="6">
        <v>0</v>
      </c>
      <c r="E3847">
        <f>IF(IF(D3847=1,IF(#REF!=#REF!,1,0),0),1,0)</f>
        <v>0</v>
      </c>
      <c r="F3847">
        <f>IF(D3847=1,IF(#REF!=#REF!,0,1),0)</f>
        <v>0</v>
      </c>
    </row>
    <row r="3848" spans="1:8" ht="13.8">
      <c r="A3848" s="4">
        <v>44036</v>
      </c>
      <c r="B3848" s="5">
        <v>15</v>
      </c>
      <c r="C3848" s="6">
        <v>35</v>
      </c>
      <c r="D3848" s="6">
        <v>0</v>
      </c>
      <c r="E3848">
        <f>IF(IF(D3848=1,IF(#REF!=#REF!,1,0),0),1,0)</f>
        <v>0</v>
      </c>
      <c r="F3848">
        <f>IF(D3848=1,IF(#REF!=#REF!,0,1),0)</f>
        <v>0</v>
      </c>
    </row>
    <row r="3849" spans="1:8" ht="13.8">
      <c r="A3849" s="4">
        <v>44036</v>
      </c>
      <c r="B3849" s="5">
        <v>12</v>
      </c>
      <c r="C3849" s="6">
        <v>28</v>
      </c>
      <c r="D3849" s="6">
        <v>0</v>
      </c>
      <c r="E3849">
        <f>IF(IF(D3849=1,IF(#REF!=#REF!,1,0),0),1,0)</f>
        <v>0</v>
      </c>
      <c r="F3849">
        <f>IF(D3849=1,IF(#REF!=#REF!,0,1),0)</f>
        <v>0</v>
      </c>
    </row>
    <row r="3850" spans="1:8" ht="13.8">
      <c r="A3850" s="4">
        <v>44036</v>
      </c>
      <c r="B3850" s="5">
        <v>7</v>
      </c>
      <c r="C3850" s="6">
        <v>180</v>
      </c>
      <c r="D3850" s="6">
        <v>0</v>
      </c>
      <c r="E3850">
        <f>IF(IF(D3850=1,IF(#REF!=#REF!,1,0),0),1,0)</f>
        <v>0</v>
      </c>
      <c r="F3850">
        <f>IF(D3850=1,IF(#REF!=#REF!,0,1),0)</f>
        <v>0</v>
      </c>
    </row>
    <row r="3851" spans="1:8" ht="13.8" hidden="1">
      <c r="A3851" s="4">
        <v>44036</v>
      </c>
      <c r="B3851" s="5">
        <v>18</v>
      </c>
      <c r="C3851" s="6">
        <v>25</v>
      </c>
      <c r="D3851" s="6">
        <v>1</v>
      </c>
      <c r="E3851" t="e">
        <f>IF(IF(D3851=1,IF(#REF!=#REF!,1,0),0),1,0)</f>
        <v>#REF!</v>
      </c>
      <c r="F3851" t="e">
        <f>IF(D3851=1,IF(#REF!=#REF!,0,1),0)</f>
        <v>#REF!</v>
      </c>
      <c r="H3851">
        <f ca="1">IF(D:D=0,COUNTIF(B:B,1),0)+H3851:LH9981</f>
        <v>0</v>
      </c>
    </row>
    <row r="3852" spans="1:8" ht="13.8">
      <c r="A3852" s="4">
        <v>44036</v>
      </c>
      <c r="B3852" s="5">
        <v>21</v>
      </c>
      <c r="C3852" s="6">
        <v>68</v>
      </c>
      <c r="D3852" s="6">
        <v>0</v>
      </c>
      <c r="E3852">
        <f>IF(IF(D3852=1,IF(#REF!=#REF!,1,0),0),1,0)</f>
        <v>0</v>
      </c>
      <c r="F3852">
        <f>IF(D3852=1,IF(#REF!=#REF!,0,1),0)</f>
        <v>0</v>
      </c>
    </row>
    <row r="3853" spans="1:8" ht="13.8">
      <c r="A3853" s="4">
        <v>44036</v>
      </c>
      <c r="B3853" s="5">
        <v>14</v>
      </c>
      <c r="C3853" s="6">
        <v>40</v>
      </c>
      <c r="D3853" s="6">
        <v>0</v>
      </c>
      <c r="E3853">
        <f>IF(IF(D3853=1,IF(#REF!=#REF!,1,0),0),1,0)</f>
        <v>0</v>
      </c>
      <c r="F3853">
        <f>IF(D3853=1,IF(#REF!=#REF!,0,1),0)</f>
        <v>0</v>
      </c>
    </row>
    <row r="3854" spans="1:8" ht="13.8">
      <c r="A3854" s="4">
        <v>44036</v>
      </c>
      <c r="B3854" s="5">
        <v>23</v>
      </c>
      <c r="C3854" s="6">
        <v>58</v>
      </c>
      <c r="D3854" s="6">
        <v>0</v>
      </c>
      <c r="E3854">
        <f>IF(IF(D3854=1,IF(#REF!=#REF!,1,0),0),1,0)</f>
        <v>0</v>
      </c>
      <c r="F3854">
        <f>IF(D3854=1,IF(#REF!=#REF!,0,1),0)</f>
        <v>0</v>
      </c>
    </row>
    <row r="3855" spans="1:8" ht="13.8" hidden="1">
      <c r="A3855" s="4">
        <v>44036</v>
      </c>
      <c r="B3855" s="5">
        <v>12</v>
      </c>
      <c r="C3855" s="6">
        <v>72</v>
      </c>
      <c r="D3855" s="6">
        <v>1</v>
      </c>
      <c r="E3855" t="e">
        <f>IF(IF(D3855=1,IF(#REF!=#REF!,1,0),0),1,0)</f>
        <v>#REF!</v>
      </c>
      <c r="F3855" t="e">
        <f>IF(D3855=1,IF(#REF!=#REF!,0,1),0)</f>
        <v>#REF!</v>
      </c>
      <c r="H3855">
        <f ca="1">IF(D:D=0,COUNTIF(B:B,1),0)+H3855:LH9985</f>
        <v>0</v>
      </c>
    </row>
    <row r="3856" spans="1:8" ht="13.8">
      <c r="A3856" s="4">
        <v>44036</v>
      </c>
      <c r="B3856" s="5">
        <v>20</v>
      </c>
      <c r="C3856" s="6">
        <v>648</v>
      </c>
      <c r="D3856" s="6">
        <v>0</v>
      </c>
      <c r="E3856">
        <f>IF(IF(D3856=1,IF(#REF!=#REF!,1,0),0),1,0)</f>
        <v>0</v>
      </c>
      <c r="F3856">
        <f>IF(D3856=1,IF(#REF!=#REF!,0,1),0)</f>
        <v>0</v>
      </c>
    </row>
    <row r="3857" spans="1:8" ht="13.8">
      <c r="A3857" s="4">
        <v>44036</v>
      </c>
      <c r="B3857" s="5">
        <v>19</v>
      </c>
      <c r="C3857" s="6">
        <v>6</v>
      </c>
      <c r="D3857" s="6">
        <v>0</v>
      </c>
      <c r="E3857">
        <f>IF(IF(D3857=1,IF(#REF!=#REF!,1,0),0),1,0)</f>
        <v>0</v>
      </c>
      <c r="F3857">
        <f>IF(D3857=1,IF(#REF!=#REF!,0,1),0)</f>
        <v>0</v>
      </c>
    </row>
    <row r="3858" spans="1:8" ht="13.8" hidden="1">
      <c r="A3858" s="4">
        <v>44036</v>
      </c>
      <c r="B3858" s="5">
        <v>11</v>
      </c>
      <c r="C3858" s="6">
        <v>89</v>
      </c>
      <c r="D3858" s="6">
        <v>1</v>
      </c>
      <c r="E3858" t="e">
        <f>IF(IF(D3858=1,IF(#REF!=#REF!,1,0),0),1,0)</f>
        <v>#REF!</v>
      </c>
      <c r="F3858" t="e">
        <f>IF(D3858=1,IF(#REF!=#REF!,0,1),0)</f>
        <v>#REF!</v>
      </c>
      <c r="H3858">
        <f ca="1">IF(D:D=0,COUNTIF(B:B,1),0)+H3858:LH9988</f>
        <v>0</v>
      </c>
    </row>
    <row r="3859" spans="1:8" ht="13.8" hidden="1">
      <c r="A3859" s="4">
        <v>44036</v>
      </c>
      <c r="B3859" s="5">
        <v>8</v>
      </c>
      <c r="C3859" s="6">
        <v>86</v>
      </c>
      <c r="D3859" s="6">
        <v>1</v>
      </c>
      <c r="E3859" t="e">
        <f>IF(IF(D3859=1,IF(#REF!=#REF!,1,0),0),1,0)</f>
        <v>#REF!</v>
      </c>
      <c r="F3859" t="e">
        <f>IF(D3859=1,IF(#REF!=#REF!,0,1),0)</f>
        <v>#REF!</v>
      </c>
      <c r="H3859">
        <f ca="1">IF(D:D=0,COUNTIF(B:B,1),0)+H3859:LH9989</f>
        <v>0</v>
      </c>
    </row>
    <row r="3860" spans="1:8" ht="13.8" hidden="1">
      <c r="A3860" s="4">
        <v>44036</v>
      </c>
      <c r="B3860" s="5">
        <v>16</v>
      </c>
      <c r="C3860" s="6">
        <v>95</v>
      </c>
      <c r="D3860" s="6">
        <v>1</v>
      </c>
      <c r="E3860" t="e">
        <f>IF(IF(D3860=1,IF(#REF!=#REF!,1,0),0),1,0)</f>
        <v>#REF!</v>
      </c>
      <c r="F3860" t="e">
        <f>IF(D3860=1,IF(#REF!=#REF!,0,1),0)</f>
        <v>#REF!</v>
      </c>
      <c r="H3860">
        <f ca="1">IF(D:D=0,COUNTIF(B:B,1),0)+H3860:LH9990</f>
        <v>0</v>
      </c>
    </row>
    <row r="3861" spans="1:8" ht="13.8">
      <c r="A3861" s="4">
        <v>44036</v>
      </c>
      <c r="B3861" s="5">
        <v>0</v>
      </c>
      <c r="C3861" s="6">
        <v>295</v>
      </c>
      <c r="D3861" s="6">
        <v>0</v>
      </c>
      <c r="E3861">
        <f>IF(IF(D3861=1,IF(#REF!=#REF!,1,0),0),1,0)</f>
        <v>0</v>
      </c>
      <c r="F3861">
        <f>IF(D3861=1,IF(#REF!=#REF!,0,1),0)</f>
        <v>0</v>
      </c>
    </row>
    <row r="3862" spans="1:8" ht="13.8" hidden="1">
      <c r="A3862" s="4">
        <v>44036</v>
      </c>
      <c r="B3862" s="5">
        <v>14</v>
      </c>
      <c r="C3862" s="6">
        <v>345</v>
      </c>
      <c r="D3862" s="6">
        <v>1</v>
      </c>
      <c r="E3862" t="e">
        <f>IF(IF(D3862=1,IF(#REF!=#REF!,1,0),0),1,0)</f>
        <v>#REF!</v>
      </c>
      <c r="F3862" t="e">
        <f>IF(D3862=1,IF(#REF!=#REF!,0,1),0)</f>
        <v>#REF!</v>
      </c>
      <c r="H3862">
        <f ca="1">IF(D:D=0,COUNTIF(B:B,1),0)+H3862:LH9992</f>
        <v>0</v>
      </c>
    </row>
    <row r="3863" spans="1:8" ht="13.8" hidden="1">
      <c r="A3863" s="4">
        <v>44036</v>
      </c>
      <c r="B3863" s="5">
        <v>17</v>
      </c>
      <c r="C3863" s="6">
        <v>147</v>
      </c>
      <c r="D3863" s="6">
        <v>1</v>
      </c>
      <c r="E3863" t="e">
        <f>IF(IF(D3863=1,IF(#REF!=#REF!,1,0),0),1,0)</f>
        <v>#REF!</v>
      </c>
      <c r="F3863" t="e">
        <f>IF(D3863=1,IF(#REF!=#REF!,0,1),0)</f>
        <v>#REF!</v>
      </c>
      <c r="H3863">
        <f ca="1">IF(D:D=0,COUNTIF(B:B,1),0)+H3863:LH9993</f>
        <v>0</v>
      </c>
    </row>
    <row r="3864" spans="1:8" ht="13.8" hidden="1">
      <c r="A3864" s="4">
        <v>44036</v>
      </c>
      <c r="B3864" s="5">
        <v>17</v>
      </c>
      <c r="C3864" s="6">
        <v>55</v>
      </c>
      <c r="D3864" s="6">
        <v>1</v>
      </c>
      <c r="E3864" t="e">
        <f>IF(IF(D3864=1,IF(#REF!=#REF!,1,0),0),1,0)</f>
        <v>#REF!</v>
      </c>
      <c r="F3864" t="e">
        <f>IF(D3864=1,IF(#REF!=#REF!,0,1),0)</f>
        <v>#REF!</v>
      </c>
      <c r="H3864">
        <f ca="1">IF(D:D=0,COUNTIF(B:B,1),0)+H3864:LH9994</f>
        <v>0</v>
      </c>
    </row>
    <row r="3865" spans="1:8" ht="13.8">
      <c r="A3865" s="4">
        <v>44036</v>
      </c>
      <c r="B3865" s="5">
        <v>15</v>
      </c>
      <c r="C3865" s="6">
        <v>106</v>
      </c>
      <c r="D3865" s="6">
        <v>0</v>
      </c>
      <c r="E3865">
        <f>IF(IF(D3865=1,IF(#REF!=#REF!,1,0),0),1,0)</f>
        <v>0</v>
      </c>
      <c r="F3865">
        <f>IF(D3865=1,IF(#REF!=#REF!,0,1),0)</f>
        <v>0</v>
      </c>
    </row>
    <row r="3866" spans="1:8" ht="13.8" hidden="1">
      <c r="A3866" s="4">
        <v>44036</v>
      </c>
      <c r="B3866" s="5">
        <v>21</v>
      </c>
      <c r="C3866" s="6">
        <v>28</v>
      </c>
      <c r="D3866" s="6">
        <v>1</v>
      </c>
      <c r="E3866" t="e">
        <f>IF(IF(D3866=1,IF(#REF!=#REF!,1,0),0),1,0)</f>
        <v>#REF!</v>
      </c>
      <c r="F3866" t="e">
        <f>IF(D3866=1,IF(#REF!=#REF!,0,1),0)</f>
        <v>#REF!</v>
      </c>
      <c r="H3866">
        <f ca="1">IF(D:D=0,COUNTIF(B:B,1),0)+H3866:LH9996</f>
        <v>0</v>
      </c>
    </row>
    <row r="3867" spans="1:8" ht="13.8" hidden="1">
      <c r="A3867" s="4">
        <v>44036</v>
      </c>
      <c r="B3867" s="5">
        <v>8</v>
      </c>
      <c r="C3867" s="6">
        <v>95</v>
      </c>
      <c r="D3867" s="6">
        <v>1</v>
      </c>
      <c r="E3867" t="e">
        <f>IF(IF(D3867=1,IF(#REF!=#REF!,1,0),0),1,0)</f>
        <v>#REF!</v>
      </c>
      <c r="F3867" t="e">
        <f>IF(D3867=1,IF(#REF!=#REF!,0,1),0)</f>
        <v>#REF!</v>
      </c>
      <c r="H3867">
        <f ca="1">IF(D:D=0,COUNTIF(B:B,1),0)+H3867:LH9997</f>
        <v>0</v>
      </c>
    </row>
    <row r="3868" spans="1:8" ht="13.8">
      <c r="A3868" s="4">
        <v>44036</v>
      </c>
      <c r="B3868" s="5">
        <v>4</v>
      </c>
      <c r="C3868" s="6">
        <v>71</v>
      </c>
      <c r="D3868" s="6">
        <v>0</v>
      </c>
      <c r="E3868">
        <f>IF(IF(D3868=1,IF(#REF!=#REF!,1,0),0),1,0)</f>
        <v>0</v>
      </c>
      <c r="F3868">
        <f>IF(D3868=1,IF(#REF!=#REF!,0,1),0)</f>
        <v>0</v>
      </c>
    </row>
    <row r="3869" spans="1:8" ht="13.8" hidden="1">
      <c r="A3869" s="4">
        <v>44036</v>
      </c>
      <c r="B3869" s="5">
        <v>19</v>
      </c>
      <c r="C3869" s="6">
        <v>11</v>
      </c>
      <c r="D3869" s="6">
        <v>1</v>
      </c>
      <c r="E3869" t="e">
        <f>IF(IF(D3869=1,IF(#REF!=#REF!,1,0),0),1,0)</f>
        <v>#REF!</v>
      </c>
      <c r="F3869" t="e">
        <f>IF(D3869=1,IF(#REF!=#REF!,0,1),0)</f>
        <v>#REF!</v>
      </c>
      <c r="H3869">
        <f ca="1">IF(D:D=0,COUNTIF(B:B,1),0)+H3869:LH9999</f>
        <v>0</v>
      </c>
    </row>
    <row r="3870" spans="1:8" ht="13.8" hidden="1">
      <c r="A3870" s="4">
        <v>44036</v>
      </c>
      <c r="B3870" s="5">
        <v>13</v>
      </c>
      <c r="C3870" s="6">
        <v>150</v>
      </c>
      <c r="D3870" s="6">
        <v>1</v>
      </c>
      <c r="E3870" t="e">
        <f>IF(IF(D3870=1,IF(#REF!=#REF!,1,0),0),1,0)</f>
        <v>#REF!</v>
      </c>
      <c r="F3870" t="e">
        <f>IF(D3870=1,IF(#REF!=#REF!,0,1),0)</f>
        <v>#REF!</v>
      </c>
      <c r="H3870">
        <f ca="1">IF(D:D=0,COUNTIF(B:B,1),0)+H3870:LH10000</f>
        <v>0</v>
      </c>
    </row>
    <row r="3871" spans="1:8" ht="13.8" hidden="1">
      <c r="A3871" s="4">
        <v>44036</v>
      </c>
      <c r="B3871" s="5">
        <v>9</v>
      </c>
      <c r="C3871" s="6">
        <v>15</v>
      </c>
      <c r="D3871" s="6">
        <v>1</v>
      </c>
      <c r="E3871" t="e">
        <f>IF(IF(D3871=1,IF(#REF!=#REF!,1,0),0),1,0)</f>
        <v>#REF!</v>
      </c>
      <c r="F3871" t="e">
        <f>IF(D3871=1,IF(#REF!=#REF!,0,1),0)</f>
        <v>#REF!</v>
      </c>
      <c r="H3871">
        <f ca="1">IF(D:D=0,COUNTIF(B:B,1),0)+H3871:LH10001</f>
        <v>0</v>
      </c>
    </row>
    <row r="3872" spans="1:8" ht="13.8">
      <c r="A3872" s="4">
        <v>44036</v>
      </c>
      <c r="B3872" s="5">
        <v>19</v>
      </c>
      <c r="C3872" s="6">
        <v>0</v>
      </c>
      <c r="D3872" s="6">
        <v>0</v>
      </c>
      <c r="E3872">
        <f>IF(IF(D3872=1,IF(#REF!=#REF!,1,0),0),1,0)</f>
        <v>0</v>
      </c>
      <c r="F3872">
        <f>IF(D3872=1,IF(#REF!=#REF!,0,1),0)</f>
        <v>0</v>
      </c>
    </row>
    <row r="3873" spans="1:8" ht="13.8">
      <c r="A3873" s="4">
        <v>44036</v>
      </c>
      <c r="B3873" s="5">
        <v>13</v>
      </c>
      <c r="C3873" s="6">
        <v>119</v>
      </c>
      <c r="D3873" s="6">
        <v>0</v>
      </c>
      <c r="E3873">
        <f>IF(IF(D3873=1,IF(#REF!=#REF!,1,0),0),1,0)</f>
        <v>0</v>
      </c>
      <c r="F3873">
        <f>IF(D3873=1,IF(#REF!=#REF!,0,1),0)</f>
        <v>0</v>
      </c>
    </row>
    <row r="3874" spans="1:8" ht="13.8" hidden="1">
      <c r="A3874" s="4">
        <v>44036</v>
      </c>
      <c r="B3874" s="5">
        <v>17</v>
      </c>
      <c r="C3874" s="6">
        <v>117</v>
      </c>
      <c r="D3874" s="6">
        <v>1</v>
      </c>
      <c r="E3874" t="e">
        <f>IF(IF(D3874=1,IF(#REF!=#REF!,1,0),0),1,0)</f>
        <v>#REF!</v>
      </c>
      <c r="F3874" t="e">
        <f>IF(D3874=1,IF(#REF!=#REF!,0,1),0)</f>
        <v>#REF!</v>
      </c>
      <c r="H3874">
        <f ca="1">IF(D:D=0,COUNTIF(B:B,1),0)+H3874:LH10004</f>
        <v>0</v>
      </c>
    </row>
    <row r="3875" spans="1:8" ht="13.8" hidden="1">
      <c r="A3875" s="4">
        <v>44036</v>
      </c>
      <c r="B3875" s="5">
        <v>11</v>
      </c>
      <c r="C3875" s="6">
        <v>13</v>
      </c>
      <c r="D3875" s="6">
        <v>1</v>
      </c>
      <c r="E3875" t="e">
        <f>IF(IF(D3875=1,IF(#REF!=#REF!,1,0),0),1,0)</f>
        <v>#REF!</v>
      </c>
      <c r="F3875" t="e">
        <f>IF(D3875=1,IF(#REF!=#REF!,0,1),0)</f>
        <v>#REF!</v>
      </c>
      <c r="H3875">
        <f ca="1">IF(D:D=0,COUNTIF(B:B,1),0)+H3875:LH10005</f>
        <v>0</v>
      </c>
    </row>
    <row r="3876" spans="1:8" ht="13.8">
      <c r="A3876" s="4">
        <v>44036</v>
      </c>
      <c r="B3876" s="5">
        <v>17</v>
      </c>
      <c r="C3876" s="6">
        <v>242</v>
      </c>
      <c r="D3876" s="6">
        <v>0</v>
      </c>
      <c r="E3876">
        <f>IF(IF(D3876=1,IF(#REF!=#REF!,1,0),0),1,0)</f>
        <v>0</v>
      </c>
      <c r="F3876">
        <f>IF(D3876=1,IF(#REF!=#REF!,0,1),0)</f>
        <v>0</v>
      </c>
    </row>
    <row r="3877" spans="1:8" ht="13.8">
      <c r="A3877" s="4">
        <v>44036</v>
      </c>
      <c r="B3877" s="5">
        <v>2</v>
      </c>
      <c r="C3877" s="6">
        <v>414</v>
      </c>
      <c r="D3877" s="6">
        <v>0</v>
      </c>
      <c r="E3877">
        <f>IF(IF(D3877=1,IF(#REF!=#REF!,1,0),0),1,0)</f>
        <v>0</v>
      </c>
      <c r="F3877">
        <f>IF(D3877=1,IF(#REF!=#REF!,0,1),0)</f>
        <v>0</v>
      </c>
    </row>
    <row r="3878" spans="1:8" ht="13.8" hidden="1">
      <c r="A3878" s="4">
        <v>44036</v>
      </c>
      <c r="B3878" s="5">
        <v>21</v>
      </c>
      <c r="C3878" s="6">
        <v>20</v>
      </c>
      <c r="D3878" s="6">
        <v>1</v>
      </c>
      <c r="E3878" t="e">
        <f>IF(IF(D3878=1,IF(#REF!=#REF!,1,0),0),1,0)</f>
        <v>#REF!</v>
      </c>
      <c r="F3878" t="e">
        <f>IF(D3878=1,IF(#REF!=#REF!,0,1),0)</f>
        <v>#REF!</v>
      </c>
      <c r="H3878">
        <f ca="1">IF(D:D=0,COUNTIF(B:B,1),0)+H3878:LH10008</f>
        <v>0</v>
      </c>
    </row>
    <row r="3879" spans="1:8" ht="13.8">
      <c r="A3879" s="4">
        <v>44036</v>
      </c>
      <c r="B3879" s="5">
        <v>18</v>
      </c>
      <c r="C3879" s="6">
        <v>136</v>
      </c>
      <c r="D3879" s="6">
        <v>0</v>
      </c>
      <c r="E3879">
        <f>IF(IF(D3879=1,IF(#REF!=#REF!,1,0),0),1,0)</f>
        <v>0</v>
      </c>
      <c r="F3879">
        <f>IF(D3879=1,IF(#REF!=#REF!,0,1),0)</f>
        <v>0</v>
      </c>
    </row>
    <row r="3880" spans="1:8" ht="13.8" hidden="1">
      <c r="A3880" s="4">
        <v>44036</v>
      </c>
      <c r="B3880" s="5">
        <v>1</v>
      </c>
      <c r="C3880" s="6">
        <v>60</v>
      </c>
      <c r="D3880" s="6">
        <v>1</v>
      </c>
      <c r="E3880" t="e">
        <f>IF(IF(D3880=1,IF(#REF!=#REF!,1,0),0),1,0)</f>
        <v>#REF!</v>
      </c>
      <c r="F3880" t="e">
        <f>IF(D3880=1,IF(#REF!=#REF!,0,1),0)</f>
        <v>#REF!</v>
      </c>
    </row>
    <row r="3881" spans="1:8" ht="13.8">
      <c r="A3881" s="4">
        <v>44036</v>
      </c>
      <c r="B3881" s="5">
        <v>23</v>
      </c>
      <c r="C3881" s="6">
        <v>103</v>
      </c>
      <c r="D3881" s="6">
        <v>0</v>
      </c>
      <c r="E3881">
        <f>IF(IF(D3881=1,IF(#REF!=#REF!,1,0),0),1,0)</f>
        <v>0</v>
      </c>
      <c r="F3881">
        <f>IF(D3881=1,IF(#REF!=#REF!,0,1),0)</f>
        <v>0</v>
      </c>
    </row>
    <row r="3882" spans="1:8" ht="13.8" hidden="1">
      <c r="A3882" s="4">
        <v>44036</v>
      </c>
      <c r="B3882" s="5">
        <v>8</v>
      </c>
      <c r="C3882" s="6">
        <v>35</v>
      </c>
      <c r="D3882" s="6">
        <v>1</v>
      </c>
      <c r="E3882" t="e">
        <f>IF(IF(D3882=1,IF(#REF!=#REF!,1,0),0),1,0)</f>
        <v>#REF!</v>
      </c>
      <c r="F3882" t="e">
        <f>IF(D3882=1,IF(#REF!=#REF!,0,1),0)</f>
        <v>#REF!</v>
      </c>
      <c r="H3882">
        <f ca="1">IF(D:D=0,COUNTIF(B:B,1),0)+H3882:LH10012</f>
        <v>0</v>
      </c>
    </row>
    <row r="3883" spans="1:8" ht="13.8" hidden="1">
      <c r="A3883" s="4">
        <v>44036</v>
      </c>
      <c r="B3883" s="5">
        <v>13</v>
      </c>
      <c r="C3883" s="6">
        <v>142</v>
      </c>
      <c r="D3883" s="6">
        <v>1</v>
      </c>
      <c r="E3883" t="e">
        <f>IF(IF(D3883=1,IF(#REF!=#REF!,1,0),0),1,0)</f>
        <v>#REF!</v>
      </c>
      <c r="F3883" t="e">
        <f>IF(D3883=1,IF(#REF!=#REF!,0,1),0)</f>
        <v>#REF!</v>
      </c>
      <c r="H3883">
        <f ca="1">IF(D:D=0,COUNTIF(B:B,1),0)+H3883:LH10013</f>
        <v>0</v>
      </c>
    </row>
    <row r="3884" spans="1:8" ht="13.8" hidden="1">
      <c r="A3884" s="4">
        <v>44036</v>
      </c>
      <c r="B3884" s="5">
        <v>0</v>
      </c>
      <c r="C3884" s="6">
        <v>130</v>
      </c>
      <c r="D3884" s="6">
        <v>1</v>
      </c>
      <c r="E3884" t="e">
        <f>IF(IF(D3884=1,IF(#REF!=#REF!,1,0),0),1,0)</f>
        <v>#REF!</v>
      </c>
      <c r="F3884" t="e">
        <f>IF(D3884=1,IF(#REF!=#REF!,0,1),0)</f>
        <v>#REF!</v>
      </c>
      <c r="H3884">
        <f ca="1">IF(D:D=0,COUNTIF(B:B,1),0)+H3884:LH10014</f>
        <v>0</v>
      </c>
    </row>
    <row r="3885" spans="1:8" ht="13.8" hidden="1">
      <c r="A3885" s="4">
        <v>44036</v>
      </c>
      <c r="B3885" s="5">
        <v>7</v>
      </c>
      <c r="C3885" s="6">
        <v>61</v>
      </c>
      <c r="D3885" s="6">
        <v>1</v>
      </c>
      <c r="E3885" t="e">
        <f>IF(IF(D3885=1,IF(#REF!=#REF!,1,0),0),1,0)</f>
        <v>#REF!</v>
      </c>
      <c r="F3885" t="e">
        <f>IF(D3885=1,IF(#REF!=#REF!,0,1),0)</f>
        <v>#REF!</v>
      </c>
      <c r="H3885">
        <f ca="1">IF(D:D=0,COUNTIF(B:B,1),0)+H3885:LH10015</f>
        <v>0</v>
      </c>
    </row>
    <row r="3886" spans="1:8" ht="13.8">
      <c r="A3886" s="4">
        <v>44036</v>
      </c>
      <c r="B3886" s="5">
        <v>18</v>
      </c>
      <c r="C3886" s="6">
        <v>85</v>
      </c>
      <c r="D3886" s="6">
        <v>0</v>
      </c>
      <c r="E3886">
        <f>IF(IF(D3886=1,IF(#REF!=#REF!,1,0),0),1,0)</f>
        <v>0</v>
      </c>
      <c r="F3886">
        <f>IF(D3886=1,IF(#REF!=#REF!,0,1),0)</f>
        <v>0</v>
      </c>
    </row>
    <row r="3887" spans="1:8" ht="13.8" hidden="1">
      <c r="A3887" s="4">
        <v>44036</v>
      </c>
      <c r="B3887" s="5">
        <v>9</v>
      </c>
      <c r="C3887" s="6">
        <v>297</v>
      </c>
      <c r="D3887" s="6">
        <v>1</v>
      </c>
      <c r="E3887" t="e">
        <f>IF(IF(D3887=1,IF(#REF!=#REF!,1,0),0),1,0)</f>
        <v>#REF!</v>
      </c>
      <c r="F3887" t="e">
        <f>IF(D3887=1,IF(#REF!=#REF!,0,1),0)</f>
        <v>#REF!</v>
      </c>
      <c r="H3887">
        <f ca="1">IF(D:D=0,COUNTIF(B:B,1),0)+H3887:LH10017</f>
        <v>0</v>
      </c>
    </row>
    <row r="3888" spans="1:8" ht="13.8" hidden="1">
      <c r="A3888" s="4">
        <v>44036</v>
      </c>
      <c r="B3888" s="5">
        <v>11</v>
      </c>
      <c r="C3888" s="6">
        <v>91</v>
      </c>
      <c r="D3888" s="6">
        <v>1</v>
      </c>
      <c r="E3888" t="e">
        <f>IF(IF(D3888=1,IF(#REF!=#REF!,1,0),0),1,0)</f>
        <v>#REF!</v>
      </c>
      <c r="F3888" t="e">
        <f>IF(D3888=1,IF(#REF!=#REF!,0,1),0)</f>
        <v>#REF!</v>
      </c>
      <c r="H3888">
        <f ca="1">IF(D:D=0,COUNTIF(B:B,1),0)+H3888:LH10018</f>
        <v>0</v>
      </c>
    </row>
    <row r="3889" spans="1:8" ht="13.8">
      <c r="A3889" s="4">
        <v>44036</v>
      </c>
      <c r="B3889" s="5">
        <v>18</v>
      </c>
      <c r="C3889" s="6">
        <v>92</v>
      </c>
      <c r="D3889" s="6">
        <v>0</v>
      </c>
      <c r="E3889">
        <f>IF(IF(D3889=1,IF(#REF!=#REF!,1,0),0),1,0)</f>
        <v>0</v>
      </c>
      <c r="F3889">
        <f>IF(D3889=1,IF(#REF!=#REF!,0,1),0)</f>
        <v>0</v>
      </c>
    </row>
    <row r="3890" spans="1:8" ht="13.8" hidden="1">
      <c r="A3890" s="4">
        <v>44036</v>
      </c>
      <c r="B3890" s="5">
        <v>18</v>
      </c>
      <c r="C3890" s="6">
        <v>89</v>
      </c>
      <c r="D3890" s="6">
        <v>1</v>
      </c>
      <c r="E3890" t="e">
        <f>IF(IF(D3890=1,IF(#REF!=#REF!,1,0),0),1,0)</f>
        <v>#REF!</v>
      </c>
      <c r="F3890" t="e">
        <f>IF(D3890=1,IF(#REF!=#REF!,0,1),0)</f>
        <v>#REF!</v>
      </c>
      <c r="H3890">
        <f ca="1">IF(D:D=0,COUNTIF(B:B,1),0)+H3890:LH10020</f>
        <v>0</v>
      </c>
    </row>
    <row r="3891" spans="1:8" ht="13.8">
      <c r="A3891" s="4">
        <v>44036</v>
      </c>
      <c r="B3891" s="5">
        <v>12</v>
      </c>
      <c r="C3891" s="6">
        <v>208</v>
      </c>
      <c r="D3891" s="6">
        <v>0</v>
      </c>
      <c r="E3891">
        <f>IF(IF(D3891=1,IF(#REF!=#REF!,1,0),0),1,0)</f>
        <v>0</v>
      </c>
      <c r="F3891">
        <f>IF(D3891=1,IF(#REF!=#REF!,0,1),0)</f>
        <v>0</v>
      </c>
    </row>
    <row r="3892" spans="1:8" ht="13.8">
      <c r="A3892" s="4">
        <v>44036</v>
      </c>
      <c r="B3892" s="5">
        <v>13</v>
      </c>
      <c r="C3892" s="6">
        <v>70</v>
      </c>
      <c r="D3892" s="6">
        <v>0</v>
      </c>
      <c r="E3892">
        <f>IF(IF(D3892=1,IF(#REF!=#REF!,1,0),0),1,0)</f>
        <v>0</v>
      </c>
      <c r="F3892">
        <f>IF(D3892=1,IF(#REF!=#REF!,0,1),0)</f>
        <v>0</v>
      </c>
    </row>
    <row r="3893" spans="1:8" ht="13.8">
      <c r="A3893" s="4">
        <v>44036</v>
      </c>
      <c r="B3893" s="5">
        <v>17</v>
      </c>
      <c r="C3893" s="6">
        <v>25</v>
      </c>
      <c r="D3893" s="6">
        <v>0</v>
      </c>
      <c r="E3893">
        <f>IF(IF(D3893=1,IF(#REF!=#REF!,1,0),0),1,0)</f>
        <v>0</v>
      </c>
      <c r="F3893">
        <f>IF(D3893=1,IF(#REF!=#REF!,0,1),0)</f>
        <v>0</v>
      </c>
    </row>
    <row r="3894" spans="1:8" ht="13.8">
      <c r="A3894" s="4">
        <v>44036</v>
      </c>
      <c r="B3894" s="5">
        <v>16</v>
      </c>
      <c r="C3894" s="6">
        <v>16</v>
      </c>
      <c r="D3894" s="6">
        <v>0</v>
      </c>
      <c r="E3894">
        <f>IF(IF(D3894=1,IF(#REF!=#REF!,1,0),0),1,0)</f>
        <v>0</v>
      </c>
      <c r="F3894">
        <f>IF(D3894=1,IF(#REF!=#REF!,0,1),0)</f>
        <v>0</v>
      </c>
    </row>
    <row r="3895" spans="1:8" ht="13.8" hidden="1">
      <c r="A3895" s="4">
        <v>44036</v>
      </c>
      <c r="B3895" s="5">
        <v>13</v>
      </c>
      <c r="C3895" s="6">
        <v>53</v>
      </c>
      <c r="D3895" s="6">
        <v>1</v>
      </c>
      <c r="E3895" t="e">
        <f>IF(IF(D3895=1,IF(#REF!=#REF!,1,0),0),1,0)</f>
        <v>#REF!</v>
      </c>
      <c r="F3895" t="e">
        <f>IF(D3895=1,IF(#REF!=#REF!,0,1),0)</f>
        <v>#REF!</v>
      </c>
      <c r="H3895">
        <f ca="1">IF(D:D=0,COUNTIF(B:B,1),0)+H3895:LH10025</f>
        <v>0</v>
      </c>
    </row>
    <row r="3896" spans="1:8" ht="13.8" hidden="1">
      <c r="A3896" s="4">
        <v>44036</v>
      </c>
      <c r="B3896" s="5">
        <v>18</v>
      </c>
      <c r="C3896" s="6">
        <v>68</v>
      </c>
      <c r="D3896" s="6">
        <v>1</v>
      </c>
      <c r="E3896" t="e">
        <f>IF(IF(D3896=1,IF(#REF!=#REF!,1,0),0),1,0)</f>
        <v>#REF!</v>
      </c>
      <c r="F3896" t="e">
        <f>IF(D3896=1,IF(#REF!=#REF!,0,1),0)</f>
        <v>#REF!</v>
      </c>
      <c r="H3896">
        <f ca="1">IF(D:D=0,COUNTIF(B:B,1),0)+H3896:LH10026</f>
        <v>0</v>
      </c>
    </row>
    <row r="3897" spans="1:8" ht="13.8">
      <c r="A3897" s="4">
        <v>44036</v>
      </c>
      <c r="B3897" s="5">
        <v>3</v>
      </c>
      <c r="C3897" s="6">
        <v>780</v>
      </c>
      <c r="D3897" s="6">
        <v>0</v>
      </c>
      <c r="E3897">
        <f>IF(IF(D3897=1,IF(#REF!=#REF!,1,0),0),1,0)</f>
        <v>0</v>
      </c>
      <c r="F3897">
        <f>IF(D3897=1,IF(#REF!=#REF!,0,1),0)</f>
        <v>0</v>
      </c>
    </row>
    <row r="3898" spans="1:8" ht="13.8">
      <c r="A3898" s="4">
        <v>44036</v>
      </c>
      <c r="B3898" s="5">
        <v>20</v>
      </c>
      <c r="C3898" s="6">
        <v>117</v>
      </c>
      <c r="D3898" s="6">
        <v>0</v>
      </c>
      <c r="E3898">
        <f>IF(IF(D3898=1,IF(#REF!=#REF!,1,0),0),1,0)</f>
        <v>0</v>
      </c>
      <c r="F3898">
        <f>IF(D3898=1,IF(#REF!=#REF!,0,1),0)</f>
        <v>0</v>
      </c>
    </row>
    <row r="3899" spans="1:8" ht="13.8">
      <c r="A3899" s="4">
        <v>44036</v>
      </c>
      <c r="B3899" s="5">
        <v>23</v>
      </c>
      <c r="C3899" s="6">
        <v>194</v>
      </c>
      <c r="D3899" s="6">
        <v>0</v>
      </c>
      <c r="E3899">
        <f>IF(IF(D3899=1,IF(#REF!=#REF!,1,0),0),1,0)</f>
        <v>0</v>
      </c>
      <c r="F3899">
        <f>IF(D3899=1,IF(#REF!=#REF!,0,1),0)</f>
        <v>0</v>
      </c>
    </row>
    <row r="3900" spans="1:8" ht="13.8">
      <c r="A3900" s="4">
        <v>44036</v>
      </c>
      <c r="B3900" s="5">
        <v>18</v>
      </c>
      <c r="C3900" s="6">
        <v>47</v>
      </c>
      <c r="D3900" s="6">
        <v>0</v>
      </c>
      <c r="E3900">
        <f>IF(IF(D3900=1,IF(#REF!=#REF!,1,0),0),1,0)</f>
        <v>0</v>
      </c>
      <c r="F3900">
        <f>IF(D3900=1,IF(#REF!=#REF!,0,1),0)</f>
        <v>0</v>
      </c>
    </row>
    <row r="3901" spans="1:8" ht="13.8" hidden="1">
      <c r="A3901" s="4">
        <v>44036</v>
      </c>
      <c r="B3901" s="5">
        <v>22</v>
      </c>
      <c r="C3901" s="6">
        <v>96</v>
      </c>
      <c r="D3901" s="6">
        <v>1</v>
      </c>
      <c r="E3901" t="e">
        <f>IF(IF(D3901=1,IF(#REF!=#REF!,1,0),0),1,0)</f>
        <v>#REF!</v>
      </c>
      <c r="F3901" t="e">
        <f>IF(D3901=1,IF(#REF!=#REF!,0,1),0)</f>
        <v>#REF!</v>
      </c>
      <c r="H3901">
        <f ca="1">IF(D:D=0,COUNTIF(B:B,1),0)+H3901:LH10031</f>
        <v>0</v>
      </c>
    </row>
    <row r="3902" spans="1:8" ht="13.8" hidden="1">
      <c r="A3902" s="4">
        <v>44036</v>
      </c>
      <c r="B3902" s="5">
        <v>9</v>
      </c>
      <c r="C3902" s="6">
        <v>75</v>
      </c>
      <c r="D3902" s="6">
        <v>1</v>
      </c>
      <c r="E3902" t="e">
        <f>IF(IF(D3902=1,IF(#REF!=#REF!,1,0),0),1,0)</f>
        <v>#REF!</v>
      </c>
      <c r="F3902" t="e">
        <f>IF(D3902=1,IF(#REF!=#REF!,0,1),0)</f>
        <v>#REF!</v>
      </c>
      <c r="H3902">
        <f ca="1">IF(D:D=0,COUNTIF(B:B,1),0)+H3902:LH10032</f>
        <v>0</v>
      </c>
    </row>
    <row r="3903" spans="1:8" ht="13.8" hidden="1">
      <c r="A3903" s="4">
        <v>44036</v>
      </c>
      <c r="B3903" s="5">
        <v>19</v>
      </c>
      <c r="C3903" s="6">
        <v>146</v>
      </c>
      <c r="D3903" s="6">
        <v>1</v>
      </c>
      <c r="E3903" t="e">
        <f>IF(IF(D3903=1,IF(#REF!=#REF!,1,0),0),1,0)</f>
        <v>#REF!</v>
      </c>
      <c r="F3903" t="e">
        <f>IF(D3903=1,IF(#REF!=#REF!,0,1),0)</f>
        <v>#REF!</v>
      </c>
      <c r="H3903">
        <f ca="1">IF(D:D=0,COUNTIF(B:B,1),0)+H3903:LH10033</f>
        <v>0</v>
      </c>
    </row>
    <row r="3904" spans="1:8" ht="13.8">
      <c r="A3904" s="4">
        <v>44036</v>
      </c>
      <c r="B3904" s="5">
        <v>16</v>
      </c>
      <c r="C3904" s="6">
        <v>97</v>
      </c>
      <c r="D3904" s="6">
        <v>0</v>
      </c>
      <c r="E3904">
        <f>IF(IF(D3904=1,IF(#REF!=#REF!,1,0),0),1,0)</f>
        <v>0</v>
      </c>
      <c r="F3904">
        <f>IF(D3904=1,IF(#REF!=#REF!,0,1),0)</f>
        <v>0</v>
      </c>
    </row>
    <row r="3905" spans="1:8" ht="13.8" hidden="1">
      <c r="A3905" s="4">
        <v>44036</v>
      </c>
      <c r="B3905" s="5">
        <v>18</v>
      </c>
      <c r="C3905" s="6">
        <v>9</v>
      </c>
      <c r="D3905" s="6">
        <v>1</v>
      </c>
      <c r="E3905" t="e">
        <f>IF(IF(D3905=1,IF(#REF!=#REF!,1,0),0),1,0)</f>
        <v>#REF!</v>
      </c>
      <c r="F3905" t="e">
        <f>IF(D3905=1,IF(#REF!=#REF!,0,1),0)</f>
        <v>#REF!</v>
      </c>
      <c r="H3905">
        <f ca="1">IF(D:D=0,COUNTIF(B:B,1),0)+H3905:LH10035</f>
        <v>0</v>
      </c>
    </row>
    <row r="3906" spans="1:8" ht="13.8" hidden="1">
      <c r="A3906" s="4">
        <v>44036</v>
      </c>
      <c r="B3906" s="5">
        <v>16</v>
      </c>
      <c r="C3906" s="6">
        <v>64</v>
      </c>
      <c r="D3906" s="6">
        <v>1</v>
      </c>
      <c r="E3906" t="e">
        <f>IF(IF(D3906=1,IF(#REF!=#REF!,1,0),0),1,0)</f>
        <v>#REF!</v>
      </c>
      <c r="F3906" t="e">
        <f>IF(D3906=1,IF(#REF!=#REF!,0,1),0)</f>
        <v>#REF!</v>
      </c>
      <c r="H3906">
        <f ca="1">IF(D:D=0,COUNTIF(B:B,1),0)+H3906:LH10036</f>
        <v>0</v>
      </c>
    </row>
    <row r="3907" spans="1:8" ht="13.8" hidden="1">
      <c r="A3907" s="4">
        <v>44036</v>
      </c>
      <c r="B3907" s="5">
        <v>12</v>
      </c>
      <c r="C3907" s="6">
        <v>303</v>
      </c>
      <c r="D3907" s="6">
        <v>1</v>
      </c>
      <c r="E3907" t="e">
        <f>IF(IF(D3907=1,IF(#REF!=#REF!,1,0),0),1,0)</f>
        <v>#REF!</v>
      </c>
      <c r="F3907" t="e">
        <f>IF(D3907=1,IF(#REF!=#REF!,0,1),0)</f>
        <v>#REF!</v>
      </c>
      <c r="H3907">
        <f ca="1">IF(D:D=0,COUNTIF(B:B,1),0)+H3907:LH10037</f>
        <v>0</v>
      </c>
    </row>
    <row r="3908" spans="1:8" ht="13.8" hidden="1">
      <c r="A3908" s="4">
        <v>44036</v>
      </c>
      <c r="B3908" s="5">
        <v>16</v>
      </c>
      <c r="C3908" s="6">
        <v>11</v>
      </c>
      <c r="D3908" s="6">
        <v>1</v>
      </c>
      <c r="E3908" t="e">
        <f>IF(IF(D3908=1,IF(#REF!=#REF!,1,0),0),1,0)</f>
        <v>#REF!</v>
      </c>
      <c r="F3908" t="e">
        <f>IF(D3908=1,IF(#REF!=#REF!,0,1),0)</f>
        <v>#REF!</v>
      </c>
      <c r="H3908">
        <f ca="1">IF(D:D=0,COUNTIF(B:B,1),0)+H3908:LH10038</f>
        <v>0</v>
      </c>
    </row>
    <row r="3909" spans="1:8" ht="13.8">
      <c r="A3909" s="4">
        <v>44036</v>
      </c>
      <c r="B3909" s="5">
        <v>20</v>
      </c>
      <c r="C3909" s="6">
        <v>17</v>
      </c>
      <c r="D3909" s="6">
        <v>0</v>
      </c>
      <c r="E3909">
        <f>IF(IF(D3909=1,IF(#REF!=#REF!,1,0),0),1,0)</f>
        <v>0</v>
      </c>
      <c r="F3909">
        <f>IF(D3909=1,IF(#REF!=#REF!,0,1),0)</f>
        <v>0</v>
      </c>
    </row>
    <row r="3910" spans="1:8" ht="13.8" hidden="1">
      <c r="A3910" s="4">
        <v>44036</v>
      </c>
      <c r="B3910" s="5">
        <v>0</v>
      </c>
      <c r="C3910" s="6">
        <v>310</v>
      </c>
      <c r="D3910" s="6">
        <v>1</v>
      </c>
      <c r="E3910" t="e">
        <f>IF(IF(D3910=1,IF(#REF!=#REF!,1,0),0),1,0)</f>
        <v>#REF!</v>
      </c>
      <c r="F3910" t="e">
        <f>IF(D3910=1,IF(#REF!=#REF!,0,1),0)</f>
        <v>#REF!</v>
      </c>
      <c r="H3910">
        <f ca="1">IF(D:D=0,COUNTIF(B:B,1),0)+H3910:LH10040</f>
        <v>0</v>
      </c>
    </row>
    <row r="3911" spans="1:8" ht="13.8">
      <c r="A3911" s="4">
        <v>44036</v>
      </c>
      <c r="B3911" s="5">
        <v>21</v>
      </c>
      <c r="C3911" s="6">
        <v>81</v>
      </c>
      <c r="D3911" s="6">
        <v>0</v>
      </c>
      <c r="E3911">
        <f>IF(IF(D3911=1,IF(#REF!=#REF!,1,0),0),1,0)</f>
        <v>0</v>
      </c>
      <c r="F3911">
        <f>IF(D3911=1,IF(#REF!=#REF!,0,1),0)</f>
        <v>0</v>
      </c>
    </row>
    <row r="3912" spans="1:8" ht="13.8">
      <c r="A3912" s="4">
        <v>44036</v>
      </c>
      <c r="B3912" s="5">
        <v>12</v>
      </c>
      <c r="C3912" s="6">
        <v>44</v>
      </c>
      <c r="D3912" s="6">
        <v>0</v>
      </c>
      <c r="E3912">
        <f>IF(IF(D3912=1,IF(#REF!=#REF!,1,0),0),1,0)</f>
        <v>0</v>
      </c>
      <c r="F3912">
        <f>IF(D3912=1,IF(#REF!=#REF!,0,1),0)</f>
        <v>0</v>
      </c>
    </row>
    <row r="3913" spans="1:8" ht="13.8">
      <c r="A3913" s="4">
        <v>44036</v>
      </c>
      <c r="B3913" s="5">
        <v>14</v>
      </c>
      <c r="C3913" s="6">
        <v>17</v>
      </c>
      <c r="D3913" s="6">
        <v>0</v>
      </c>
      <c r="E3913">
        <f>IF(IF(D3913=1,IF(#REF!=#REF!,1,0),0),1,0)</f>
        <v>0</v>
      </c>
      <c r="F3913">
        <f>IF(D3913=1,IF(#REF!=#REF!,0,1),0)</f>
        <v>0</v>
      </c>
    </row>
    <row r="3914" spans="1:8" ht="13.8">
      <c r="A3914" s="4">
        <v>44036</v>
      </c>
      <c r="B3914" s="5">
        <v>17</v>
      </c>
      <c r="C3914" s="6">
        <v>384</v>
      </c>
      <c r="D3914" s="6">
        <v>0</v>
      </c>
      <c r="E3914">
        <f>IF(IF(D3914=1,IF(#REF!=#REF!,1,0),0),1,0)</f>
        <v>0</v>
      </c>
      <c r="F3914">
        <f>IF(D3914=1,IF(#REF!=#REF!,0,1),0)</f>
        <v>0</v>
      </c>
    </row>
    <row r="3915" spans="1:8" ht="13.8" hidden="1">
      <c r="A3915" s="4">
        <v>44036</v>
      </c>
      <c r="B3915" s="5">
        <v>15</v>
      </c>
      <c r="C3915" s="6">
        <v>16</v>
      </c>
      <c r="D3915" s="6">
        <v>1</v>
      </c>
      <c r="E3915" t="e">
        <f>IF(IF(D3915=1,IF(#REF!=#REF!,1,0),0),1,0)</f>
        <v>#REF!</v>
      </c>
      <c r="F3915" t="e">
        <f>IF(D3915=1,IF(#REF!=#REF!,0,1),0)</f>
        <v>#REF!</v>
      </c>
      <c r="H3915">
        <f ca="1">IF(D:D=0,COUNTIF(B:B,1),0)+H3915:LH10045</f>
        <v>0</v>
      </c>
    </row>
    <row r="3916" spans="1:8" ht="13.8" hidden="1">
      <c r="A3916" s="4">
        <v>44036</v>
      </c>
      <c r="B3916" s="5">
        <v>17</v>
      </c>
      <c r="C3916" s="6">
        <v>295</v>
      </c>
      <c r="D3916" s="6">
        <v>1</v>
      </c>
      <c r="E3916" t="e">
        <f>IF(IF(D3916=1,IF(#REF!=#REF!,1,0),0),1,0)</f>
        <v>#REF!</v>
      </c>
      <c r="F3916" t="e">
        <f>IF(D3916=1,IF(#REF!=#REF!,0,1),0)</f>
        <v>#REF!</v>
      </c>
      <c r="H3916">
        <f ca="1">IF(D:D=0,COUNTIF(B:B,1),0)+H3916:LH10046</f>
        <v>0</v>
      </c>
    </row>
    <row r="3917" spans="1:8" ht="13.8" hidden="1">
      <c r="A3917" s="4">
        <v>44036</v>
      </c>
      <c r="B3917" s="5">
        <v>16</v>
      </c>
      <c r="C3917" s="6">
        <v>134</v>
      </c>
      <c r="D3917" s="6">
        <v>1</v>
      </c>
      <c r="E3917" t="e">
        <f>IF(IF(D3917=1,IF(#REF!=#REF!,1,0),0),1,0)</f>
        <v>#REF!</v>
      </c>
      <c r="F3917" t="e">
        <f>IF(D3917=1,IF(#REF!=#REF!,0,1),0)</f>
        <v>#REF!</v>
      </c>
      <c r="H3917">
        <f ca="1">IF(D:D=0,COUNTIF(B:B,1),0)+H3917:LH10047</f>
        <v>0</v>
      </c>
    </row>
    <row r="3918" spans="1:8" ht="13.8">
      <c r="A3918" s="4">
        <v>44036</v>
      </c>
      <c r="B3918" s="5">
        <v>10</v>
      </c>
      <c r="C3918" s="6">
        <v>361</v>
      </c>
      <c r="D3918" s="6">
        <v>0</v>
      </c>
      <c r="E3918">
        <f>IF(IF(D3918=1,IF(#REF!=#REF!,1,0),0),1,0)</f>
        <v>0</v>
      </c>
      <c r="F3918">
        <f>IF(D3918=1,IF(#REF!=#REF!,0,1),0)</f>
        <v>0</v>
      </c>
    </row>
    <row r="3919" spans="1:8" ht="13.8" hidden="1">
      <c r="A3919" s="4">
        <v>44036</v>
      </c>
      <c r="B3919" s="5">
        <v>10</v>
      </c>
      <c r="C3919" s="6">
        <v>61</v>
      </c>
      <c r="D3919" s="6">
        <v>1</v>
      </c>
      <c r="E3919" t="e">
        <f>IF(IF(D3919=1,IF(#REF!=#REF!,1,0),0),1,0)</f>
        <v>#REF!</v>
      </c>
      <c r="F3919" t="e">
        <f>IF(D3919=1,IF(#REF!=#REF!,0,1),0)</f>
        <v>#REF!</v>
      </c>
      <c r="H3919">
        <f ca="1">IF(D:D=0,COUNTIF(B:B,1),0)+H3919:LH10049</f>
        <v>0</v>
      </c>
    </row>
    <row r="3920" spans="1:8" ht="13.8">
      <c r="A3920" s="4">
        <v>44036</v>
      </c>
      <c r="B3920" s="5">
        <v>21</v>
      </c>
      <c r="C3920" s="6">
        <v>503</v>
      </c>
      <c r="D3920" s="6">
        <v>0</v>
      </c>
      <c r="E3920">
        <f>IF(IF(D3920=1,IF(#REF!=#REF!,1,0),0),1,0)</f>
        <v>0</v>
      </c>
      <c r="F3920">
        <f>IF(D3920=1,IF(#REF!=#REF!,0,1),0)</f>
        <v>0</v>
      </c>
    </row>
    <row r="3921" spans="1:8" ht="13.8" hidden="1">
      <c r="A3921" s="4">
        <v>44036</v>
      </c>
      <c r="B3921" s="5">
        <v>15</v>
      </c>
      <c r="C3921" s="6">
        <v>134</v>
      </c>
      <c r="D3921" s="6">
        <v>1</v>
      </c>
      <c r="E3921" t="e">
        <f>IF(IF(D3921=1,IF(#REF!=#REF!,1,0),0),1,0)</f>
        <v>#REF!</v>
      </c>
      <c r="F3921" t="e">
        <f>IF(D3921=1,IF(#REF!=#REF!,0,1),0)</f>
        <v>#REF!</v>
      </c>
      <c r="H3921">
        <f ca="1">IF(D:D=0,COUNTIF(B:B,1),0)+H3921:LH10051</f>
        <v>0</v>
      </c>
    </row>
    <row r="3922" spans="1:8" ht="13.8" hidden="1">
      <c r="A3922" s="4">
        <v>44036</v>
      </c>
      <c r="B3922" s="5">
        <v>17</v>
      </c>
      <c r="C3922" s="6">
        <v>117</v>
      </c>
      <c r="D3922" s="6">
        <v>1</v>
      </c>
      <c r="E3922" t="e">
        <f>IF(IF(D3922=1,IF(#REF!=#REF!,1,0),0),1,0)</f>
        <v>#REF!</v>
      </c>
      <c r="F3922" t="e">
        <f>IF(D3922=1,IF(#REF!=#REF!,0,1),0)</f>
        <v>#REF!</v>
      </c>
      <c r="H3922">
        <f ca="1">IF(D:D=0,COUNTIF(B:B,1),0)+H3922:LH10052</f>
        <v>0</v>
      </c>
    </row>
    <row r="3923" spans="1:8" ht="13.8" hidden="1">
      <c r="A3923" s="4">
        <v>44036</v>
      </c>
      <c r="B3923" s="5">
        <v>17</v>
      </c>
      <c r="C3923" s="6">
        <v>35</v>
      </c>
      <c r="D3923" s="6">
        <v>1</v>
      </c>
      <c r="E3923" t="e">
        <f>IF(IF(D3923=1,IF(#REF!=#REF!,1,0),0),1,0)</f>
        <v>#REF!</v>
      </c>
      <c r="F3923" t="e">
        <f>IF(D3923=1,IF(#REF!=#REF!,0,1),0)</f>
        <v>#REF!</v>
      </c>
      <c r="H3923">
        <f ca="1">IF(D:D=0,COUNTIF(B:B,1),0)+H3923:LH10053</f>
        <v>0</v>
      </c>
    </row>
    <row r="3924" spans="1:8" ht="13.8" hidden="1">
      <c r="A3924" s="4">
        <v>44036</v>
      </c>
      <c r="B3924" s="5">
        <v>15</v>
      </c>
      <c r="C3924" s="6">
        <v>71</v>
      </c>
      <c r="D3924" s="6">
        <v>1</v>
      </c>
      <c r="E3924" t="e">
        <f>IF(IF(D3924=1,IF(#REF!=#REF!,1,0),0),1,0)</f>
        <v>#REF!</v>
      </c>
      <c r="F3924" t="e">
        <f>IF(D3924=1,IF(#REF!=#REF!,0,1),0)</f>
        <v>#REF!</v>
      </c>
      <c r="H3924">
        <f ca="1">IF(D:D=0,COUNTIF(B:B,1),0)+H3924:LH10054</f>
        <v>0</v>
      </c>
    </row>
    <row r="3925" spans="1:8" ht="13.8">
      <c r="A3925" s="4">
        <v>44036</v>
      </c>
      <c r="B3925" s="5">
        <v>17</v>
      </c>
      <c r="C3925" s="6">
        <v>509</v>
      </c>
      <c r="D3925" s="6">
        <v>0</v>
      </c>
      <c r="E3925">
        <f>IF(IF(D3925=1,IF(#REF!=#REF!,1,0),0),1,0)</f>
        <v>0</v>
      </c>
      <c r="F3925">
        <f>IF(D3925=1,IF(#REF!=#REF!,0,1),0)</f>
        <v>0</v>
      </c>
    </row>
    <row r="3926" spans="1:8" ht="13.8" hidden="1">
      <c r="A3926" s="4">
        <v>44036</v>
      </c>
      <c r="B3926" s="5">
        <v>17</v>
      </c>
      <c r="C3926" s="6">
        <v>77</v>
      </c>
      <c r="D3926" s="6">
        <v>1</v>
      </c>
      <c r="E3926" t="e">
        <f>IF(IF(D3926=1,IF(#REF!=#REF!,1,0),0),1,0)</f>
        <v>#REF!</v>
      </c>
      <c r="F3926" t="e">
        <f>IF(D3926=1,IF(#REF!=#REF!,0,1),0)</f>
        <v>#REF!</v>
      </c>
      <c r="H3926">
        <f ca="1">IF(D:D=0,COUNTIF(B:B,1),0)+H3926:LH10056</f>
        <v>0</v>
      </c>
    </row>
    <row r="3927" spans="1:8" ht="13.8" hidden="1">
      <c r="A3927" s="4">
        <v>44036</v>
      </c>
      <c r="B3927" s="5">
        <v>9</v>
      </c>
      <c r="C3927" s="6">
        <v>50</v>
      </c>
      <c r="D3927" s="6">
        <v>1</v>
      </c>
      <c r="E3927" t="e">
        <f>IF(IF(D3927=1,IF(#REF!=#REF!,1,0),0),1,0)</f>
        <v>#REF!</v>
      </c>
      <c r="F3927" t="e">
        <f>IF(D3927=1,IF(#REF!=#REF!,0,1),0)</f>
        <v>#REF!</v>
      </c>
      <c r="H3927">
        <f ca="1">IF(D:D=0,COUNTIF(B:B,1),0)+H3927:LH10057</f>
        <v>0</v>
      </c>
    </row>
    <row r="3928" spans="1:8" ht="13.8" hidden="1">
      <c r="A3928" s="4">
        <v>44036</v>
      </c>
      <c r="B3928" s="5">
        <v>18</v>
      </c>
      <c r="C3928" s="6">
        <v>107</v>
      </c>
      <c r="D3928" s="6">
        <v>1</v>
      </c>
      <c r="E3928" t="e">
        <f>IF(IF(D3928=1,IF(#REF!=#REF!,1,0),0),1,0)</f>
        <v>#REF!</v>
      </c>
      <c r="F3928" t="e">
        <f>IF(D3928=1,IF(#REF!=#REF!,0,1),0)</f>
        <v>#REF!</v>
      </c>
      <c r="H3928">
        <f ca="1">IF(D:D=0,COUNTIF(B:B,1),0)+H3928:LH10058</f>
        <v>0</v>
      </c>
    </row>
    <row r="3929" spans="1:8" ht="13.8" hidden="1">
      <c r="A3929" s="4">
        <v>44036</v>
      </c>
      <c r="B3929" s="5">
        <v>8</v>
      </c>
      <c r="C3929" s="6">
        <v>91</v>
      </c>
      <c r="D3929" s="6">
        <v>1</v>
      </c>
      <c r="E3929" t="e">
        <f>IF(IF(D3929=1,IF(#REF!=#REF!,1,0),0),1,0)</f>
        <v>#REF!</v>
      </c>
      <c r="F3929" t="e">
        <f>IF(D3929=1,IF(#REF!=#REF!,0,1),0)</f>
        <v>#REF!</v>
      </c>
      <c r="H3929">
        <f ca="1">IF(D:D=0,COUNTIF(B:B,1),0)+H3929:LH10059</f>
        <v>0</v>
      </c>
    </row>
    <row r="3930" spans="1:8" ht="13.8">
      <c r="A3930" s="4">
        <v>44036</v>
      </c>
      <c r="B3930" s="5">
        <v>18</v>
      </c>
      <c r="C3930" s="6">
        <v>45</v>
      </c>
      <c r="D3930" s="6">
        <v>0</v>
      </c>
      <c r="E3930">
        <f>IF(IF(D3930=1,IF(#REF!=#REF!,1,0),0),1,0)</f>
        <v>0</v>
      </c>
      <c r="F3930">
        <f>IF(D3930=1,IF(#REF!=#REF!,0,1),0)</f>
        <v>0</v>
      </c>
    </row>
    <row r="3931" spans="1:8" ht="13.8" hidden="1">
      <c r="A3931" s="4">
        <v>44036</v>
      </c>
      <c r="B3931" s="5">
        <v>11</v>
      </c>
      <c r="C3931" s="6">
        <v>296</v>
      </c>
      <c r="D3931" s="6">
        <v>1</v>
      </c>
      <c r="E3931" t="e">
        <f>IF(IF(D3931=1,IF(#REF!=#REF!,1,0),0),1,0)</f>
        <v>#REF!</v>
      </c>
      <c r="F3931" t="e">
        <f>IF(D3931=1,IF(#REF!=#REF!,0,1),0)</f>
        <v>#REF!</v>
      </c>
      <c r="H3931">
        <f ca="1">IF(D:D=0,COUNTIF(B:B,1),0)+H3931:LH10061</f>
        <v>0</v>
      </c>
    </row>
    <row r="3932" spans="1:8" ht="13.8">
      <c r="A3932" s="4">
        <v>44036</v>
      </c>
      <c r="B3932" s="5">
        <v>8</v>
      </c>
      <c r="C3932" s="6">
        <v>140</v>
      </c>
      <c r="D3932" s="6">
        <v>0</v>
      </c>
      <c r="E3932">
        <f>IF(IF(D3932=1,IF(#REF!=#REF!,1,0),0),1,0)</f>
        <v>0</v>
      </c>
      <c r="F3932">
        <f>IF(D3932=1,IF(#REF!=#REF!,0,1),0)</f>
        <v>0</v>
      </c>
    </row>
    <row r="3933" spans="1:8" ht="13.8">
      <c r="A3933" s="4">
        <v>44036</v>
      </c>
      <c r="B3933" s="5">
        <v>14</v>
      </c>
      <c r="C3933" s="6">
        <v>9</v>
      </c>
      <c r="D3933" s="6">
        <v>0</v>
      </c>
      <c r="E3933">
        <f>IF(IF(D3933=1,IF(#REF!=#REF!,1,0),0),1,0)</f>
        <v>0</v>
      </c>
      <c r="F3933">
        <f>IF(D3933=1,IF(#REF!=#REF!,0,1),0)</f>
        <v>0</v>
      </c>
    </row>
    <row r="3934" spans="1:8" ht="13.8">
      <c r="A3934" s="4">
        <v>44036</v>
      </c>
      <c r="B3934" s="5">
        <v>10</v>
      </c>
      <c r="C3934" s="6">
        <v>235</v>
      </c>
      <c r="D3934" s="6">
        <v>0</v>
      </c>
      <c r="E3934">
        <f>IF(IF(D3934=1,IF(#REF!=#REF!,1,0),0),1,0)</f>
        <v>0</v>
      </c>
      <c r="F3934">
        <f>IF(D3934=1,IF(#REF!=#REF!,0,1),0)</f>
        <v>0</v>
      </c>
    </row>
    <row r="3935" spans="1:8" ht="13.8" hidden="1">
      <c r="A3935" s="4">
        <v>44036</v>
      </c>
      <c r="B3935" s="5">
        <v>14</v>
      </c>
      <c r="C3935" s="6">
        <v>19</v>
      </c>
      <c r="D3935" s="6">
        <v>1</v>
      </c>
      <c r="E3935" t="e">
        <f>IF(IF(D3935=1,IF(#REF!=#REF!,1,0),0),1,0)</f>
        <v>#REF!</v>
      </c>
      <c r="F3935" t="e">
        <f>IF(D3935=1,IF(#REF!=#REF!,0,1),0)</f>
        <v>#REF!</v>
      </c>
      <c r="H3935">
        <f ca="1">IF(D:D=0,COUNTIF(B:B,1),0)+H3935:LH10065</f>
        <v>0</v>
      </c>
    </row>
    <row r="3936" spans="1:8" ht="13.8" hidden="1">
      <c r="A3936" s="4">
        <v>44036</v>
      </c>
      <c r="B3936" s="5">
        <v>21</v>
      </c>
      <c r="C3936" s="6">
        <v>476</v>
      </c>
      <c r="D3936" s="6">
        <v>1</v>
      </c>
      <c r="E3936" t="e">
        <f>IF(IF(D3936=1,IF(#REF!=#REF!,1,0),0),1,0)</f>
        <v>#REF!</v>
      </c>
      <c r="F3936" t="e">
        <f>IF(D3936=1,IF(#REF!=#REF!,0,1),0)</f>
        <v>#REF!</v>
      </c>
      <c r="H3936">
        <f ca="1">IF(D:D=0,COUNTIF(B:B,1),0)+H3936:LH10066</f>
        <v>0</v>
      </c>
    </row>
    <row r="3937" spans="1:8" ht="13.8" hidden="1">
      <c r="A3937" s="4">
        <v>44036</v>
      </c>
      <c r="B3937" s="5">
        <v>14</v>
      </c>
      <c r="C3937" s="6">
        <v>60</v>
      </c>
      <c r="D3937" s="6">
        <v>1</v>
      </c>
      <c r="E3937" t="e">
        <f>IF(IF(D3937=1,IF(#REF!=#REF!,1,0),0),1,0)</f>
        <v>#REF!</v>
      </c>
      <c r="F3937" t="e">
        <f>IF(D3937=1,IF(#REF!=#REF!,0,1),0)</f>
        <v>#REF!</v>
      </c>
      <c r="H3937">
        <f ca="1">IF(D:D=0,COUNTIF(B:B,1),0)+H3937:LH10067</f>
        <v>0</v>
      </c>
    </row>
    <row r="3938" spans="1:8" ht="13.8" hidden="1">
      <c r="A3938" s="4">
        <v>44036</v>
      </c>
      <c r="B3938" s="5">
        <v>15</v>
      </c>
      <c r="C3938" s="6">
        <v>13</v>
      </c>
      <c r="D3938" s="6">
        <v>1</v>
      </c>
      <c r="E3938" t="e">
        <f>IF(IF(D3938=1,IF(#REF!=#REF!,1,0),0),1,0)</f>
        <v>#REF!</v>
      </c>
      <c r="F3938" t="e">
        <f>IF(D3938=1,IF(#REF!=#REF!,0,1),0)</f>
        <v>#REF!</v>
      </c>
      <c r="H3938">
        <f ca="1">IF(D:D=0,COUNTIF(B:B,1),0)+H3938:LH10068</f>
        <v>0</v>
      </c>
    </row>
    <row r="3939" spans="1:8" ht="13.8" hidden="1">
      <c r="A3939" s="4">
        <v>44036</v>
      </c>
      <c r="B3939" s="5">
        <v>12</v>
      </c>
      <c r="C3939" s="6">
        <v>366</v>
      </c>
      <c r="D3939" s="6">
        <v>1</v>
      </c>
      <c r="E3939" t="e">
        <f>IF(IF(D3939=1,IF(#REF!=#REF!,1,0),0),1,0)</f>
        <v>#REF!</v>
      </c>
      <c r="F3939" t="e">
        <f>IF(D3939=1,IF(#REF!=#REF!,0,1),0)</f>
        <v>#REF!</v>
      </c>
      <c r="H3939">
        <f ca="1">IF(D:D=0,COUNTIF(B:B,1),0)+H3939:LH10069</f>
        <v>0</v>
      </c>
    </row>
    <row r="3940" spans="1:8" ht="13.8">
      <c r="A3940" s="4">
        <v>44036</v>
      </c>
      <c r="B3940" s="5">
        <v>19</v>
      </c>
      <c r="C3940" s="6">
        <v>562</v>
      </c>
      <c r="D3940" s="6">
        <v>0</v>
      </c>
      <c r="E3940">
        <f>IF(IF(D3940=1,IF(#REF!=#REF!,1,0),0),1,0)</f>
        <v>0</v>
      </c>
      <c r="F3940">
        <f>IF(D3940=1,IF(#REF!=#REF!,0,1),0)</f>
        <v>0</v>
      </c>
    </row>
    <row r="3941" spans="1:8" ht="13.8" hidden="1">
      <c r="A3941" s="4">
        <v>44036</v>
      </c>
      <c r="B3941" s="5">
        <v>21</v>
      </c>
      <c r="C3941" s="6">
        <v>82</v>
      </c>
      <c r="D3941" s="6">
        <v>1</v>
      </c>
      <c r="E3941" t="e">
        <f>IF(IF(D3941=1,IF(#REF!=#REF!,1,0),0),1,0)</f>
        <v>#REF!</v>
      </c>
      <c r="F3941" t="e">
        <f>IF(D3941=1,IF(#REF!=#REF!,0,1),0)</f>
        <v>#REF!</v>
      </c>
      <c r="H3941">
        <f ca="1">IF(D:D=0,COUNTIF(B:B,1),0)+H3941:LH10071</f>
        <v>0</v>
      </c>
    </row>
    <row r="3942" spans="1:8" ht="13.8">
      <c r="A3942" s="4">
        <v>44036</v>
      </c>
      <c r="B3942" s="5">
        <v>22</v>
      </c>
      <c r="C3942" s="6">
        <v>37</v>
      </c>
      <c r="D3942" s="6">
        <v>0</v>
      </c>
      <c r="E3942">
        <f>IF(IF(D3942=1,IF(#REF!=#REF!,1,0),0),1,0)</f>
        <v>0</v>
      </c>
      <c r="F3942">
        <f>IF(D3942=1,IF(#REF!=#REF!,0,1),0)</f>
        <v>0</v>
      </c>
    </row>
    <row r="3943" spans="1:8" ht="13.8">
      <c r="A3943" s="4">
        <v>44036</v>
      </c>
      <c r="B3943" s="5">
        <v>8</v>
      </c>
      <c r="C3943" s="6">
        <v>44</v>
      </c>
      <c r="D3943" s="6">
        <v>0</v>
      </c>
      <c r="E3943">
        <f>IF(IF(D3943=1,IF(#REF!=#REF!,1,0),0),1,0)</f>
        <v>0</v>
      </c>
      <c r="F3943">
        <f>IF(D3943=1,IF(#REF!=#REF!,0,1),0)</f>
        <v>0</v>
      </c>
    </row>
    <row r="3944" spans="1:8" ht="13.8">
      <c r="A3944" s="4">
        <v>44036</v>
      </c>
      <c r="B3944" s="5">
        <v>16</v>
      </c>
      <c r="C3944" s="6">
        <v>17</v>
      </c>
      <c r="D3944" s="6">
        <v>0</v>
      </c>
      <c r="E3944">
        <f>IF(IF(D3944=1,IF(#REF!=#REF!,1,0),0),1,0)</f>
        <v>0</v>
      </c>
      <c r="F3944">
        <f>IF(D3944=1,IF(#REF!=#REF!,0,1),0)</f>
        <v>0</v>
      </c>
    </row>
    <row r="3945" spans="1:8" ht="13.8" hidden="1">
      <c r="A3945" s="4">
        <v>44036</v>
      </c>
      <c r="B3945" s="5">
        <v>17</v>
      </c>
      <c r="C3945" s="6">
        <v>291</v>
      </c>
      <c r="D3945" s="6">
        <v>1</v>
      </c>
      <c r="E3945" t="e">
        <f>IF(IF(D3945=1,IF(#REF!=#REF!,1,0),0),1,0)</f>
        <v>#REF!</v>
      </c>
      <c r="F3945" t="e">
        <f>IF(D3945=1,IF(#REF!=#REF!,0,1),0)</f>
        <v>#REF!</v>
      </c>
      <c r="H3945">
        <f ca="1">IF(D:D=0,COUNTIF(B:B,1),0)+H3945:LH10075</f>
        <v>0</v>
      </c>
    </row>
    <row r="3946" spans="1:8" ht="13.8">
      <c r="A3946" s="4">
        <v>44036</v>
      </c>
      <c r="B3946" s="5">
        <v>19</v>
      </c>
      <c r="C3946" s="6">
        <v>264</v>
      </c>
      <c r="D3946" s="6">
        <v>0</v>
      </c>
      <c r="E3946">
        <f>IF(IF(D3946=1,IF(#REF!=#REF!,1,0),0),1,0)</f>
        <v>0</v>
      </c>
      <c r="F3946">
        <f>IF(D3946=1,IF(#REF!=#REF!,0,1),0)</f>
        <v>0</v>
      </c>
    </row>
    <row r="3947" spans="1:8" ht="13.8">
      <c r="A3947" s="4">
        <v>44036</v>
      </c>
      <c r="B3947" s="5">
        <v>17</v>
      </c>
      <c r="C3947" s="6">
        <v>398</v>
      </c>
      <c r="D3947" s="6">
        <v>0</v>
      </c>
      <c r="E3947">
        <f>IF(IF(D3947=1,IF(#REF!=#REF!,1,0),0),1,0)</f>
        <v>0</v>
      </c>
      <c r="F3947">
        <f>IF(D3947=1,IF(#REF!=#REF!,0,1),0)</f>
        <v>0</v>
      </c>
    </row>
    <row r="3948" spans="1:8" ht="13.8" hidden="1">
      <c r="A3948" s="4">
        <v>44036</v>
      </c>
      <c r="B3948" s="5">
        <v>10</v>
      </c>
      <c r="C3948" s="6">
        <v>149</v>
      </c>
      <c r="D3948" s="6">
        <v>1</v>
      </c>
      <c r="E3948" t="e">
        <f>IF(IF(D3948=1,IF(#REF!=#REF!,1,0),0),1,0)</f>
        <v>#REF!</v>
      </c>
      <c r="F3948" t="e">
        <f>IF(D3948=1,IF(#REF!=#REF!,0,1),0)</f>
        <v>#REF!</v>
      </c>
      <c r="H3948">
        <f ca="1">IF(D:D=0,COUNTIF(B:B,1),0)+H3948:LH10078</f>
        <v>0</v>
      </c>
    </row>
    <row r="3949" spans="1:8" ht="13.8" hidden="1">
      <c r="A3949" s="4">
        <v>44036</v>
      </c>
      <c r="B3949" s="5">
        <v>1</v>
      </c>
      <c r="C3949" s="6">
        <v>17</v>
      </c>
      <c r="D3949" s="6">
        <v>1</v>
      </c>
      <c r="E3949" t="e">
        <f>IF(IF(D3949=1,IF(#REF!=#REF!,1,0),0),1,0)</f>
        <v>#REF!</v>
      </c>
      <c r="F3949" t="e">
        <f>IF(D3949=1,IF(#REF!=#REF!,0,1),0)</f>
        <v>#REF!</v>
      </c>
    </row>
    <row r="3950" spans="1:8" ht="13.8">
      <c r="A3950" s="4">
        <v>44036</v>
      </c>
      <c r="B3950" s="5">
        <v>12</v>
      </c>
      <c r="C3950" s="6">
        <v>13</v>
      </c>
      <c r="D3950" s="6">
        <v>0</v>
      </c>
      <c r="E3950">
        <f>IF(IF(D3950=1,IF(#REF!=#REF!,1,0),0),1,0)</f>
        <v>0</v>
      </c>
      <c r="F3950">
        <f>IF(D3950=1,IF(#REF!=#REF!,0,1),0)</f>
        <v>0</v>
      </c>
    </row>
    <row r="3951" spans="1:8" ht="13.8">
      <c r="A3951" s="4">
        <v>44036</v>
      </c>
      <c r="B3951" s="5">
        <v>18</v>
      </c>
      <c r="C3951" s="6">
        <v>204</v>
      </c>
      <c r="D3951" s="6">
        <v>0</v>
      </c>
      <c r="E3951">
        <f>IF(IF(D3951=1,IF(#REF!=#REF!,1,0),0),1,0)</f>
        <v>0</v>
      </c>
      <c r="F3951">
        <f>IF(D3951=1,IF(#REF!=#REF!,0,1),0)</f>
        <v>0</v>
      </c>
    </row>
    <row r="3952" spans="1:8" ht="13.8" hidden="1">
      <c r="A3952" s="4">
        <v>44036</v>
      </c>
      <c r="B3952" s="5">
        <v>21</v>
      </c>
      <c r="C3952" s="6">
        <v>53</v>
      </c>
      <c r="D3952" s="6">
        <v>1</v>
      </c>
      <c r="E3952" t="e">
        <f>IF(IF(D3952=1,IF(#REF!=#REF!,1,0),0),1,0)</f>
        <v>#REF!</v>
      </c>
      <c r="F3952" t="e">
        <f>IF(D3952=1,IF(#REF!=#REF!,0,1),0)</f>
        <v>#REF!</v>
      </c>
      <c r="H3952">
        <f ca="1">IF(D:D=0,COUNTIF(B:B,1),0)+H3952:LH10082</f>
        <v>0</v>
      </c>
    </row>
    <row r="3953" spans="1:8" ht="13.8" hidden="1">
      <c r="A3953" s="4">
        <v>44036</v>
      </c>
      <c r="B3953" s="5">
        <v>15</v>
      </c>
      <c r="C3953" s="6">
        <v>92</v>
      </c>
      <c r="D3953" s="6">
        <v>1</v>
      </c>
      <c r="E3953" t="e">
        <f>IF(IF(D3953=1,IF(#REF!=#REF!,1,0),0),1,0)</f>
        <v>#REF!</v>
      </c>
      <c r="F3953" t="e">
        <f>IF(D3953=1,IF(#REF!=#REF!,0,1),0)</f>
        <v>#REF!</v>
      </c>
      <c r="H3953">
        <f ca="1">IF(D:D=0,COUNTIF(B:B,1),0)+H3953:LH10083</f>
        <v>0</v>
      </c>
    </row>
    <row r="3954" spans="1:8" ht="13.8" hidden="1">
      <c r="A3954" s="4">
        <v>44036</v>
      </c>
      <c r="B3954" s="5">
        <v>9</v>
      </c>
      <c r="C3954" s="6">
        <v>10</v>
      </c>
      <c r="D3954" s="6">
        <v>1</v>
      </c>
      <c r="E3954" t="e">
        <f>IF(IF(D3954=1,IF(#REF!=#REF!,1,0),0),1,0)</f>
        <v>#REF!</v>
      </c>
      <c r="F3954" t="e">
        <f>IF(D3954=1,IF(#REF!=#REF!,0,1),0)</f>
        <v>#REF!</v>
      </c>
      <c r="H3954">
        <f ca="1">IF(D:D=0,COUNTIF(B:B,1),0)+H3954:LH10084</f>
        <v>0</v>
      </c>
    </row>
    <row r="3955" spans="1:8" ht="13.8">
      <c r="A3955" s="4">
        <v>44036</v>
      </c>
      <c r="B3955" s="5">
        <v>15</v>
      </c>
      <c r="C3955" s="6">
        <v>125</v>
      </c>
      <c r="D3955" s="6">
        <v>0</v>
      </c>
      <c r="E3955">
        <f>IF(IF(D3955=1,IF(#REF!=#REF!,1,0),0),1,0)</f>
        <v>0</v>
      </c>
      <c r="F3955">
        <f>IF(D3955=1,IF(#REF!=#REF!,0,1),0)</f>
        <v>0</v>
      </c>
    </row>
    <row r="3956" spans="1:8" ht="13.8" hidden="1">
      <c r="A3956" s="4">
        <v>44036</v>
      </c>
      <c r="B3956" s="5">
        <v>8</v>
      </c>
      <c r="C3956" s="6">
        <v>56</v>
      </c>
      <c r="D3956" s="6">
        <v>1</v>
      </c>
      <c r="E3956" t="e">
        <f>IF(IF(D3956=1,IF(#REF!=#REF!,1,0),0),1,0)</f>
        <v>#REF!</v>
      </c>
      <c r="F3956" t="e">
        <f>IF(D3956=1,IF(#REF!=#REF!,0,1),0)</f>
        <v>#REF!</v>
      </c>
      <c r="H3956">
        <f ca="1">IF(D:D=0,COUNTIF(B:B,1),0)+H3956:LH10086</f>
        <v>0</v>
      </c>
    </row>
    <row r="3957" spans="1:8" ht="13.8" hidden="1">
      <c r="A3957" s="4">
        <v>44036</v>
      </c>
      <c r="B3957" s="5">
        <v>12</v>
      </c>
      <c r="C3957" s="6">
        <v>98</v>
      </c>
      <c r="D3957" s="6">
        <v>1</v>
      </c>
      <c r="E3957" t="e">
        <f>IF(IF(D3957=1,IF(#REF!=#REF!,1,0),0),1,0)</f>
        <v>#REF!</v>
      </c>
      <c r="F3957" t="e">
        <f>IF(D3957=1,IF(#REF!=#REF!,0,1),0)</f>
        <v>#REF!</v>
      </c>
      <c r="H3957">
        <f ca="1">IF(D:D=0,COUNTIF(B:B,1),0)+H3957:LH10087</f>
        <v>0</v>
      </c>
    </row>
    <row r="3958" spans="1:8" ht="13.8">
      <c r="A3958" s="4">
        <v>44036</v>
      </c>
      <c r="B3958" s="5">
        <v>18</v>
      </c>
      <c r="C3958" s="6">
        <v>148</v>
      </c>
      <c r="D3958" s="6">
        <v>0</v>
      </c>
      <c r="E3958">
        <f>IF(IF(D3958=1,IF(#REF!=#REF!,1,0),0),1,0)</f>
        <v>0</v>
      </c>
      <c r="F3958">
        <f>IF(D3958=1,IF(#REF!=#REF!,0,1),0)</f>
        <v>0</v>
      </c>
    </row>
    <row r="3959" spans="1:8" ht="13.8">
      <c r="A3959" s="4">
        <v>44036</v>
      </c>
      <c r="B3959" s="5">
        <v>19</v>
      </c>
      <c r="C3959" s="6">
        <v>226</v>
      </c>
      <c r="D3959" s="6">
        <v>0</v>
      </c>
      <c r="E3959">
        <f>IF(IF(D3959=1,IF(#REF!=#REF!,1,0),0),1,0)</f>
        <v>0</v>
      </c>
      <c r="F3959">
        <f>IF(D3959=1,IF(#REF!=#REF!,0,1),0)</f>
        <v>0</v>
      </c>
    </row>
    <row r="3960" spans="1:8" ht="13.8" hidden="1">
      <c r="A3960" s="4">
        <v>44036</v>
      </c>
      <c r="B3960" s="5">
        <v>8</v>
      </c>
      <c r="C3960" s="6">
        <v>4</v>
      </c>
      <c r="D3960" s="6">
        <v>1</v>
      </c>
      <c r="E3960" t="e">
        <f>IF(IF(D3960=1,IF(#REF!=#REF!,1,0),0),1,0)</f>
        <v>#REF!</v>
      </c>
      <c r="F3960" t="e">
        <f>IF(D3960=1,IF(#REF!=#REF!,0,1),0)</f>
        <v>#REF!</v>
      </c>
      <c r="H3960">
        <f ca="1">IF(D:D=0,COUNTIF(B:B,1),0)+H3960:LH10090</f>
        <v>0</v>
      </c>
    </row>
    <row r="3961" spans="1:8" ht="13.8">
      <c r="A3961" s="4">
        <v>44036</v>
      </c>
      <c r="B3961" s="5">
        <v>12</v>
      </c>
      <c r="C3961" s="6">
        <v>42</v>
      </c>
      <c r="D3961" s="6">
        <v>0</v>
      </c>
      <c r="E3961">
        <f>IF(IF(D3961=1,IF(#REF!=#REF!,1,0),0),1,0)</f>
        <v>0</v>
      </c>
      <c r="F3961">
        <f>IF(D3961=1,IF(#REF!=#REF!,0,1),0)</f>
        <v>0</v>
      </c>
    </row>
    <row r="3962" spans="1:8" ht="13.8" hidden="1">
      <c r="A3962" s="4">
        <v>44036</v>
      </c>
      <c r="B3962" s="5">
        <v>18</v>
      </c>
      <c r="C3962" s="6">
        <v>38</v>
      </c>
      <c r="D3962" s="6">
        <v>1</v>
      </c>
      <c r="E3962" t="e">
        <f>IF(IF(D3962=1,IF(#REF!=#REF!,1,0),0),1,0)</f>
        <v>#REF!</v>
      </c>
      <c r="F3962" t="e">
        <f>IF(D3962=1,IF(#REF!=#REF!,0,1),0)</f>
        <v>#REF!</v>
      </c>
      <c r="H3962">
        <f ca="1">IF(D:D=0,COUNTIF(B:B,1),0)+H3962:LH10092</f>
        <v>0</v>
      </c>
    </row>
    <row r="3963" spans="1:8" ht="13.8" hidden="1">
      <c r="A3963" s="4">
        <v>44036</v>
      </c>
      <c r="B3963" s="5">
        <v>21</v>
      </c>
      <c r="C3963" s="6">
        <v>142</v>
      </c>
      <c r="D3963" s="6">
        <v>1</v>
      </c>
      <c r="E3963" t="e">
        <f>IF(IF(D3963=1,IF(#REF!=#REF!,1,0),0),1,0)</f>
        <v>#REF!</v>
      </c>
      <c r="F3963" t="e">
        <f>IF(D3963=1,IF(#REF!=#REF!,0,1),0)</f>
        <v>#REF!</v>
      </c>
      <c r="H3963">
        <f ca="1">IF(D:D=0,COUNTIF(B:B,1),0)+H3963:LH10093</f>
        <v>0</v>
      </c>
    </row>
    <row r="3964" spans="1:8" ht="13.8" hidden="1">
      <c r="A3964" s="4">
        <v>44036</v>
      </c>
      <c r="B3964" s="5">
        <v>6</v>
      </c>
      <c r="C3964" s="6">
        <v>47</v>
      </c>
      <c r="D3964" s="6">
        <v>1</v>
      </c>
      <c r="E3964" t="e">
        <f>IF(IF(D3964=1,IF(#REF!=#REF!,1,0),0),1,0)</f>
        <v>#REF!</v>
      </c>
      <c r="F3964" t="e">
        <f>IF(D3964=1,IF(#REF!=#REF!,0,1),0)</f>
        <v>#REF!</v>
      </c>
      <c r="H3964">
        <f ca="1">IF(D:D=0,COUNTIF(B:B,1),0)+H3964:LH10094</f>
        <v>0</v>
      </c>
    </row>
    <row r="3965" spans="1:8" ht="13.8">
      <c r="A3965" s="4">
        <v>44036</v>
      </c>
      <c r="B3965" s="5">
        <v>21</v>
      </c>
      <c r="C3965" s="6">
        <v>82</v>
      </c>
      <c r="D3965" s="6">
        <v>0</v>
      </c>
      <c r="E3965">
        <f>IF(IF(D3965=1,IF(#REF!=#REF!,1,0),0),1,0)</f>
        <v>0</v>
      </c>
      <c r="F3965">
        <f>IF(D3965=1,IF(#REF!=#REF!,0,1),0)</f>
        <v>0</v>
      </c>
    </row>
    <row r="3966" spans="1:8" ht="13.8">
      <c r="A3966" s="4">
        <v>44036</v>
      </c>
      <c r="B3966" s="5">
        <v>11</v>
      </c>
      <c r="C3966" s="6">
        <v>208</v>
      </c>
      <c r="D3966" s="6">
        <v>0</v>
      </c>
      <c r="E3966">
        <f>IF(IF(D3966=1,IF(#REF!=#REF!,1,0),0),1,0)</f>
        <v>0</v>
      </c>
      <c r="F3966">
        <f>IF(D3966=1,IF(#REF!=#REF!,0,1),0)</f>
        <v>0</v>
      </c>
    </row>
    <row r="3967" spans="1:8" ht="13.8" hidden="1">
      <c r="A3967" s="4">
        <v>44036</v>
      </c>
      <c r="B3967" s="5">
        <v>8</v>
      </c>
      <c r="C3967" s="6">
        <v>293</v>
      </c>
      <c r="D3967" s="6">
        <v>1</v>
      </c>
      <c r="E3967" t="e">
        <f>IF(IF(D3967=1,IF(#REF!=#REF!,1,0),0),1,0)</f>
        <v>#REF!</v>
      </c>
      <c r="F3967" t="e">
        <f>IF(D3967=1,IF(#REF!=#REF!,0,1),0)</f>
        <v>#REF!</v>
      </c>
      <c r="H3967">
        <f ca="1">IF(D:D=0,COUNTIF(B:B,1),0)+H3967:LH10097</f>
        <v>0</v>
      </c>
    </row>
    <row r="3968" spans="1:8" ht="13.8">
      <c r="A3968" s="4">
        <v>44036</v>
      </c>
      <c r="B3968" s="5">
        <v>18</v>
      </c>
      <c r="C3968" s="6">
        <v>63</v>
      </c>
      <c r="D3968" s="6">
        <v>0</v>
      </c>
      <c r="E3968">
        <f>IF(IF(D3968=1,IF(#REF!=#REF!,1,0),0),1,0)</f>
        <v>0</v>
      </c>
      <c r="F3968">
        <f>IF(D3968=1,IF(#REF!=#REF!,0,1),0)</f>
        <v>0</v>
      </c>
    </row>
    <row r="3969" spans="1:8" ht="13.8">
      <c r="A3969" s="4">
        <v>44036</v>
      </c>
      <c r="B3969" s="5">
        <v>12</v>
      </c>
      <c r="C3969" s="6">
        <v>55</v>
      </c>
      <c r="D3969" s="6">
        <v>0</v>
      </c>
      <c r="E3969">
        <f>IF(IF(D3969=1,IF(#REF!=#REF!,1,0),0),1,0)</f>
        <v>0</v>
      </c>
      <c r="F3969">
        <f>IF(D3969=1,IF(#REF!=#REF!,0,1),0)</f>
        <v>0</v>
      </c>
    </row>
    <row r="3970" spans="1:8" ht="13.8" hidden="1">
      <c r="A3970" s="4">
        <v>44036</v>
      </c>
      <c r="B3970" s="5">
        <v>19</v>
      </c>
      <c r="C3970" s="6">
        <v>29</v>
      </c>
      <c r="D3970" s="6">
        <v>1</v>
      </c>
      <c r="E3970" t="e">
        <f>IF(IF(D3970=1,IF(#REF!=#REF!,1,0),0),1,0)</f>
        <v>#REF!</v>
      </c>
      <c r="F3970" t="e">
        <f>IF(D3970=1,IF(#REF!=#REF!,0,1),0)</f>
        <v>#REF!</v>
      </c>
      <c r="H3970">
        <f ca="1">IF(D:D=0,COUNTIF(B:B,1),0)+H3970:LH10100</f>
        <v>0</v>
      </c>
    </row>
    <row r="3971" spans="1:8" ht="13.8">
      <c r="A3971" s="4">
        <v>44036</v>
      </c>
      <c r="B3971" s="5">
        <v>7</v>
      </c>
      <c r="C3971" s="6">
        <v>9</v>
      </c>
      <c r="D3971" s="6">
        <v>0</v>
      </c>
      <c r="E3971">
        <f>IF(IF(D3971=1,IF(#REF!=#REF!,1,0),0),1,0)</f>
        <v>0</v>
      </c>
      <c r="F3971">
        <f>IF(D3971=1,IF(#REF!=#REF!,0,1),0)</f>
        <v>0</v>
      </c>
    </row>
    <row r="3972" spans="1:8" ht="13.8">
      <c r="A3972" s="4">
        <v>44036</v>
      </c>
      <c r="B3972" s="5">
        <v>21</v>
      </c>
      <c r="C3972" s="6">
        <v>118</v>
      </c>
      <c r="D3972" s="6">
        <v>0</v>
      </c>
      <c r="E3972">
        <f>IF(IF(D3972=1,IF(#REF!=#REF!,1,0),0),1,0)</f>
        <v>0</v>
      </c>
      <c r="F3972">
        <f>IF(D3972=1,IF(#REF!=#REF!,0,1),0)</f>
        <v>0</v>
      </c>
    </row>
    <row r="3973" spans="1:8" ht="13.8">
      <c r="A3973" s="4">
        <v>44036</v>
      </c>
      <c r="B3973" s="5">
        <v>14</v>
      </c>
      <c r="C3973" s="6">
        <v>98</v>
      </c>
      <c r="D3973" s="6">
        <v>0</v>
      </c>
      <c r="E3973">
        <f>IF(IF(D3973=1,IF(#REF!=#REF!,1,0),0),1,0)</f>
        <v>0</v>
      </c>
      <c r="F3973">
        <f>IF(D3973=1,IF(#REF!=#REF!,0,1),0)</f>
        <v>0</v>
      </c>
    </row>
    <row r="3974" spans="1:8" ht="13.8" hidden="1">
      <c r="A3974" s="4">
        <v>44036</v>
      </c>
      <c r="B3974" s="5">
        <v>8</v>
      </c>
      <c r="C3974" s="6">
        <v>226</v>
      </c>
      <c r="D3974" s="6">
        <v>1</v>
      </c>
      <c r="E3974" t="e">
        <f>IF(IF(D3974=1,IF(#REF!=#REF!,1,0),0),1,0)</f>
        <v>#REF!</v>
      </c>
      <c r="F3974" t="e">
        <f>IF(D3974=1,IF(#REF!=#REF!,0,1),0)</f>
        <v>#REF!</v>
      </c>
      <c r="H3974">
        <f ca="1">IF(D:D=0,COUNTIF(B:B,1),0)+H3974:LH10104</f>
        <v>0</v>
      </c>
    </row>
    <row r="3975" spans="1:8" ht="13.8">
      <c r="A3975" s="4">
        <v>44036</v>
      </c>
      <c r="B3975" s="5">
        <v>22</v>
      </c>
      <c r="C3975" s="6">
        <v>141</v>
      </c>
      <c r="D3975" s="6">
        <v>0</v>
      </c>
      <c r="E3975">
        <f>IF(IF(D3975=1,IF(#REF!=#REF!,1,0),0),1,0)</f>
        <v>0</v>
      </c>
      <c r="F3975">
        <f>IF(D3975=1,IF(#REF!=#REF!,0,1),0)</f>
        <v>0</v>
      </c>
    </row>
    <row r="3976" spans="1:8" ht="13.8" hidden="1">
      <c r="A3976" s="4">
        <v>44036</v>
      </c>
      <c r="B3976" s="5">
        <v>17</v>
      </c>
      <c r="C3976" s="6">
        <v>121</v>
      </c>
      <c r="D3976" s="6">
        <v>1</v>
      </c>
      <c r="E3976" t="e">
        <f>IF(IF(D3976=1,IF(#REF!=#REF!,1,0),0),1,0)</f>
        <v>#REF!</v>
      </c>
      <c r="F3976" t="e">
        <f>IF(D3976=1,IF(#REF!=#REF!,0,1),0)</f>
        <v>#REF!</v>
      </c>
      <c r="H3976">
        <f ca="1">IF(D:D=0,COUNTIF(B:B,1),0)+H3976:LH10106</f>
        <v>0</v>
      </c>
    </row>
    <row r="3977" spans="1:8" ht="13.8" hidden="1">
      <c r="A3977" s="4">
        <v>44036</v>
      </c>
      <c r="B3977" s="5">
        <v>18</v>
      </c>
      <c r="C3977" s="6">
        <v>74</v>
      </c>
      <c r="D3977" s="6">
        <v>1</v>
      </c>
      <c r="E3977" t="e">
        <f>IF(IF(D3977=1,IF(#REF!=#REF!,1,0),0),1,0)</f>
        <v>#REF!</v>
      </c>
      <c r="F3977" t="e">
        <f>IF(D3977=1,IF(#REF!=#REF!,0,1),0)</f>
        <v>#REF!</v>
      </c>
      <c r="H3977">
        <f ca="1">IF(D:D=0,COUNTIF(B:B,1),0)+H3977:LH10107</f>
        <v>0</v>
      </c>
    </row>
    <row r="3978" spans="1:8" ht="13.8" hidden="1">
      <c r="A3978" s="4">
        <v>44036</v>
      </c>
      <c r="B3978" s="5">
        <v>15</v>
      </c>
      <c r="C3978" s="6">
        <v>53</v>
      </c>
      <c r="D3978" s="6">
        <v>1</v>
      </c>
      <c r="E3978" t="e">
        <f>IF(IF(D3978=1,IF(#REF!=#REF!,1,0),0),1,0)</f>
        <v>#REF!</v>
      </c>
      <c r="F3978" t="e">
        <f>IF(D3978=1,IF(#REF!=#REF!,0,1),0)</f>
        <v>#REF!</v>
      </c>
      <c r="H3978">
        <f ca="1">IF(D:D=0,COUNTIF(B:B,1),0)+H3978:LH10108</f>
        <v>0</v>
      </c>
    </row>
    <row r="3979" spans="1:8" ht="13.8">
      <c r="A3979" s="4">
        <v>44036</v>
      </c>
      <c r="B3979" s="5">
        <v>21</v>
      </c>
      <c r="C3979" s="6">
        <v>621</v>
      </c>
      <c r="D3979" s="6">
        <v>0</v>
      </c>
      <c r="E3979">
        <f>IF(IF(D3979=1,IF(#REF!=#REF!,1,0),0),1,0)</f>
        <v>0</v>
      </c>
      <c r="F3979">
        <f>IF(D3979=1,IF(#REF!=#REF!,0,1),0)</f>
        <v>0</v>
      </c>
    </row>
    <row r="3980" spans="1:8" ht="13.8" hidden="1">
      <c r="A3980" s="4">
        <v>44036</v>
      </c>
      <c r="B3980" s="5">
        <v>12</v>
      </c>
      <c r="C3980" s="6">
        <v>123</v>
      </c>
      <c r="D3980" s="6">
        <v>1</v>
      </c>
      <c r="E3980" t="e">
        <f>IF(IF(D3980=1,IF(#REF!=#REF!,1,0),0),1,0)</f>
        <v>#REF!</v>
      </c>
      <c r="F3980" t="e">
        <f>IF(D3980=1,IF(#REF!=#REF!,0,1),0)</f>
        <v>#REF!</v>
      </c>
      <c r="H3980">
        <f ca="1">IF(D:D=0,COUNTIF(B:B,1),0)+H3980:LH10110</f>
        <v>0</v>
      </c>
    </row>
    <row r="3981" spans="1:8" ht="13.8">
      <c r="A3981" s="4">
        <v>44036</v>
      </c>
      <c r="B3981" s="5">
        <v>23</v>
      </c>
      <c r="C3981" s="6">
        <v>281</v>
      </c>
      <c r="D3981" s="6">
        <v>0</v>
      </c>
      <c r="E3981">
        <f>IF(IF(D3981=1,IF(#REF!=#REF!,1,0),0),1,0)</f>
        <v>0</v>
      </c>
      <c r="F3981">
        <f>IF(D3981=1,IF(#REF!=#REF!,0,1),0)</f>
        <v>0</v>
      </c>
    </row>
    <row r="3982" spans="1:8" ht="13.8">
      <c r="A3982" s="4">
        <v>44036</v>
      </c>
      <c r="B3982" s="5">
        <v>13</v>
      </c>
      <c r="C3982" s="6">
        <v>176</v>
      </c>
      <c r="D3982" s="6">
        <v>0</v>
      </c>
      <c r="E3982">
        <f>IF(IF(D3982=1,IF(#REF!=#REF!,1,0),0),1,0)</f>
        <v>0</v>
      </c>
      <c r="F3982">
        <f>IF(D3982=1,IF(#REF!=#REF!,0,1),0)</f>
        <v>0</v>
      </c>
    </row>
    <row r="3983" spans="1:8" ht="13.8" hidden="1">
      <c r="A3983" s="4">
        <v>44036</v>
      </c>
      <c r="B3983" s="5">
        <v>9</v>
      </c>
      <c r="C3983" s="6">
        <v>8</v>
      </c>
      <c r="D3983" s="6">
        <v>1</v>
      </c>
      <c r="E3983" t="e">
        <f>IF(IF(D3983=1,IF(#REF!=#REF!,1,0),0),1,0)</f>
        <v>#REF!</v>
      </c>
      <c r="F3983" t="e">
        <f>IF(D3983=1,IF(#REF!=#REF!,0,1),0)</f>
        <v>#REF!</v>
      </c>
      <c r="H3983">
        <f ca="1">IF(D:D=0,COUNTIF(B:B,1),0)+H3983:LH10113</f>
        <v>0</v>
      </c>
    </row>
    <row r="3984" spans="1:8" ht="13.8">
      <c r="A3984" s="4">
        <v>44036</v>
      </c>
      <c r="B3984" s="5">
        <v>0</v>
      </c>
      <c r="C3984" s="6">
        <v>438</v>
      </c>
      <c r="D3984" s="6">
        <v>0</v>
      </c>
      <c r="E3984">
        <f>IF(IF(D3984=1,IF(#REF!=#REF!,1,0),0),1,0)</f>
        <v>0</v>
      </c>
      <c r="F3984">
        <f>IF(D3984=1,IF(#REF!=#REF!,0,1),0)</f>
        <v>0</v>
      </c>
    </row>
    <row r="3985" spans="1:8" ht="13.8" hidden="1">
      <c r="A3985" s="4">
        <v>44036</v>
      </c>
      <c r="B3985" s="5">
        <v>17</v>
      </c>
      <c r="C3985" s="6">
        <v>81</v>
      </c>
      <c r="D3985" s="6">
        <v>1</v>
      </c>
      <c r="E3985" t="e">
        <f>IF(IF(D3985=1,IF(#REF!=#REF!,1,0),0),1,0)</f>
        <v>#REF!</v>
      </c>
      <c r="F3985" t="e">
        <f>IF(D3985=1,IF(#REF!=#REF!,0,1),0)</f>
        <v>#REF!</v>
      </c>
      <c r="H3985">
        <f ca="1">IF(D:D=0,COUNTIF(B:B,1),0)+H3985:LH10115</f>
        <v>0</v>
      </c>
    </row>
    <row r="3986" spans="1:8" ht="13.8" hidden="1">
      <c r="A3986" s="4">
        <v>44036</v>
      </c>
      <c r="B3986" s="5">
        <v>9</v>
      </c>
      <c r="C3986" s="6">
        <v>9</v>
      </c>
      <c r="D3986" s="6">
        <v>1</v>
      </c>
      <c r="E3986" t="e">
        <f>IF(IF(D3986=1,IF(#REF!=#REF!,1,0),0),1,0)</f>
        <v>#REF!</v>
      </c>
      <c r="F3986" t="e">
        <f>IF(D3986=1,IF(#REF!=#REF!,0,1),0)</f>
        <v>#REF!</v>
      </c>
      <c r="H3986">
        <f ca="1">IF(D:D=0,COUNTIF(B:B,1),0)+H3986:LH10116</f>
        <v>0</v>
      </c>
    </row>
    <row r="3987" spans="1:8" ht="13.8" hidden="1">
      <c r="A3987" s="4">
        <v>44036</v>
      </c>
      <c r="B3987" s="5">
        <v>11</v>
      </c>
      <c r="C3987" s="6">
        <v>39</v>
      </c>
      <c r="D3987" s="6">
        <v>1</v>
      </c>
      <c r="E3987" t="e">
        <f>IF(IF(D3987=1,IF(#REF!=#REF!,1,0),0),1,0)</f>
        <v>#REF!</v>
      </c>
      <c r="F3987" t="e">
        <f>IF(D3987=1,IF(#REF!=#REF!,0,1),0)</f>
        <v>#REF!</v>
      </c>
      <c r="H3987">
        <f ca="1">IF(D:D=0,COUNTIF(B:B,1),0)+H3987:LH10117</f>
        <v>0</v>
      </c>
    </row>
    <row r="3988" spans="1:8" ht="13.8">
      <c r="A3988" s="4">
        <v>44036</v>
      </c>
      <c r="B3988" s="5">
        <v>16</v>
      </c>
      <c r="C3988" s="6">
        <v>479</v>
      </c>
      <c r="D3988" s="6">
        <v>0</v>
      </c>
      <c r="E3988">
        <f>IF(IF(D3988=1,IF(#REF!=#REF!,1,0),0),1,0)</f>
        <v>0</v>
      </c>
      <c r="F3988">
        <f>IF(D3988=1,IF(#REF!=#REF!,0,1),0)</f>
        <v>0</v>
      </c>
    </row>
    <row r="3989" spans="1:8" ht="13.8" hidden="1">
      <c r="A3989" s="4">
        <v>44036</v>
      </c>
      <c r="B3989" s="5">
        <v>12</v>
      </c>
      <c r="C3989" s="6">
        <v>21</v>
      </c>
      <c r="D3989" s="6">
        <v>1</v>
      </c>
      <c r="E3989" t="e">
        <f>IF(IF(D3989=1,IF(#REF!=#REF!,1,0),0),1,0)</f>
        <v>#REF!</v>
      </c>
      <c r="F3989" t="e">
        <f>IF(D3989=1,IF(#REF!=#REF!,0,1),0)</f>
        <v>#REF!</v>
      </c>
      <c r="H3989">
        <f ca="1">IF(D:D=0,COUNTIF(B:B,1),0)+H3989:LH10119</f>
        <v>0</v>
      </c>
    </row>
    <row r="3990" spans="1:8" ht="13.8" hidden="1">
      <c r="A3990" s="4">
        <v>44036</v>
      </c>
      <c r="B3990" s="5">
        <v>19</v>
      </c>
      <c r="C3990" s="6">
        <v>81</v>
      </c>
      <c r="D3990" s="6">
        <v>1</v>
      </c>
      <c r="E3990" t="e">
        <f>IF(IF(D3990=1,IF(#REF!=#REF!,1,0),0),1,0)</f>
        <v>#REF!</v>
      </c>
      <c r="F3990" t="e">
        <f>IF(D3990=1,IF(#REF!=#REF!,0,1),0)</f>
        <v>#REF!</v>
      </c>
      <c r="H3990">
        <f ca="1">IF(D:D=0,COUNTIF(B:B,1),0)+H3990:LH10120</f>
        <v>0</v>
      </c>
    </row>
    <row r="3991" spans="1:8" ht="13.8">
      <c r="A3991" s="4">
        <v>44036</v>
      </c>
      <c r="B3991" s="5">
        <v>22</v>
      </c>
      <c r="C3991" s="6">
        <v>26</v>
      </c>
      <c r="D3991" s="6">
        <v>0</v>
      </c>
      <c r="E3991">
        <f>IF(IF(D3991=1,IF(#REF!=#REF!,1,0),0),1,0)</f>
        <v>0</v>
      </c>
      <c r="F3991">
        <f>IF(D3991=1,IF(#REF!=#REF!,0,1),0)</f>
        <v>0</v>
      </c>
    </row>
    <row r="3992" spans="1:8" ht="13.8">
      <c r="A3992" s="4">
        <v>44036</v>
      </c>
      <c r="B3992" s="5">
        <v>9</v>
      </c>
      <c r="C3992" s="6">
        <v>597</v>
      </c>
      <c r="D3992" s="6">
        <v>0</v>
      </c>
      <c r="E3992">
        <f>IF(IF(D3992=1,IF(#REF!=#REF!,1,0),0),1,0)</f>
        <v>0</v>
      </c>
      <c r="F3992">
        <f>IF(D3992=1,IF(#REF!=#REF!,0,1),0)</f>
        <v>0</v>
      </c>
    </row>
    <row r="3993" spans="1:8" ht="13.8">
      <c r="A3993" s="4">
        <v>44036</v>
      </c>
      <c r="B3993" s="5">
        <v>19</v>
      </c>
      <c r="C3993" s="6">
        <v>52</v>
      </c>
      <c r="D3993" s="6">
        <v>0</v>
      </c>
      <c r="E3993">
        <f>IF(IF(D3993=1,IF(#REF!=#REF!,1,0),0),1,0)</f>
        <v>0</v>
      </c>
      <c r="F3993">
        <f>IF(D3993=1,IF(#REF!=#REF!,0,1),0)</f>
        <v>0</v>
      </c>
    </row>
    <row r="3994" spans="1:8" ht="13.8" hidden="1">
      <c r="A3994" s="4">
        <v>44036</v>
      </c>
      <c r="B3994" s="5">
        <v>14</v>
      </c>
      <c r="C3994" s="6">
        <v>32</v>
      </c>
      <c r="D3994" s="6">
        <v>1</v>
      </c>
      <c r="E3994" t="e">
        <f>IF(IF(D3994=1,IF(#REF!=#REF!,1,0),0),1,0)</f>
        <v>#REF!</v>
      </c>
      <c r="F3994" t="e">
        <f>IF(D3994=1,IF(#REF!=#REF!,0,1),0)</f>
        <v>#REF!</v>
      </c>
      <c r="H3994">
        <f ca="1">IF(D:D=0,COUNTIF(B:B,1),0)+H3994:LH10124</f>
        <v>0</v>
      </c>
    </row>
    <row r="3995" spans="1:8" ht="13.8" hidden="1">
      <c r="A3995" s="4">
        <v>44036</v>
      </c>
      <c r="B3995" s="5">
        <v>22</v>
      </c>
      <c r="C3995" s="6">
        <v>98</v>
      </c>
      <c r="D3995" s="6">
        <v>1</v>
      </c>
      <c r="E3995" t="e">
        <f>IF(IF(D3995=1,IF(#REF!=#REF!,1,0),0),1,0)</f>
        <v>#REF!</v>
      </c>
      <c r="F3995" t="e">
        <f>IF(D3995=1,IF(#REF!=#REF!,0,1),0)</f>
        <v>#REF!</v>
      </c>
      <c r="H3995">
        <f ca="1">IF(D:D=0,COUNTIF(B:B,1),0)+H3995:LH10125</f>
        <v>0</v>
      </c>
    </row>
    <row r="3996" spans="1:8" ht="13.8">
      <c r="A3996" s="4">
        <v>44036</v>
      </c>
      <c r="B3996" s="5">
        <v>15</v>
      </c>
      <c r="C3996" s="6">
        <v>53</v>
      </c>
      <c r="D3996" s="6">
        <v>0</v>
      </c>
      <c r="E3996">
        <f>IF(IF(D3996=1,IF(#REF!=#REF!,1,0),0),1,0)</f>
        <v>0</v>
      </c>
      <c r="F3996">
        <f>IF(D3996=1,IF(#REF!=#REF!,0,1),0)</f>
        <v>0</v>
      </c>
    </row>
    <row r="3997" spans="1:8" ht="13.8" hidden="1">
      <c r="A3997" s="4">
        <v>44036</v>
      </c>
      <c r="B3997" s="5">
        <v>13</v>
      </c>
      <c r="C3997" s="6">
        <v>126</v>
      </c>
      <c r="D3997" s="6">
        <v>1</v>
      </c>
      <c r="E3997" t="e">
        <f>IF(IF(D3997=1,IF(#REF!=#REF!,1,0),0),1,0)</f>
        <v>#REF!</v>
      </c>
      <c r="F3997" t="e">
        <f>IF(D3997=1,IF(#REF!=#REF!,0,1),0)</f>
        <v>#REF!</v>
      </c>
      <c r="H3997">
        <f ca="1">IF(D:D=0,COUNTIF(B:B,1),0)+H3997:LH10127</f>
        <v>0</v>
      </c>
    </row>
    <row r="3998" spans="1:8" ht="13.8">
      <c r="A3998" s="4">
        <v>44036</v>
      </c>
      <c r="B3998" s="5">
        <v>20</v>
      </c>
      <c r="C3998" s="6">
        <v>452</v>
      </c>
      <c r="D3998" s="6">
        <v>0</v>
      </c>
      <c r="E3998">
        <f>IF(IF(D3998=1,IF(#REF!=#REF!,1,0),0),1,0)</f>
        <v>0</v>
      </c>
      <c r="F3998">
        <f>IF(D3998=1,IF(#REF!=#REF!,0,1),0)</f>
        <v>0</v>
      </c>
    </row>
    <row r="3999" spans="1:8" ht="13.8">
      <c r="A3999" s="4">
        <v>44036</v>
      </c>
      <c r="B3999" s="5">
        <v>21</v>
      </c>
      <c r="C3999" s="6">
        <v>105</v>
      </c>
      <c r="D3999" s="6">
        <v>0</v>
      </c>
      <c r="E3999">
        <f>IF(IF(D3999=1,IF(#REF!=#REF!,1,0),0),1,0)</f>
        <v>0</v>
      </c>
      <c r="F3999">
        <f>IF(D3999=1,IF(#REF!=#REF!,0,1),0)</f>
        <v>0</v>
      </c>
    </row>
    <row r="4000" spans="1:8" ht="13.8" hidden="1">
      <c r="A4000" s="4">
        <v>44036</v>
      </c>
      <c r="B4000" s="5">
        <v>1</v>
      </c>
      <c r="C4000" s="6">
        <v>74</v>
      </c>
      <c r="D4000" s="6">
        <v>1</v>
      </c>
      <c r="E4000" t="e">
        <f>IF(IF(D4000=1,IF(#REF!=#REF!,1,0),0),1,0)</f>
        <v>#REF!</v>
      </c>
      <c r="F4000" t="e">
        <f>IF(D4000=1,IF(#REF!=#REF!,0,1),0)</f>
        <v>#REF!</v>
      </c>
    </row>
    <row r="4001" spans="1:8" ht="13.8" hidden="1">
      <c r="A4001" s="4">
        <v>44036</v>
      </c>
      <c r="B4001" s="5">
        <v>18</v>
      </c>
      <c r="C4001" s="6">
        <v>53</v>
      </c>
      <c r="D4001" s="6">
        <v>1</v>
      </c>
      <c r="E4001" t="e">
        <f>IF(IF(D4001=1,IF(#REF!=#REF!,1,0),0),1,0)</f>
        <v>#REF!</v>
      </c>
      <c r="F4001" t="e">
        <f>IF(D4001=1,IF(#REF!=#REF!,0,1),0)</f>
        <v>#REF!</v>
      </c>
      <c r="H4001">
        <f ca="1">IF(D:D=0,COUNTIF(B:B,1),0)+H4001:LH10131</f>
        <v>0</v>
      </c>
    </row>
    <row r="4002" spans="1:8" ht="13.8">
      <c r="A4002" s="4">
        <v>44036</v>
      </c>
      <c r="B4002" s="5">
        <v>21</v>
      </c>
      <c r="C4002" s="6">
        <v>620</v>
      </c>
      <c r="D4002" s="6">
        <v>0</v>
      </c>
      <c r="E4002">
        <f>IF(IF(D4002=1,IF(#REF!=#REF!,1,0),0),1,0)</f>
        <v>0</v>
      </c>
      <c r="F4002">
        <f>IF(D4002=1,IF(#REF!=#REF!,0,1),0)</f>
        <v>0</v>
      </c>
    </row>
    <row r="4003" spans="1:8" ht="13.8">
      <c r="A4003" s="4">
        <v>44036</v>
      </c>
      <c r="B4003" s="5">
        <v>9</v>
      </c>
      <c r="C4003" s="6">
        <v>96</v>
      </c>
      <c r="D4003" s="6">
        <v>0</v>
      </c>
      <c r="E4003">
        <f>IF(IF(D4003=1,IF(#REF!=#REF!,1,0),0),1,0)</f>
        <v>0</v>
      </c>
      <c r="F4003">
        <f>IF(D4003=1,IF(#REF!=#REF!,0,1),0)</f>
        <v>0</v>
      </c>
    </row>
    <row r="4004" spans="1:8" ht="13.8" hidden="1">
      <c r="A4004" s="4">
        <v>44036</v>
      </c>
      <c r="B4004" s="5">
        <v>8</v>
      </c>
      <c r="C4004" s="6">
        <v>222</v>
      </c>
      <c r="D4004" s="6">
        <v>1</v>
      </c>
      <c r="E4004" t="e">
        <f>IF(IF(D4004=1,IF(#REF!=#REF!,1,0),0),1,0)</f>
        <v>#REF!</v>
      </c>
      <c r="F4004" t="e">
        <f>IF(D4004=1,IF(#REF!=#REF!,0,1),0)</f>
        <v>#REF!</v>
      </c>
      <c r="H4004">
        <f ca="1">IF(D:D=0,COUNTIF(B:B,1),0)+H4004:LH10134</f>
        <v>0</v>
      </c>
    </row>
    <row r="4005" spans="1:8" ht="13.8">
      <c r="A4005" s="4">
        <v>44036</v>
      </c>
      <c r="B4005" s="5">
        <v>0</v>
      </c>
      <c r="C4005" s="6">
        <v>40</v>
      </c>
      <c r="D4005" s="6">
        <v>0</v>
      </c>
      <c r="E4005">
        <f>IF(IF(D4005=1,IF(#REF!=#REF!,1,0),0),1,0)</f>
        <v>0</v>
      </c>
      <c r="F4005">
        <f>IF(D4005=1,IF(#REF!=#REF!,0,1),0)</f>
        <v>0</v>
      </c>
    </row>
    <row r="4006" spans="1:8" ht="13.8" hidden="1">
      <c r="A4006" s="4">
        <v>44036</v>
      </c>
      <c r="B4006" s="5">
        <v>16</v>
      </c>
      <c r="C4006" s="6">
        <v>22</v>
      </c>
      <c r="D4006" s="6">
        <v>1</v>
      </c>
      <c r="E4006" t="e">
        <f>IF(IF(D4006=1,IF(#REF!=#REF!,1,0),0),1,0)</f>
        <v>#REF!</v>
      </c>
      <c r="F4006" t="e">
        <f>IF(D4006=1,IF(#REF!=#REF!,0,1),0)</f>
        <v>#REF!</v>
      </c>
      <c r="H4006">
        <f ca="1">IF(D:D=0,COUNTIF(B:B,1),0)+H4006:LH10136</f>
        <v>0</v>
      </c>
    </row>
    <row r="4007" spans="1:8" ht="13.8">
      <c r="A4007" s="4">
        <v>44036</v>
      </c>
      <c r="B4007" s="5">
        <v>18</v>
      </c>
      <c r="C4007" s="6">
        <v>95</v>
      </c>
      <c r="D4007" s="6">
        <v>0</v>
      </c>
      <c r="E4007">
        <f>IF(IF(D4007=1,IF(#REF!=#REF!,1,0),0),1,0)</f>
        <v>0</v>
      </c>
      <c r="F4007">
        <f>IF(D4007=1,IF(#REF!=#REF!,0,1),0)</f>
        <v>0</v>
      </c>
    </row>
    <row r="4008" spans="1:8" ht="13.8" hidden="1">
      <c r="A4008" s="4">
        <v>44036</v>
      </c>
      <c r="B4008" s="5">
        <v>8</v>
      </c>
      <c r="C4008" s="6">
        <v>140</v>
      </c>
      <c r="D4008" s="6">
        <v>1</v>
      </c>
      <c r="E4008" t="e">
        <f>IF(IF(D4008=1,IF(#REF!=#REF!,1,0),0),1,0)</f>
        <v>#REF!</v>
      </c>
      <c r="F4008" t="e">
        <f>IF(D4008=1,IF(#REF!=#REF!,0,1),0)</f>
        <v>#REF!</v>
      </c>
      <c r="H4008">
        <f ca="1">IF(D:D=0,COUNTIF(B:B,1),0)+H4008:LH10138</f>
        <v>0</v>
      </c>
    </row>
    <row r="4009" spans="1:8" ht="13.8">
      <c r="A4009" s="4">
        <v>44036</v>
      </c>
      <c r="B4009" s="5">
        <v>19</v>
      </c>
      <c r="C4009" s="6">
        <v>15</v>
      </c>
      <c r="D4009" s="6">
        <v>0</v>
      </c>
      <c r="E4009">
        <f>IF(IF(D4009=1,IF(#REF!=#REF!,1,0),0),1,0)</f>
        <v>0</v>
      </c>
      <c r="F4009">
        <f>IF(D4009=1,IF(#REF!=#REF!,0,1),0)</f>
        <v>0</v>
      </c>
    </row>
    <row r="4010" spans="1:8" ht="13.8" hidden="1">
      <c r="A4010" s="4">
        <v>44036</v>
      </c>
      <c r="B4010" s="5">
        <v>17</v>
      </c>
      <c r="C4010" s="6">
        <v>127</v>
      </c>
      <c r="D4010" s="6">
        <v>1</v>
      </c>
      <c r="E4010" t="e">
        <f>IF(IF(D4010=1,IF(#REF!=#REF!,1,0),0),1,0)</f>
        <v>#REF!</v>
      </c>
      <c r="F4010" t="e">
        <f>IF(D4010=1,IF(#REF!=#REF!,0,1),0)</f>
        <v>#REF!</v>
      </c>
      <c r="H4010">
        <f ca="1">IF(D:D=0,COUNTIF(B:B,1),0)+H4010:LH10140</f>
        <v>0</v>
      </c>
    </row>
    <row r="4011" spans="1:8" ht="13.8" hidden="1">
      <c r="A4011" s="4">
        <v>44036</v>
      </c>
      <c r="B4011" s="5">
        <v>18</v>
      </c>
      <c r="C4011" s="6">
        <v>46</v>
      </c>
      <c r="D4011" s="6">
        <v>1</v>
      </c>
      <c r="E4011" t="e">
        <f>IF(IF(D4011=1,IF(#REF!=#REF!,1,0),0),1,0)</f>
        <v>#REF!</v>
      </c>
      <c r="F4011" t="e">
        <f>IF(D4011=1,IF(#REF!=#REF!,0,1),0)</f>
        <v>#REF!</v>
      </c>
      <c r="H4011">
        <f ca="1">IF(D:D=0,COUNTIF(B:B,1),0)+H4011:LH10141</f>
        <v>0</v>
      </c>
    </row>
    <row r="4012" spans="1:8" ht="13.8">
      <c r="A4012" s="4">
        <v>44036</v>
      </c>
      <c r="B4012" s="5">
        <v>12</v>
      </c>
      <c r="C4012" s="6">
        <v>96</v>
      </c>
      <c r="D4012" s="6">
        <v>0</v>
      </c>
      <c r="E4012">
        <f>IF(IF(D4012=1,IF(#REF!=#REF!,1,0),0),1,0)</f>
        <v>0</v>
      </c>
      <c r="F4012">
        <f>IF(D4012=1,IF(#REF!=#REF!,0,1),0)</f>
        <v>0</v>
      </c>
    </row>
    <row r="4013" spans="1:8" ht="13.8">
      <c r="A4013" s="4">
        <v>44036</v>
      </c>
      <c r="B4013" s="5">
        <v>16</v>
      </c>
      <c r="C4013" s="6">
        <v>116</v>
      </c>
      <c r="D4013" s="6">
        <v>0</v>
      </c>
      <c r="E4013">
        <f>IF(IF(D4013=1,IF(#REF!=#REF!,1,0),0),1,0)</f>
        <v>0</v>
      </c>
      <c r="F4013">
        <f>IF(D4013=1,IF(#REF!=#REF!,0,1),0)</f>
        <v>0</v>
      </c>
    </row>
    <row r="4014" spans="1:8" ht="13.8" hidden="1">
      <c r="A4014" s="4">
        <v>44036</v>
      </c>
      <c r="B4014" s="5">
        <v>10</v>
      </c>
      <c r="C4014" s="6">
        <v>79</v>
      </c>
      <c r="D4014" s="6">
        <v>1</v>
      </c>
      <c r="E4014" t="e">
        <f>IF(IF(D4014=1,IF(#REF!=#REF!,1,0),0),1,0)</f>
        <v>#REF!</v>
      </c>
      <c r="F4014" t="e">
        <f>IF(D4014=1,IF(#REF!=#REF!,0,1),0)</f>
        <v>#REF!</v>
      </c>
      <c r="H4014">
        <f ca="1">IF(D:D=0,COUNTIF(B:B,1),0)+H4014:LH10144</f>
        <v>0</v>
      </c>
    </row>
    <row r="4015" spans="1:8" ht="13.8" hidden="1">
      <c r="A4015" s="4">
        <v>44036</v>
      </c>
      <c r="B4015" s="5">
        <v>1</v>
      </c>
      <c r="C4015" s="6">
        <v>28</v>
      </c>
      <c r="D4015" s="6">
        <v>1</v>
      </c>
      <c r="E4015" t="e">
        <f>IF(IF(D4015=1,IF(#REF!=#REF!,1,0),0),1,0)</f>
        <v>#REF!</v>
      </c>
      <c r="F4015" t="e">
        <f>IF(D4015=1,IF(#REF!=#REF!,0,1),0)</f>
        <v>#REF!</v>
      </c>
    </row>
    <row r="4016" spans="1:8" ht="13.8" hidden="1">
      <c r="A4016" s="4">
        <v>44036</v>
      </c>
      <c r="B4016" s="5">
        <v>19</v>
      </c>
      <c r="C4016" s="6">
        <v>36</v>
      </c>
      <c r="D4016" s="6">
        <v>1</v>
      </c>
      <c r="E4016" t="e">
        <f>IF(IF(D4016=1,IF(#REF!=#REF!,1,0),0),1,0)</f>
        <v>#REF!</v>
      </c>
      <c r="F4016" t="e">
        <f>IF(D4016=1,IF(#REF!=#REF!,0,1),0)</f>
        <v>#REF!</v>
      </c>
      <c r="H4016">
        <f ca="1">IF(D:D=0,COUNTIF(B:B,1),0)+H4016:LH10146</f>
        <v>0</v>
      </c>
    </row>
    <row r="4017" spans="1:8" ht="13.8" hidden="1">
      <c r="A4017" s="4">
        <v>44036</v>
      </c>
      <c r="B4017" s="5">
        <v>0</v>
      </c>
      <c r="C4017" s="6">
        <v>1</v>
      </c>
      <c r="D4017" s="6">
        <v>1</v>
      </c>
      <c r="E4017" t="e">
        <f>IF(IF(D4017=1,IF(#REF!=#REF!,1,0),0),1,0)</f>
        <v>#REF!</v>
      </c>
      <c r="F4017" t="e">
        <f>IF(D4017=1,IF(#REF!=#REF!,0,1),0)</f>
        <v>#REF!</v>
      </c>
      <c r="H4017">
        <f ca="1">IF(D:D=0,COUNTIF(B:B,1),0)+H4017:LH10147</f>
        <v>0</v>
      </c>
    </row>
    <row r="4018" spans="1:8" ht="13.8" hidden="1">
      <c r="A4018" s="4">
        <v>44036</v>
      </c>
      <c r="B4018" s="5">
        <v>17</v>
      </c>
      <c r="C4018" s="6">
        <v>69</v>
      </c>
      <c r="D4018" s="6">
        <v>1</v>
      </c>
      <c r="E4018" t="e">
        <f>IF(IF(D4018=1,IF(#REF!=#REF!,1,0),0),1,0)</f>
        <v>#REF!</v>
      </c>
      <c r="F4018" t="e">
        <f>IF(D4018=1,IF(#REF!=#REF!,0,1),0)</f>
        <v>#REF!</v>
      </c>
      <c r="H4018">
        <f ca="1">IF(D:D=0,COUNTIF(B:B,1),0)+H4018:LH10148</f>
        <v>0</v>
      </c>
    </row>
    <row r="4019" spans="1:8" ht="13.8">
      <c r="A4019" s="4">
        <v>44036</v>
      </c>
      <c r="B4019" s="5">
        <v>18</v>
      </c>
      <c r="C4019" s="6">
        <v>177</v>
      </c>
      <c r="D4019" s="6">
        <v>0</v>
      </c>
      <c r="E4019">
        <f>IF(IF(D4019=1,IF(#REF!=#REF!,1,0),0),1,0)</f>
        <v>0</v>
      </c>
      <c r="F4019">
        <f>IF(D4019=1,IF(#REF!=#REF!,0,1),0)</f>
        <v>0</v>
      </c>
    </row>
    <row r="4020" spans="1:8" ht="13.8" hidden="1">
      <c r="A4020" s="4">
        <v>44036</v>
      </c>
      <c r="B4020" s="5">
        <v>9</v>
      </c>
      <c r="C4020" s="6">
        <v>48</v>
      </c>
      <c r="D4020" s="6">
        <v>1</v>
      </c>
      <c r="E4020" t="e">
        <f>IF(IF(D4020=1,IF(#REF!=#REF!,1,0),0),1,0)</f>
        <v>#REF!</v>
      </c>
      <c r="F4020" t="e">
        <f>IF(D4020=1,IF(#REF!=#REF!,0,1),0)</f>
        <v>#REF!</v>
      </c>
      <c r="H4020">
        <f ca="1">IF(D:D=0,COUNTIF(B:B,1),0)+H4020:LH10150</f>
        <v>0</v>
      </c>
    </row>
    <row r="4021" spans="1:8" ht="13.8" hidden="1">
      <c r="A4021" s="4">
        <v>44036</v>
      </c>
      <c r="B4021" s="5">
        <v>13</v>
      </c>
      <c r="C4021" s="6">
        <v>32</v>
      </c>
      <c r="D4021" s="6">
        <v>1</v>
      </c>
      <c r="E4021" t="e">
        <f>IF(IF(D4021=1,IF(#REF!=#REF!,1,0),0),1,0)</f>
        <v>#REF!</v>
      </c>
      <c r="F4021" t="e">
        <f>IF(D4021=1,IF(#REF!=#REF!,0,1),0)</f>
        <v>#REF!</v>
      </c>
      <c r="H4021">
        <f ca="1">IF(D:D=0,COUNTIF(B:B,1),0)+H4021:LH10151</f>
        <v>0</v>
      </c>
    </row>
    <row r="4022" spans="1:8" ht="13.8">
      <c r="A4022" s="4">
        <v>44036</v>
      </c>
      <c r="B4022" s="5">
        <v>21</v>
      </c>
      <c r="C4022" s="6">
        <v>14</v>
      </c>
      <c r="D4022" s="6">
        <v>0</v>
      </c>
      <c r="E4022">
        <f>IF(IF(D4022=1,IF(#REF!=#REF!,1,0),0),1,0)</f>
        <v>0</v>
      </c>
      <c r="F4022">
        <f>IF(D4022=1,IF(#REF!=#REF!,0,1),0)</f>
        <v>0</v>
      </c>
    </row>
    <row r="4023" spans="1:8" ht="13.8">
      <c r="A4023" s="4">
        <v>44036</v>
      </c>
      <c r="B4023" s="5">
        <v>17</v>
      </c>
      <c r="C4023" s="6">
        <v>429</v>
      </c>
      <c r="D4023" s="6">
        <v>0</v>
      </c>
      <c r="E4023">
        <f>IF(IF(D4023=1,IF(#REF!=#REF!,1,0),0),1,0)</f>
        <v>0</v>
      </c>
      <c r="F4023">
        <f>IF(D4023=1,IF(#REF!=#REF!,0,1),0)</f>
        <v>0</v>
      </c>
    </row>
    <row r="4024" spans="1:8" ht="13.8">
      <c r="A4024" s="4">
        <v>44036</v>
      </c>
      <c r="B4024" s="5">
        <v>17</v>
      </c>
      <c r="C4024" s="6">
        <v>556</v>
      </c>
      <c r="D4024" s="6">
        <v>0</v>
      </c>
      <c r="E4024">
        <f>IF(IF(D4024=1,IF(#REF!=#REF!,1,0),0),1,0)</f>
        <v>0</v>
      </c>
      <c r="F4024">
        <f>IF(D4024=1,IF(#REF!=#REF!,0,1),0)</f>
        <v>0</v>
      </c>
    </row>
    <row r="4025" spans="1:8" ht="13.8" hidden="1">
      <c r="A4025" s="4">
        <v>44036</v>
      </c>
      <c r="B4025" s="5">
        <v>17</v>
      </c>
      <c r="C4025" s="6">
        <v>55</v>
      </c>
      <c r="D4025" s="6">
        <v>1</v>
      </c>
      <c r="E4025" t="e">
        <f>IF(IF(D4025=1,IF(#REF!=#REF!,1,0),0),1,0)</f>
        <v>#REF!</v>
      </c>
      <c r="F4025" t="e">
        <f>IF(D4025=1,IF(#REF!=#REF!,0,1),0)</f>
        <v>#REF!</v>
      </c>
      <c r="H4025">
        <f ca="1">IF(D:D=0,COUNTIF(B:B,1),0)+H4025:LH10155</f>
        <v>0</v>
      </c>
    </row>
    <row r="4026" spans="1:8" ht="13.8" hidden="1">
      <c r="A4026" s="4">
        <v>44036</v>
      </c>
      <c r="B4026" s="5">
        <v>7</v>
      </c>
      <c r="C4026" s="6">
        <v>32</v>
      </c>
      <c r="D4026" s="6">
        <v>1</v>
      </c>
      <c r="E4026" t="e">
        <f>IF(IF(D4026=1,IF(#REF!=#REF!,1,0),0),1,0)</f>
        <v>#REF!</v>
      </c>
      <c r="F4026" t="e">
        <f>IF(D4026=1,IF(#REF!=#REF!,0,1),0)</f>
        <v>#REF!</v>
      </c>
      <c r="H4026">
        <f ca="1">IF(D:D=0,COUNTIF(B:B,1),0)+H4026:LH10156</f>
        <v>0</v>
      </c>
    </row>
    <row r="4027" spans="1:8" ht="13.8" hidden="1">
      <c r="A4027" s="4">
        <v>44036</v>
      </c>
      <c r="B4027" s="5">
        <v>17</v>
      </c>
      <c r="C4027" s="6">
        <v>298</v>
      </c>
      <c r="D4027" s="6">
        <v>1</v>
      </c>
      <c r="E4027" t="e">
        <f>IF(IF(D4027=1,IF(#REF!=#REF!,1,0),0),1,0)</f>
        <v>#REF!</v>
      </c>
      <c r="F4027" t="e">
        <f>IF(D4027=1,IF(#REF!=#REF!,0,1),0)</f>
        <v>#REF!</v>
      </c>
      <c r="H4027">
        <f ca="1">IF(D:D=0,COUNTIF(B:B,1),0)+H4027:LH10157</f>
        <v>0</v>
      </c>
    </row>
    <row r="4028" spans="1:8" ht="13.8" hidden="1">
      <c r="A4028" s="4">
        <v>44036</v>
      </c>
      <c r="B4028" s="5">
        <v>22</v>
      </c>
      <c r="C4028" s="6">
        <v>65</v>
      </c>
      <c r="D4028" s="6">
        <v>1</v>
      </c>
      <c r="E4028" t="e">
        <f>IF(IF(D4028=1,IF(#REF!=#REF!,1,0),0),1,0)</f>
        <v>#REF!</v>
      </c>
      <c r="F4028" t="e">
        <f>IF(D4028=1,IF(#REF!=#REF!,0,1),0)</f>
        <v>#REF!</v>
      </c>
      <c r="H4028">
        <f ca="1">IF(D:D=0,COUNTIF(B:B,1),0)+H4028:LH10158</f>
        <v>0</v>
      </c>
    </row>
    <row r="4029" spans="1:8" ht="13.8" hidden="1">
      <c r="A4029" s="4">
        <v>44036</v>
      </c>
      <c r="B4029" s="5">
        <v>9</v>
      </c>
      <c r="C4029" s="6">
        <v>39</v>
      </c>
      <c r="D4029" s="6">
        <v>1</v>
      </c>
      <c r="E4029" t="e">
        <f>IF(IF(D4029=1,IF(#REF!=#REF!,1,0),0),1,0)</f>
        <v>#REF!</v>
      </c>
      <c r="F4029" t="e">
        <f>IF(D4029=1,IF(#REF!=#REF!,0,1),0)</f>
        <v>#REF!</v>
      </c>
      <c r="H4029">
        <f ca="1">IF(D:D=0,COUNTIF(B:B,1),0)+H4029:LH10159</f>
        <v>0</v>
      </c>
    </row>
    <row r="4030" spans="1:8" ht="13.8">
      <c r="A4030" s="4">
        <v>44036</v>
      </c>
      <c r="B4030" s="5">
        <v>21</v>
      </c>
      <c r="C4030" s="6">
        <v>399</v>
      </c>
      <c r="D4030" s="6">
        <v>0</v>
      </c>
      <c r="E4030">
        <f>IF(IF(D4030=1,IF(#REF!=#REF!,1,0),0),1,0)</f>
        <v>0</v>
      </c>
      <c r="F4030">
        <f>IF(D4030=1,IF(#REF!=#REF!,0,1),0)</f>
        <v>0</v>
      </c>
    </row>
    <row r="4031" spans="1:8" ht="13.8" hidden="1">
      <c r="A4031" s="4">
        <v>44036</v>
      </c>
      <c r="B4031" s="5">
        <v>17</v>
      </c>
      <c r="C4031" s="6">
        <v>129</v>
      </c>
      <c r="D4031" s="6">
        <v>1</v>
      </c>
      <c r="E4031" t="e">
        <f>IF(IF(D4031=1,IF(#REF!=#REF!,1,0),0),1,0)</f>
        <v>#REF!</v>
      </c>
      <c r="F4031" t="e">
        <f>IF(D4031=1,IF(#REF!=#REF!,0,1),0)</f>
        <v>#REF!</v>
      </c>
      <c r="H4031">
        <f ca="1">IF(D:D=0,COUNTIF(B:B,1),0)+H4031:LH10161</f>
        <v>0</v>
      </c>
    </row>
    <row r="4032" spans="1:8" ht="13.8" hidden="1">
      <c r="A4032" s="4">
        <v>44036</v>
      </c>
      <c r="B4032" s="5">
        <v>15</v>
      </c>
      <c r="C4032" s="6">
        <v>137</v>
      </c>
      <c r="D4032" s="6">
        <v>1</v>
      </c>
      <c r="E4032" t="e">
        <f>IF(IF(D4032=1,IF(#REF!=#REF!,1,0),0),1,0)</f>
        <v>#REF!</v>
      </c>
      <c r="F4032" t="e">
        <f>IF(D4032=1,IF(#REF!=#REF!,0,1),0)</f>
        <v>#REF!</v>
      </c>
      <c r="H4032">
        <f ca="1">IF(D:D=0,COUNTIF(B:B,1),0)+H4032:LH10162</f>
        <v>0</v>
      </c>
    </row>
    <row r="4033" spans="1:8" ht="13.8" hidden="1">
      <c r="A4033" s="4">
        <v>44036</v>
      </c>
      <c r="B4033" s="5">
        <v>6</v>
      </c>
      <c r="C4033" s="6">
        <v>76</v>
      </c>
      <c r="D4033" s="6">
        <v>1</v>
      </c>
      <c r="E4033" t="e">
        <f>IF(IF(D4033=1,IF(#REF!=#REF!,1,0),0),1,0)</f>
        <v>#REF!</v>
      </c>
      <c r="F4033" t="e">
        <f>IF(D4033=1,IF(#REF!=#REF!,0,1),0)</f>
        <v>#REF!</v>
      </c>
      <c r="H4033">
        <f ca="1">IF(D:D=0,COUNTIF(B:B,1),0)+H4033:LH10163</f>
        <v>0</v>
      </c>
    </row>
    <row r="4034" spans="1:8" ht="13.8" hidden="1">
      <c r="A4034" s="4">
        <v>44036</v>
      </c>
      <c r="B4034" s="5">
        <v>11</v>
      </c>
      <c r="C4034" s="6">
        <v>24</v>
      </c>
      <c r="D4034" s="6">
        <v>1</v>
      </c>
      <c r="E4034" t="e">
        <f>IF(IF(D4034=1,IF(#REF!=#REF!,1,0),0),1,0)</f>
        <v>#REF!</v>
      </c>
      <c r="F4034" t="e">
        <f>IF(D4034=1,IF(#REF!=#REF!,0,1),0)</f>
        <v>#REF!</v>
      </c>
      <c r="H4034">
        <f ca="1">IF(D:D=0,COUNTIF(B:B,1),0)+H4034:LH10164</f>
        <v>0</v>
      </c>
    </row>
    <row r="4035" spans="1:8" ht="13.8" hidden="1">
      <c r="A4035" s="4">
        <v>44036</v>
      </c>
      <c r="B4035" s="5">
        <v>16</v>
      </c>
      <c r="C4035" s="6">
        <v>16</v>
      </c>
      <c r="D4035" s="6">
        <v>1</v>
      </c>
      <c r="E4035" t="e">
        <f>IF(IF(D4035=1,IF(#REF!=#REF!,1,0),0),1,0)</f>
        <v>#REF!</v>
      </c>
      <c r="F4035" t="e">
        <f>IF(D4035=1,IF(#REF!=#REF!,0,1),0)</f>
        <v>#REF!</v>
      </c>
      <c r="H4035">
        <f ca="1">IF(D:D=0,COUNTIF(B:B,1),0)+H4035:LH10165</f>
        <v>0</v>
      </c>
    </row>
    <row r="4036" spans="1:8" ht="13.8">
      <c r="A4036" s="4">
        <v>44036</v>
      </c>
      <c r="B4036" s="5">
        <v>19</v>
      </c>
      <c r="C4036" s="6">
        <v>4</v>
      </c>
      <c r="D4036" s="6">
        <v>0</v>
      </c>
      <c r="E4036">
        <f>IF(IF(D4036=1,IF(#REF!=#REF!,1,0),0),1,0)</f>
        <v>0</v>
      </c>
      <c r="F4036">
        <f>IF(D4036=1,IF(#REF!=#REF!,0,1),0)</f>
        <v>0</v>
      </c>
    </row>
    <row r="4037" spans="1:8" ht="13.8">
      <c r="A4037" s="4">
        <v>44036</v>
      </c>
      <c r="B4037" s="5">
        <v>14</v>
      </c>
      <c r="C4037" s="6">
        <v>10</v>
      </c>
      <c r="D4037" s="6">
        <v>0</v>
      </c>
      <c r="E4037">
        <f>IF(IF(D4037=1,IF(#REF!=#REF!,1,0),0),1,0)</f>
        <v>0</v>
      </c>
      <c r="F4037">
        <f>IF(D4037=1,IF(#REF!=#REF!,0,1),0)</f>
        <v>0</v>
      </c>
    </row>
    <row r="4038" spans="1:8" ht="13.8">
      <c r="A4038" s="4">
        <v>44036</v>
      </c>
      <c r="B4038" s="5">
        <v>17</v>
      </c>
      <c r="C4038" s="6">
        <v>666</v>
      </c>
      <c r="D4038" s="6">
        <v>0</v>
      </c>
      <c r="E4038">
        <f>IF(IF(D4038=1,IF(#REF!=#REF!,1,0),0),1,0)</f>
        <v>0</v>
      </c>
      <c r="F4038">
        <f>IF(D4038=1,IF(#REF!=#REF!,0,1),0)</f>
        <v>0</v>
      </c>
    </row>
    <row r="4039" spans="1:8" ht="13.8">
      <c r="A4039" s="4">
        <v>44036</v>
      </c>
      <c r="B4039" s="5">
        <v>17</v>
      </c>
      <c r="C4039" s="6">
        <v>102</v>
      </c>
      <c r="D4039" s="6">
        <v>0</v>
      </c>
      <c r="E4039">
        <f>IF(IF(D4039=1,IF(#REF!=#REF!,1,0),0),1,0)</f>
        <v>0</v>
      </c>
      <c r="F4039">
        <f>IF(D4039=1,IF(#REF!=#REF!,0,1),0)</f>
        <v>0</v>
      </c>
    </row>
    <row r="4040" spans="1:8" ht="13.8" hidden="1">
      <c r="A4040" s="4">
        <v>44036</v>
      </c>
      <c r="B4040" s="5">
        <v>3</v>
      </c>
      <c r="C4040" s="6">
        <v>129</v>
      </c>
      <c r="D4040" s="6">
        <v>1</v>
      </c>
      <c r="E4040" t="e">
        <f>IF(IF(D4040=1,IF(#REF!=#REF!,1,0),0),1,0)</f>
        <v>#REF!</v>
      </c>
      <c r="F4040" t="e">
        <f>IF(D4040=1,IF(#REF!=#REF!,0,1),0)</f>
        <v>#REF!</v>
      </c>
      <c r="H4040">
        <f ca="1">IF(D:D=0,COUNTIF(B:B,1),0)+H4040:LH10170</f>
        <v>0</v>
      </c>
    </row>
    <row r="4041" spans="1:8" ht="13.8">
      <c r="A4041" s="4">
        <v>44036</v>
      </c>
      <c r="B4041" s="5">
        <v>7</v>
      </c>
      <c r="C4041" s="6">
        <v>74</v>
      </c>
      <c r="D4041" s="6">
        <v>0</v>
      </c>
      <c r="E4041">
        <f>IF(IF(D4041=1,IF(#REF!=#REF!,1,0),0),1,0)</f>
        <v>0</v>
      </c>
      <c r="F4041">
        <f>IF(D4041=1,IF(#REF!=#REF!,0,1),0)</f>
        <v>0</v>
      </c>
    </row>
    <row r="4042" spans="1:8" ht="13.8" hidden="1">
      <c r="A4042" s="4">
        <v>44036</v>
      </c>
      <c r="B4042" s="5">
        <v>16</v>
      </c>
      <c r="C4042" s="6">
        <v>33</v>
      </c>
      <c r="D4042" s="6">
        <v>1</v>
      </c>
      <c r="E4042" t="e">
        <f>IF(IF(D4042=1,IF(#REF!=#REF!,1,0),0),1,0)</f>
        <v>#REF!</v>
      </c>
      <c r="F4042" t="e">
        <f>IF(D4042=1,IF(#REF!=#REF!,0,1),0)</f>
        <v>#REF!</v>
      </c>
      <c r="H4042">
        <f ca="1">IF(D:D=0,COUNTIF(B:B,1),0)+H4042:LH10172</f>
        <v>0</v>
      </c>
    </row>
    <row r="4043" spans="1:8" ht="13.8">
      <c r="A4043" s="4">
        <v>44036</v>
      </c>
      <c r="B4043" s="5">
        <v>21</v>
      </c>
      <c r="C4043" s="6">
        <v>644</v>
      </c>
      <c r="D4043" s="6">
        <v>0</v>
      </c>
      <c r="E4043">
        <f>IF(IF(D4043=1,IF(#REF!=#REF!,1,0),0),1,0)</f>
        <v>0</v>
      </c>
      <c r="F4043">
        <f>IF(D4043=1,IF(#REF!=#REF!,0,1),0)</f>
        <v>0</v>
      </c>
    </row>
    <row r="4044" spans="1:8" ht="13.8" hidden="1">
      <c r="A4044" s="4">
        <v>44036</v>
      </c>
      <c r="B4044" s="5">
        <v>19</v>
      </c>
      <c r="C4044" s="6">
        <v>14</v>
      </c>
      <c r="D4044" s="6">
        <v>1</v>
      </c>
      <c r="E4044" t="e">
        <f>IF(IF(D4044=1,IF(#REF!=#REF!,1,0),0),1,0)</f>
        <v>#REF!</v>
      </c>
      <c r="F4044" t="e">
        <f>IF(D4044=1,IF(#REF!=#REF!,0,1),0)</f>
        <v>#REF!</v>
      </c>
      <c r="H4044">
        <f ca="1">IF(D:D=0,COUNTIF(B:B,1),0)+H4044:LH10174</f>
        <v>0</v>
      </c>
    </row>
    <row r="4045" spans="1:8" ht="13.8" hidden="1">
      <c r="A4045" s="4">
        <v>44036</v>
      </c>
      <c r="B4045" s="5">
        <v>12</v>
      </c>
      <c r="C4045" s="6">
        <v>74</v>
      </c>
      <c r="D4045" s="6">
        <v>1</v>
      </c>
      <c r="E4045" t="e">
        <f>IF(IF(D4045=1,IF(#REF!=#REF!,1,0),0),1,0)</f>
        <v>#REF!</v>
      </c>
      <c r="F4045" t="e">
        <f>IF(D4045=1,IF(#REF!=#REF!,0,1),0)</f>
        <v>#REF!</v>
      </c>
      <c r="H4045">
        <f ca="1">IF(D:D=0,COUNTIF(B:B,1),0)+H4045:LH10175</f>
        <v>0</v>
      </c>
    </row>
    <row r="4046" spans="1:8" ht="13.8" hidden="1">
      <c r="A4046" s="4">
        <v>44036</v>
      </c>
      <c r="B4046" s="5">
        <v>9</v>
      </c>
      <c r="C4046" s="6">
        <v>40</v>
      </c>
      <c r="D4046" s="6">
        <v>1</v>
      </c>
      <c r="E4046" t="e">
        <f>IF(IF(D4046=1,IF(#REF!=#REF!,1,0),0),1,0)</f>
        <v>#REF!</v>
      </c>
      <c r="F4046" t="e">
        <f>IF(D4046=1,IF(#REF!=#REF!,0,1),0)</f>
        <v>#REF!</v>
      </c>
      <c r="H4046">
        <f ca="1">IF(D:D=0,COUNTIF(B:B,1),0)+H4046:LH10176</f>
        <v>0</v>
      </c>
    </row>
    <row r="4047" spans="1:8" ht="13.8" hidden="1">
      <c r="A4047" s="4">
        <v>44036</v>
      </c>
      <c r="B4047" s="5">
        <v>23</v>
      </c>
      <c r="C4047" s="6">
        <v>16</v>
      </c>
      <c r="D4047" s="6">
        <v>1</v>
      </c>
      <c r="E4047" t="e">
        <f>IF(IF(D4047=1,IF(#REF!=#REF!,1,0),0),1,0)</f>
        <v>#REF!</v>
      </c>
      <c r="F4047" t="e">
        <f>IF(D4047=1,IF(#REF!=#REF!,0,1),0)</f>
        <v>#REF!</v>
      </c>
      <c r="H4047">
        <f ca="1">IF(D:D=0,COUNTIF(B:B,1),0)+H4047:LH10177</f>
        <v>0</v>
      </c>
    </row>
    <row r="4048" spans="1:8" ht="13.8">
      <c r="A4048" s="4">
        <v>44036</v>
      </c>
      <c r="B4048" s="5">
        <v>18</v>
      </c>
      <c r="C4048" s="6">
        <v>14</v>
      </c>
      <c r="D4048" s="6">
        <v>0</v>
      </c>
      <c r="E4048">
        <f>IF(IF(D4048=1,IF(#REF!=#REF!,1,0),0),1,0)</f>
        <v>0</v>
      </c>
      <c r="F4048">
        <f>IF(D4048=1,IF(#REF!=#REF!,0,1),0)</f>
        <v>0</v>
      </c>
    </row>
    <row r="4049" spans="1:8" ht="13.8">
      <c r="A4049" s="4">
        <v>44036</v>
      </c>
      <c r="B4049" s="5">
        <v>15</v>
      </c>
      <c r="C4049" s="6">
        <v>620</v>
      </c>
      <c r="D4049" s="6">
        <v>0</v>
      </c>
      <c r="E4049">
        <f>IF(IF(D4049=1,IF(#REF!=#REF!,1,0),0),1,0)</f>
        <v>0</v>
      </c>
      <c r="F4049">
        <f>IF(D4049=1,IF(#REF!=#REF!,0,1),0)</f>
        <v>0</v>
      </c>
    </row>
    <row r="4050" spans="1:8" ht="13.8" hidden="1">
      <c r="A4050" s="4">
        <v>44036</v>
      </c>
      <c r="B4050" s="5">
        <v>20</v>
      </c>
      <c r="C4050" s="6">
        <v>39</v>
      </c>
      <c r="D4050" s="6">
        <v>1</v>
      </c>
      <c r="E4050" t="e">
        <f>IF(IF(D4050=1,IF(#REF!=#REF!,1,0),0),1,0)</f>
        <v>#REF!</v>
      </c>
      <c r="F4050" t="e">
        <f>IF(D4050=1,IF(#REF!=#REF!,0,1),0)</f>
        <v>#REF!</v>
      </c>
      <c r="H4050">
        <f ca="1">IF(D:D=0,COUNTIF(B:B,1),0)+H4050:LH10180</f>
        <v>0</v>
      </c>
    </row>
    <row r="4051" spans="1:8" ht="13.8">
      <c r="A4051" s="4">
        <v>44036</v>
      </c>
      <c r="B4051" s="5">
        <v>18</v>
      </c>
      <c r="C4051" s="6">
        <v>59</v>
      </c>
      <c r="D4051" s="6">
        <v>0</v>
      </c>
      <c r="E4051">
        <f>IF(IF(D4051=1,IF(#REF!=#REF!,1,0),0),1,0)</f>
        <v>0</v>
      </c>
      <c r="F4051">
        <f>IF(D4051=1,IF(#REF!=#REF!,0,1),0)</f>
        <v>0</v>
      </c>
    </row>
    <row r="4052" spans="1:8" ht="13.8">
      <c r="A4052" s="4">
        <v>44036</v>
      </c>
      <c r="B4052" s="5">
        <v>16</v>
      </c>
      <c r="C4052" s="6">
        <v>4</v>
      </c>
      <c r="D4052" s="6">
        <v>0</v>
      </c>
      <c r="E4052">
        <f>IF(IF(D4052=1,IF(#REF!=#REF!,1,0),0),1,0)</f>
        <v>0</v>
      </c>
      <c r="F4052">
        <f>IF(D4052=1,IF(#REF!=#REF!,0,1),0)</f>
        <v>0</v>
      </c>
    </row>
    <row r="4053" spans="1:8" ht="13.8" hidden="1">
      <c r="A4053" s="4">
        <v>44036</v>
      </c>
      <c r="B4053" s="5">
        <v>17</v>
      </c>
      <c r="C4053" s="6">
        <v>20</v>
      </c>
      <c r="D4053" s="6">
        <v>1</v>
      </c>
      <c r="E4053" t="e">
        <f>IF(IF(D4053=1,IF(#REF!=#REF!,1,0),0),1,0)</f>
        <v>#REF!</v>
      </c>
      <c r="F4053" t="e">
        <f>IF(D4053=1,IF(#REF!=#REF!,0,1),0)</f>
        <v>#REF!</v>
      </c>
      <c r="H4053">
        <f ca="1">IF(D:D=0,COUNTIF(B:B,1),0)+H4053:LH10183</f>
        <v>0</v>
      </c>
    </row>
    <row r="4054" spans="1:8" ht="13.8" hidden="1">
      <c r="A4054" s="4">
        <v>44036</v>
      </c>
      <c r="B4054" s="5">
        <v>13</v>
      </c>
      <c r="C4054" s="6">
        <v>66</v>
      </c>
      <c r="D4054" s="6">
        <v>1</v>
      </c>
      <c r="E4054" t="e">
        <f>IF(IF(D4054=1,IF(#REF!=#REF!,1,0),0),1,0)</f>
        <v>#REF!</v>
      </c>
      <c r="F4054" t="e">
        <f>IF(D4054=1,IF(#REF!=#REF!,0,1),0)</f>
        <v>#REF!</v>
      </c>
      <c r="H4054">
        <f ca="1">IF(D:D=0,COUNTIF(B:B,1),0)+H4054:LH10184</f>
        <v>0</v>
      </c>
    </row>
    <row r="4055" spans="1:8" ht="13.8">
      <c r="A4055" s="4">
        <v>44036</v>
      </c>
      <c r="B4055" s="5">
        <v>19</v>
      </c>
      <c r="C4055" s="6">
        <v>53</v>
      </c>
      <c r="D4055" s="6">
        <v>0</v>
      </c>
      <c r="E4055">
        <f>IF(IF(D4055=1,IF(#REF!=#REF!,1,0),0),1,0)</f>
        <v>0</v>
      </c>
      <c r="F4055">
        <f>IF(D4055=1,IF(#REF!=#REF!,0,1),0)</f>
        <v>0</v>
      </c>
    </row>
    <row r="4056" spans="1:8" ht="13.8" hidden="1">
      <c r="A4056" s="4">
        <v>44036</v>
      </c>
      <c r="B4056" s="5">
        <v>18</v>
      </c>
      <c r="C4056" s="6">
        <v>50</v>
      </c>
      <c r="D4056" s="6">
        <v>1</v>
      </c>
      <c r="E4056" t="e">
        <f>IF(IF(D4056=1,IF(#REF!=#REF!,1,0),0),1,0)</f>
        <v>#REF!</v>
      </c>
      <c r="F4056" t="e">
        <f>IF(D4056=1,IF(#REF!=#REF!,0,1),0)</f>
        <v>#REF!</v>
      </c>
      <c r="H4056">
        <f ca="1">IF(D:D=0,COUNTIF(B:B,1),0)+H4056:LH10186</f>
        <v>0</v>
      </c>
    </row>
    <row r="4057" spans="1:8" ht="13.8" hidden="1">
      <c r="A4057" s="4">
        <v>44036</v>
      </c>
      <c r="B4057" s="5">
        <v>18</v>
      </c>
      <c r="C4057" s="6">
        <v>6</v>
      </c>
      <c r="D4057" s="6">
        <v>1</v>
      </c>
      <c r="E4057" t="e">
        <f>IF(IF(D4057=1,IF(#REF!=#REF!,1,0),0),1,0)</f>
        <v>#REF!</v>
      </c>
      <c r="F4057" t="e">
        <f>IF(D4057=1,IF(#REF!=#REF!,0,1),0)</f>
        <v>#REF!</v>
      </c>
      <c r="H4057">
        <f ca="1">IF(D:D=0,COUNTIF(B:B,1),0)+H4057:LH10187</f>
        <v>0</v>
      </c>
    </row>
    <row r="4058" spans="1:8" ht="13.8" hidden="1">
      <c r="A4058" s="4">
        <v>44036</v>
      </c>
      <c r="B4058" s="5">
        <v>17</v>
      </c>
      <c r="C4058" s="6">
        <v>60</v>
      </c>
      <c r="D4058" s="6">
        <v>1</v>
      </c>
      <c r="E4058" t="e">
        <f>IF(IF(D4058=1,IF(#REF!=#REF!,1,0),0),1,0)</f>
        <v>#REF!</v>
      </c>
      <c r="F4058" t="e">
        <f>IF(D4058=1,IF(#REF!=#REF!,0,1),0)</f>
        <v>#REF!</v>
      </c>
      <c r="H4058">
        <f ca="1">IF(D:D=0,COUNTIF(B:B,1),0)+H4058:LH10188</f>
        <v>0</v>
      </c>
    </row>
    <row r="4059" spans="1:8" ht="13.8" hidden="1">
      <c r="A4059" s="4">
        <v>44036</v>
      </c>
      <c r="B4059" s="5">
        <v>18</v>
      </c>
      <c r="C4059" s="6">
        <v>122</v>
      </c>
      <c r="D4059" s="6">
        <v>1</v>
      </c>
      <c r="E4059" t="e">
        <f>IF(IF(D4059=1,IF(#REF!=#REF!,1,0),0),1,0)</f>
        <v>#REF!</v>
      </c>
      <c r="F4059" t="e">
        <f>IF(D4059=1,IF(#REF!=#REF!,0,1),0)</f>
        <v>#REF!</v>
      </c>
      <c r="H4059">
        <f ca="1">IF(D:D=0,COUNTIF(B:B,1),0)+H4059:LH10189</f>
        <v>0</v>
      </c>
    </row>
    <row r="4060" spans="1:8" ht="13.8">
      <c r="A4060" s="4">
        <v>44036</v>
      </c>
      <c r="B4060" s="5">
        <v>9</v>
      </c>
      <c r="C4060" s="6">
        <v>12</v>
      </c>
      <c r="D4060" s="6">
        <v>0</v>
      </c>
      <c r="E4060">
        <f>IF(IF(D4060=1,IF(#REF!=#REF!,1,0),0),1,0)</f>
        <v>0</v>
      </c>
      <c r="F4060">
        <f>IF(D4060=1,IF(#REF!=#REF!,0,1),0)</f>
        <v>0</v>
      </c>
    </row>
    <row r="4061" spans="1:8" ht="13.8" hidden="1">
      <c r="A4061" s="4">
        <v>44036</v>
      </c>
      <c r="B4061" s="5">
        <v>8</v>
      </c>
      <c r="C4061" s="6">
        <v>124</v>
      </c>
      <c r="D4061" s="6">
        <v>1</v>
      </c>
      <c r="E4061" t="e">
        <f>IF(IF(D4061=1,IF(#REF!=#REF!,1,0),0),1,0)</f>
        <v>#REF!</v>
      </c>
      <c r="F4061" t="e">
        <f>IF(D4061=1,IF(#REF!=#REF!,0,1),0)</f>
        <v>#REF!</v>
      </c>
      <c r="H4061">
        <f ca="1">IF(D:D=0,COUNTIF(B:B,1),0)+H4061:LH10191</f>
        <v>0</v>
      </c>
    </row>
    <row r="4062" spans="1:8" ht="13.8" hidden="1">
      <c r="A4062" s="4">
        <v>44036</v>
      </c>
      <c r="B4062" s="5">
        <v>17</v>
      </c>
      <c r="C4062" s="6">
        <v>240</v>
      </c>
      <c r="D4062" s="6">
        <v>1</v>
      </c>
      <c r="E4062" t="e">
        <f>IF(IF(D4062=1,IF(#REF!=#REF!,1,0),0),1,0)</f>
        <v>#REF!</v>
      </c>
      <c r="F4062" t="e">
        <f>IF(D4062=1,IF(#REF!=#REF!,0,1),0)</f>
        <v>#REF!</v>
      </c>
      <c r="H4062">
        <f ca="1">IF(D:D=0,COUNTIF(B:B,1),0)+H4062:LH10192</f>
        <v>0</v>
      </c>
    </row>
    <row r="4063" spans="1:8" ht="13.8" hidden="1">
      <c r="A4063" s="4">
        <v>44036</v>
      </c>
      <c r="B4063" s="5">
        <v>14</v>
      </c>
      <c r="C4063" s="6">
        <v>219</v>
      </c>
      <c r="D4063" s="6">
        <v>1</v>
      </c>
      <c r="E4063" t="e">
        <f>IF(IF(D4063=1,IF(#REF!=#REF!,1,0),0),1,0)</f>
        <v>#REF!</v>
      </c>
      <c r="F4063" t="e">
        <f>IF(D4063=1,IF(#REF!=#REF!,0,1),0)</f>
        <v>#REF!</v>
      </c>
      <c r="H4063">
        <f ca="1">IF(D:D=0,COUNTIF(B:B,1),0)+H4063:LH10193</f>
        <v>0</v>
      </c>
    </row>
    <row r="4064" spans="1:8" ht="13.8" hidden="1">
      <c r="A4064" s="4">
        <v>44036</v>
      </c>
      <c r="B4064" s="5">
        <v>7</v>
      </c>
      <c r="C4064" s="6">
        <v>214</v>
      </c>
      <c r="D4064" s="6">
        <v>1</v>
      </c>
      <c r="E4064" t="e">
        <f>IF(IF(D4064=1,IF(#REF!=#REF!,1,0),0),1,0)</f>
        <v>#REF!</v>
      </c>
      <c r="F4064" t="e">
        <f>IF(D4064=1,IF(#REF!=#REF!,0,1),0)</f>
        <v>#REF!</v>
      </c>
      <c r="H4064">
        <f ca="1">IF(D:D=0,COUNTIF(B:B,1),0)+H4064:LH10194</f>
        <v>0</v>
      </c>
    </row>
    <row r="4065" spans="1:8" ht="13.8" hidden="1">
      <c r="A4065" s="4">
        <v>44036</v>
      </c>
      <c r="B4065" s="5">
        <v>21</v>
      </c>
      <c r="C4065" s="6">
        <v>267</v>
      </c>
      <c r="D4065" s="6">
        <v>1</v>
      </c>
      <c r="E4065" t="e">
        <f>IF(IF(D4065=1,IF(#REF!=#REF!,1,0),0),1,0)</f>
        <v>#REF!</v>
      </c>
      <c r="F4065" t="e">
        <f>IF(D4065=1,IF(#REF!=#REF!,0,1),0)</f>
        <v>#REF!</v>
      </c>
      <c r="H4065">
        <f ca="1">IF(D:D=0,COUNTIF(B:B,1),0)+H4065:LH10195</f>
        <v>0</v>
      </c>
    </row>
    <row r="4066" spans="1:8" ht="13.8" hidden="1">
      <c r="A4066" s="4">
        <v>44036</v>
      </c>
      <c r="B4066" s="5">
        <v>23</v>
      </c>
      <c r="C4066" s="6">
        <v>101</v>
      </c>
      <c r="D4066" s="6">
        <v>1</v>
      </c>
      <c r="E4066" t="e">
        <f>IF(IF(D4066=1,IF(#REF!=#REF!,1,0),0),1,0)</f>
        <v>#REF!</v>
      </c>
      <c r="F4066" t="e">
        <f>IF(D4066=1,IF(#REF!=#REF!,0,1),0)</f>
        <v>#REF!</v>
      </c>
      <c r="H4066">
        <f ca="1">IF(D:D=0,COUNTIF(B:B,1),0)+H4066:LH10196</f>
        <v>0</v>
      </c>
    </row>
    <row r="4067" spans="1:8" ht="13.8" hidden="1">
      <c r="A4067" s="4">
        <v>44036</v>
      </c>
      <c r="B4067" s="5">
        <v>20</v>
      </c>
      <c r="C4067" s="6">
        <v>27</v>
      </c>
      <c r="D4067" s="6">
        <v>1</v>
      </c>
      <c r="E4067" t="e">
        <f>IF(IF(D4067=1,IF(#REF!=#REF!,1,0),0),1,0)</f>
        <v>#REF!</v>
      </c>
      <c r="F4067" t="e">
        <f>IF(D4067=1,IF(#REF!=#REF!,0,1),0)</f>
        <v>#REF!</v>
      </c>
      <c r="H4067">
        <f ca="1">IF(D:D=0,COUNTIF(B:B,1),0)+H4067:LH10197</f>
        <v>0</v>
      </c>
    </row>
    <row r="4068" spans="1:8" ht="13.8" hidden="1">
      <c r="A4068" s="4">
        <v>44036</v>
      </c>
      <c r="B4068" s="5">
        <v>21</v>
      </c>
      <c r="C4068" s="6">
        <v>48</v>
      </c>
      <c r="D4068" s="6">
        <v>1</v>
      </c>
      <c r="E4068" t="e">
        <f>IF(IF(D4068=1,IF(#REF!=#REF!,1,0),0),1,0)</f>
        <v>#REF!</v>
      </c>
      <c r="F4068" t="e">
        <f>IF(D4068=1,IF(#REF!=#REF!,0,1),0)</f>
        <v>#REF!</v>
      </c>
      <c r="H4068">
        <f ca="1">IF(D:D=0,COUNTIF(B:B,1),0)+H4068:LH10198</f>
        <v>0</v>
      </c>
    </row>
    <row r="4069" spans="1:8" ht="13.8">
      <c r="A4069" s="4">
        <v>44036</v>
      </c>
      <c r="B4069" s="5">
        <v>16</v>
      </c>
      <c r="C4069" s="6">
        <v>60</v>
      </c>
      <c r="D4069" s="6">
        <v>0</v>
      </c>
      <c r="E4069">
        <f>IF(IF(D4069=1,IF(#REF!=#REF!,1,0),0),1,0)</f>
        <v>0</v>
      </c>
      <c r="F4069">
        <f>IF(D4069=1,IF(#REF!=#REF!,0,1),0)</f>
        <v>0</v>
      </c>
    </row>
    <row r="4070" spans="1:8" ht="13.8" hidden="1">
      <c r="A4070" s="4">
        <v>44036</v>
      </c>
      <c r="B4070" s="5">
        <v>18</v>
      </c>
      <c r="C4070" s="6">
        <v>115</v>
      </c>
      <c r="D4070" s="6">
        <v>1</v>
      </c>
      <c r="E4070" t="e">
        <f>IF(IF(D4070=1,IF(#REF!=#REF!,1,0),0),1,0)</f>
        <v>#REF!</v>
      </c>
      <c r="F4070" t="e">
        <f>IF(D4070=1,IF(#REF!=#REF!,0,1),0)</f>
        <v>#REF!</v>
      </c>
      <c r="H4070">
        <f ca="1">IF(D:D=0,COUNTIF(B:B,1),0)+H4070:LH10200</f>
        <v>0</v>
      </c>
    </row>
    <row r="4071" spans="1:8" ht="13.8" hidden="1">
      <c r="A4071" s="4">
        <v>44036</v>
      </c>
      <c r="B4071" s="5">
        <v>15</v>
      </c>
      <c r="C4071" s="6">
        <v>54</v>
      </c>
      <c r="D4071" s="6">
        <v>1</v>
      </c>
      <c r="E4071" t="e">
        <f>IF(IF(D4071=1,IF(#REF!=#REF!,1,0),0),1,0)</f>
        <v>#REF!</v>
      </c>
      <c r="F4071" t="e">
        <f>IF(D4071=1,IF(#REF!=#REF!,0,1),0)</f>
        <v>#REF!</v>
      </c>
      <c r="H4071">
        <f ca="1">IF(D:D=0,COUNTIF(B:B,1),0)+H4071:LH10201</f>
        <v>0</v>
      </c>
    </row>
    <row r="4072" spans="1:8" ht="13.8" hidden="1">
      <c r="A4072" s="4">
        <v>44036</v>
      </c>
      <c r="B4072" s="5">
        <v>17</v>
      </c>
      <c r="C4072" s="6">
        <v>125</v>
      </c>
      <c r="D4072" s="6">
        <v>1</v>
      </c>
      <c r="E4072" t="e">
        <f>IF(IF(D4072=1,IF(#REF!=#REF!,1,0),0),1,0)</f>
        <v>#REF!</v>
      </c>
      <c r="F4072" t="e">
        <f>IF(D4072=1,IF(#REF!=#REF!,0,1),0)</f>
        <v>#REF!</v>
      </c>
      <c r="H4072">
        <f ca="1">IF(D:D=0,COUNTIF(B:B,1),0)+H4072:LH10202</f>
        <v>0</v>
      </c>
    </row>
    <row r="4073" spans="1:8" ht="13.8">
      <c r="A4073" s="4">
        <v>44036</v>
      </c>
      <c r="B4073" s="5">
        <v>19</v>
      </c>
      <c r="C4073" s="6">
        <v>118</v>
      </c>
      <c r="D4073" s="6">
        <v>0</v>
      </c>
      <c r="E4073">
        <f>IF(IF(D4073=1,IF(#REF!=#REF!,1,0),0),1,0)</f>
        <v>0</v>
      </c>
      <c r="F4073">
        <f>IF(D4073=1,IF(#REF!=#REF!,0,1),0)</f>
        <v>0</v>
      </c>
    </row>
    <row r="4074" spans="1:8" ht="13.8">
      <c r="A4074" s="4">
        <v>44036</v>
      </c>
      <c r="B4074" s="5">
        <v>21</v>
      </c>
      <c r="C4074" s="6">
        <v>579</v>
      </c>
      <c r="D4074" s="6">
        <v>0</v>
      </c>
      <c r="E4074">
        <f>IF(IF(D4074=1,IF(#REF!=#REF!,1,0),0),1,0)</f>
        <v>0</v>
      </c>
      <c r="F4074">
        <f>IF(D4074=1,IF(#REF!=#REF!,0,1),0)</f>
        <v>0</v>
      </c>
    </row>
    <row r="4075" spans="1:8" ht="13.8" hidden="1">
      <c r="A4075" s="4">
        <v>44036</v>
      </c>
      <c r="B4075" s="5">
        <v>16</v>
      </c>
      <c r="C4075" s="6">
        <v>69</v>
      </c>
      <c r="D4075" s="6">
        <v>1</v>
      </c>
      <c r="E4075" t="e">
        <f>IF(IF(D4075=1,IF(#REF!=#REF!,1,0),0),1,0)</f>
        <v>#REF!</v>
      </c>
      <c r="F4075" t="e">
        <f>IF(D4075=1,IF(#REF!=#REF!,0,1),0)</f>
        <v>#REF!</v>
      </c>
      <c r="H4075">
        <f ca="1">IF(D:D=0,COUNTIF(B:B,1),0)+H4075:LH10205</f>
        <v>0</v>
      </c>
    </row>
    <row r="4076" spans="1:8" ht="13.8" hidden="1">
      <c r="A4076" s="4">
        <v>44036</v>
      </c>
      <c r="B4076" s="5">
        <v>18</v>
      </c>
      <c r="C4076" s="6">
        <v>37</v>
      </c>
      <c r="D4076" s="6">
        <v>1</v>
      </c>
      <c r="E4076" t="e">
        <f>IF(IF(D4076=1,IF(#REF!=#REF!,1,0),0),1,0)</f>
        <v>#REF!</v>
      </c>
      <c r="F4076" t="e">
        <f>IF(D4076=1,IF(#REF!=#REF!,0,1),0)</f>
        <v>#REF!</v>
      </c>
      <c r="H4076">
        <f ca="1">IF(D:D=0,COUNTIF(B:B,1),0)+H4076:LH10206</f>
        <v>0</v>
      </c>
    </row>
    <row r="4077" spans="1:8" ht="13.8">
      <c r="A4077" s="4">
        <v>44036</v>
      </c>
      <c r="B4077" s="5">
        <v>19</v>
      </c>
      <c r="C4077" s="6">
        <v>15</v>
      </c>
      <c r="D4077" s="6">
        <v>0</v>
      </c>
      <c r="E4077">
        <f>IF(IF(D4077=1,IF(#REF!=#REF!,1,0),0),1,0)</f>
        <v>0</v>
      </c>
      <c r="F4077">
        <f>IF(D4077=1,IF(#REF!=#REF!,0,1),0)</f>
        <v>0</v>
      </c>
    </row>
    <row r="4078" spans="1:8" ht="13.8">
      <c r="A4078" s="4">
        <v>44036</v>
      </c>
      <c r="B4078" s="5">
        <v>17</v>
      </c>
      <c r="C4078" s="6">
        <v>1604</v>
      </c>
      <c r="D4078" s="6">
        <v>0</v>
      </c>
      <c r="E4078">
        <f>IF(IF(D4078=1,IF(#REF!=#REF!,1,0),0),1,0)</f>
        <v>0</v>
      </c>
      <c r="F4078">
        <f>IF(D4078=1,IF(#REF!=#REF!,0,1),0)</f>
        <v>0</v>
      </c>
    </row>
    <row r="4079" spans="1:8" ht="13.8">
      <c r="A4079" s="4">
        <v>44036</v>
      </c>
      <c r="B4079" s="5">
        <v>17</v>
      </c>
      <c r="C4079" s="6">
        <v>28</v>
      </c>
      <c r="D4079" s="6">
        <v>0</v>
      </c>
      <c r="E4079">
        <f>IF(IF(D4079=1,IF(#REF!=#REF!,1,0),0),1,0)</f>
        <v>0</v>
      </c>
      <c r="F4079">
        <f>IF(D4079=1,IF(#REF!=#REF!,0,1),0)</f>
        <v>0</v>
      </c>
    </row>
    <row r="4080" spans="1:8" ht="13.8">
      <c r="A4080" s="4">
        <v>44036</v>
      </c>
      <c r="B4080" s="5">
        <v>21</v>
      </c>
      <c r="C4080" s="6">
        <v>435</v>
      </c>
      <c r="D4080" s="6">
        <v>0</v>
      </c>
      <c r="E4080">
        <f>IF(IF(D4080=1,IF(#REF!=#REF!,1,0),0),1,0)</f>
        <v>0</v>
      </c>
      <c r="F4080">
        <f>IF(D4080=1,IF(#REF!=#REF!,0,1),0)</f>
        <v>0</v>
      </c>
    </row>
    <row r="4081" spans="1:8" ht="13.8" hidden="1">
      <c r="A4081" s="4">
        <v>44036</v>
      </c>
      <c r="B4081" s="5">
        <v>20</v>
      </c>
      <c r="C4081" s="6">
        <v>25</v>
      </c>
      <c r="D4081" s="6">
        <v>1</v>
      </c>
      <c r="E4081" t="e">
        <f>IF(IF(D4081=1,IF(#REF!=#REF!,1,0),0),1,0)</f>
        <v>#REF!</v>
      </c>
      <c r="F4081" t="e">
        <f>IF(D4081=1,IF(#REF!=#REF!,0,1),0)</f>
        <v>#REF!</v>
      </c>
      <c r="H4081">
        <f ca="1">IF(D:D=0,COUNTIF(B:B,1),0)+H4081:LH10211</f>
        <v>0</v>
      </c>
    </row>
    <row r="4082" spans="1:8" ht="13.8">
      <c r="A4082" s="4">
        <v>44036</v>
      </c>
      <c r="B4082" s="5">
        <v>16</v>
      </c>
      <c r="C4082" s="6">
        <v>510</v>
      </c>
      <c r="D4082" s="6">
        <v>0</v>
      </c>
      <c r="E4082">
        <f>IF(IF(D4082=1,IF(#REF!=#REF!,1,0),0),1,0)</f>
        <v>0</v>
      </c>
      <c r="F4082">
        <f>IF(D4082=1,IF(#REF!=#REF!,0,1),0)</f>
        <v>0</v>
      </c>
    </row>
    <row r="4083" spans="1:8" ht="13.8" hidden="1">
      <c r="A4083" s="4">
        <v>44036</v>
      </c>
      <c r="B4083" s="5">
        <v>18</v>
      </c>
      <c r="C4083" s="6">
        <v>29</v>
      </c>
      <c r="D4083" s="6">
        <v>1</v>
      </c>
      <c r="E4083" t="e">
        <f>IF(IF(D4083=1,IF(#REF!=#REF!,1,0),0),1,0)</f>
        <v>#REF!</v>
      </c>
      <c r="F4083" t="e">
        <f>IF(D4083=1,IF(#REF!=#REF!,0,1),0)</f>
        <v>#REF!</v>
      </c>
      <c r="H4083">
        <f ca="1">IF(D:D=0,COUNTIF(B:B,1),0)+H4083:LH10213</f>
        <v>0</v>
      </c>
    </row>
    <row r="4084" spans="1:8" ht="13.8">
      <c r="A4084" s="4">
        <v>44036</v>
      </c>
      <c r="B4084" s="5">
        <v>13</v>
      </c>
      <c r="C4084" s="6">
        <v>138</v>
      </c>
      <c r="D4084" s="6">
        <v>0</v>
      </c>
      <c r="E4084">
        <f>IF(IF(D4084=1,IF(#REF!=#REF!,1,0),0),1,0)</f>
        <v>0</v>
      </c>
      <c r="F4084">
        <f>IF(D4084=1,IF(#REF!=#REF!,0,1),0)</f>
        <v>0</v>
      </c>
    </row>
    <row r="4085" spans="1:8" ht="13.8">
      <c r="A4085" s="4">
        <v>44036</v>
      </c>
      <c r="B4085" s="5">
        <v>19</v>
      </c>
      <c r="C4085" s="6">
        <v>16</v>
      </c>
      <c r="D4085" s="6">
        <v>0</v>
      </c>
      <c r="E4085">
        <f>IF(IF(D4085=1,IF(#REF!=#REF!,1,0),0),1,0)</f>
        <v>0</v>
      </c>
      <c r="F4085">
        <f>IF(D4085=1,IF(#REF!=#REF!,0,1),0)</f>
        <v>0</v>
      </c>
    </row>
    <row r="4086" spans="1:8" ht="13.8" hidden="1">
      <c r="A4086" s="4">
        <v>44036</v>
      </c>
      <c r="B4086" s="5">
        <v>19</v>
      </c>
      <c r="C4086" s="6">
        <v>4</v>
      </c>
      <c r="D4086" s="6">
        <v>1</v>
      </c>
      <c r="E4086" t="e">
        <f>IF(IF(D4086=1,IF(#REF!=#REF!,1,0),0),1,0)</f>
        <v>#REF!</v>
      </c>
      <c r="F4086" t="e">
        <f>IF(D4086=1,IF(#REF!=#REF!,0,1),0)</f>
        <v>#REF!</v>
      </c>
      <c r="H4086">
        <f ca="1">IF(D:D=0,COUNTIF(B:B,1),0)+H4086:LH10216</f>
        <v>0</v>
      </c>
    </row>
    <row r="4087" spans="1:8" ht="13.8" hidden="1">
      <c r="A4087" s="4">
        <v>44036</v>
      </c>
      <c r="B4087" s="5">
        <v>11</v>
      </c>
      <c r="C4087" s="6">
        <v>146</v>
      </c>
      <c r="D4087" s="6">
        <v>1</v>
      </c>
      <c r="E4087" t="e">
        <f>IF(IF(D4087=1,IF(#REF!=#REF!,1,0),0),1,0)</f>
        <v>#REF!</v>
      </c>
      <c r="F4087" t="e">
        <f>IF(D4087=1,IF(#REF!=#REF!,0,1),0)</f>
        <v>#REF!</v>
      </c>
      <c r="H4087">
        <f ca="1">IF(D:D=0,COUNTIF(B:B,1),0)+H4087:LH10217</f>
        <v>0</v>
      </c>
    </row>
    <row r="4088" spans="1:8" ht="13.8">
      <c r="A4088" s="4">
        <v>44036</v>
      </c>
      <c r="B4088" s="5">
        <v>18</v>
      </c>
      <c r="C4088" s="6">
        <v>371</v>
      </c>
      <c r="D4088" s="6">
        <v>0</v>
      </c>
      <c r="E4088">
        <f>IF(IF(D4088=1,IF(#REF!=#REF!,1,0),0),1,0)</f>
        <v>0</v>
      </c>
      <c r="F4088">
        <f>IF(D4088=1,IF(#REF!=#REF!,0,1),0)</f>
        <v>0</v>
      </c>
    </row>
    <row r="4089" spans="1:8" ht="13.8" hidden="1">
      <c r="A4089" s="4">
        <v>44036</v>
      </c>
      <c r="B4089" s="5">
        <v>17</v>
      </c>
      <c r="C4089" s="6">
        <v>38</v>
      </c>
      <c r="D4089" s="6">
        <v>1</v>
      </c>
      <c r="E4089" t="e">
        <f>IF(IF(D4089=1,IF(#REF!=#REF!,1,0),0),1,0)</f>
        <v>#REF!</v>
      </c>
      <c r="F4089" t="e">
        <f>IF(D4089=1,IF(#REF!=#REF!,0,1),0)</f>
        <v>#REF!</v>
      </c>
      <c r="H4089">
        <f ca="1">IF(D:D=0,COUNTIF(B:B,1),0)+H4089:LH10219</f>
        <v>0</v>
      </c>
    </row>
    <row r="4090" spans="1:8" ht="13.8" hidden="1">
      <c r="A4090" s="4">
        <v>44036</v>
      </c>
      <c r="B4090" s="5">
        <v>18</v>
      </c>
      <c r="C4090" s="6">
        <v>236</v>
      </c>
      <c r="D4090" s="6">
        <v>1</v>
      </c>
      <c r="E4090" t="e">
        <f>IF(IF(D4090=1,IF(#REF!=#REF!,1,0),0),1,0)</f>
        <v>#REF!</v>
      </c>
      <c r="F4090" t="e">
        <f>IF(D4090=1,IF(#REF!=#REF!,0,1),0)</f>
        <v>#REF!</v>
      </c>
      <c r="H4090">
        <f ca="1">IF(D:D=0,COUNTIF(B:B,1),0)+H4090:LH10220</f>
        <v>0</v>
      </c>
    </row>
    <row r="4091" spans="1:8" ht="13.8" hidden="1">
      <c r="A4091" s="4">
        <v>44036</v>
      </c>
      <c r="B4091" s="5">
        <v>16</v>
      </c>
      <c r="C4091" s="6">
        <v>63</v>
      </c>
      <c r="D4091" s="6">
        <v>1</v>
      </c>
      <c r="E4091" t="e">
        <f>IF(IF(D4091=1,IF(#REF!=#REF!,1,0),0),1,0)</f>
        <v>#REF!</v>
      </c>
      <c r="F4091" t="e">
        <f>IF(D4091=1,IF(#REF!=#REF!,0,1),0)</f>
        <v>#REF!</v>
      </c>
      <c r="H4091">
        <f ca="1">IF(D:D=0,COUNTIF(B:B,1),0)+H4091:LH10221</f>
        <v>0</v>
      </c>
    </row>
    <row r="4092" spans="1:8" ht="13.8">
      <c r="A4092" s="4">
        <v>44036</v>
      </c>
      <c r="B4092" s="5">
        <v>16</v>
      </c>
      <c r="C4092" s="6">
        <v>508</v>
      </c>
      <c r="D4092" s="6">
        <v>0</v>
      </c>
      <c r="E4092">
        <f>IF(IF(D4092=1,IF(#REF!=#REF!,1,0),0),1,0)</f>
        <v>0</v>
      </c>
      <c r="F4092">
        <f>IF(D4092=1,IF(#REF!=#REF!,0,1),0)</f>
        <v>0</v>
      </c>
    </row>
    <row r="4093" spans="1:8" ht="13.8">
      <c r="A4093" s="4">
        <v>44036</v>
      </c>
      <c r="B4093" s="5">
        <v>22</v>
      </c>
      <c r="C4093" s="6">
        <v>76</v>
      </c>
      <c r="D4093" s="6">
        <v>0</v>
      </c>
      <c r="E4093">
        <f>IF(IF(D4093=1,IF(#REF!=#REF!,1,0),0),1,0)</f>
        <v>0</v>
      </c>
      <c r="F4093">
        <f>IF(D4093=1,IF(#REF!=#REF!,0,1),0)</f>
        <v>0</v>
      </c>
    </row>
    <row r="4094" spans="1:8" ht="13.8" hidden="1">
      <c r="A4094" s="4">
        <v>44036</v>
      </c>
      <c r="B4094" s="5">
        <v>20</v>
      </c>
      <c r="C4094" s="6">
        <v>59</v>
      </c>
      <c r="D4094" s="6">
        <v>1</v>
      </c>
      <c r="E4094" t="e">
        <f>IF(IF(D4094=1,IF(#REF!=#REF!,1,0),0),1,0)</f>
        <v>#REF!</v>
      </c>
      <c r="F4094" t="e">
        <f>IF(D4094=1,IF(#REF!=#REF!,0,1),0)</f>
        <v>#REF!</v>
      </c>
      <c r="H4094">
        <f ca="1">IF(D:D=0,COUNTIF(B:B,1),0)+H4094:LH10224</f>
        <v>0</v>
      </c>
    </row>
    <row r="4095" spans="1:8" ht="13.8" hidden="1">
      <c r="A4095" s="4">
        <v>44036</v>
      </c>
      <c r="B4095" s="5">
        <v>9</v>
      </c>
      <c r="C4095" s="6">
        <v>33</v>
      </c>
      <c r="D4095" s="6">
        <v>1</v>
      </c>
      <c r="E4095" t="e">
        <f>IF(IF(D4095=1,IF(#REF!=#REF!,1,0),0),1,0)</f>
        <v>#REF!</v>
      </c>
      <c r="F4095" t="e">
        <f>IF(D4095=1,IF(#REF!=#REF!,0,1),0)</f>
        <v>#REF!</v>
      </c>
      <c r="H4095">
        <f ca="1">IF(D:D=0,COUNTIF(B:B,1),0)+H4095:LH10225</f>
        <v>0</v>
      </c>
    </row>
    <row r="4096" spans="1:8" ht="13.8" hidden="1">
      <c r="A4096" s="4">
        <v>44036</v>
      </c>
      <c r="B4096" s="5">
        <v>9</v>
      </c>
      <c r="C4096" s="6">
        <v>21</v>
      </c>
      <c r="D4096" s="6">
        <v>1</v>
      </c>
      <c r="E4096" t="e">
        <f>IF(IF(D4096=1,IF(#REF!=#REF!,1,0),0),1,0)</f>
        <v>#REF!</v>
      </c>
      <c r="F4096" t="e">
        <f>IF(D4096=1,IF(#REF!=#REF!,0,1),0)</f>
        <v>#REF!</v>
      </c>
      <c r="H4096">
        <f ca="1">IF(D:D=0,COUNTIF(B:B,1),0)+H4096:LH10226</f>
        <v>0</v>
      </c>
    </row>
    <row r="4097" spans="1:8" ht="13.8" hidden="1">
      <c r="A4097" s="4">
        <v>44036</v>
      </c>
      <c r="B4097" s="5">
        <v>16</v>
      </c>
      <c r="C4097" s="6">
        <v>68</v>
      </c>
      <c r="D4097" s="6">
        <v>1</v>
      </c>
      <c r="E4097" t="e">
        <f>IF(IF(D4097=1,IF(#REF!=#REF!,1,0),0),1,0)</f>
        <v>#REF!</v>
      </c>
      <c r="F4097" t="e">
        <f>IF(D4097=1,IF(#REF!=#REF!,0,1),0)</f>
        <v>#REF!</v>
      </c>
      <c r="H4097">
        <f ca="1">IF(D:D=0,COUNTIF(B:B,1),0)+H4097:LH10227</f>
        <v>0</v>
      </c>
    </row>
    <row r="4098" spans="1:8" ht="13.8">
      <c r="A4098" s="4">
        <v>44036</v>
      </c>
      <c r="B4098" s="5">
        <v>18</v>
      </c>
      <c r="C4098" s="6">
        <v>175</v>
      </c>
      <c r="D4098" s="6">
        <v>0</v>
      </c>
      <c r="E4098">
        <f>IF(IF(D4098=1,IF(#REF!=#REF!,1,0),0),1,0)</f>
        <v>0</v>
      </c>
      <c r="F4098">
        <f>IF(D4098=1,IF(#REF!=#REF!,0,1),0)</f>
        <v>0</v>
      </c>
    </row>
    <row r="4099" spans="1:8" ht="13.8" hidden="1">
      <c r="A4099" s="4">
        <v>44036</v>
      </c>
      <c r="B4099" s="5">
        <v>15</v>
      </c>
      <c r="C4099" s="6">
        <v>34</v>
      </c>
      <c r="D4099" s="6">
        <v>1</v>
      </c>
      <c r="E4099" t="e">
        <f>IF(IF(D4099=1,IF(#REF!=#REF!,1,0),0),1,0)</f>
        <v>#REF!</v>
      </c>
      <c r="F4099" t="e">
        <f>IF(D4099=1,IF(#REF!=#REF!,0,1),0)</f>
        <v>#REF!</v>
      </c>
      <c r="H4099">
        <f ca="1">IF(D:D=0,COUNTIF(B:B,1),0)+H4099:LH10229</f>
        <v>0</v>
      </c>
    </row>
    <row r="4100" spans="1:8" ht="13.8" hidden="1">
      <c r="A4100" s="4">
        <v>44036</v>
      </c>
      <c r="B4100" s="5">
        <v>16</v>
      </c>
      <c r="C4100" s="6">
        <v>77</v>
      </c>
      <c r="D4100" s="6">
        <v>1</v>
      </c>
      <c r="E4100" t="e">
        <f>IF(IF(D4100=1,IF(#REF!=#REF!,1,0),0),1,0)</f>
        <v>#REF!</v>
      </c>
      <c r="F4100" t="e">
        <f>IF(D4100=1,IF(#REF!=#REF!,0,1),0)</f>
        <v>#REF!</v>
      </c>
      <c r="H4100">
        <f ca="1">IF(D:D=0,COUNTIF(B:B,1),0)+H4100:LH10230</f>
        <v>0</v>
      </c>
    </row>
    <row r="4101" spans="1:8" ht="13.8">
      <c r="A4101" s="4">
        <v>44036</v>
      </c>
      <c r="B4101" s="5">
        <v>17</v>
      </c>
      <c r="C4101" s="6">
        <v>516</v>
      </c>
      <c r="D4101" s="6">
        <v>0</v>
      </c>
      <c r="E4101">
        <f>IF(IF(D4101=1,IF(#REF!=#REF!,1,0),0),1,0)</f>
        <v>0</v>
      </c>
      <c r="F4101">
        <f>IF(D4101=1,IF(#REF!=#REF!,0,1),0)</f>
        <v>0</v>
      </c>
    </row>
    <row r="4102" spans="1:8" ht="13.8">
      <c r="A4102" s="4">
        <v>44036</v>
      </c>
      <c r="B4102" s="5">
        <v>16</v>
      </c>
      <c r="C4102" s="6">
        <v>4</v>
      </c>
      <c r="D4102" s="6">
        <v>0</v>
      </c>
      <c r="E4102">
        <f>IF(IF(D4102=1,IF(#REF!=#REF!,1,0),0),1,0)</f>
        <v>0</v>
      </c>
      <c r="F4102">
        <f>IF(D4102=1,IF(#REF!=#REF!,0,1),0)</f>
        <v>0</v>
      </c>
    </row>
    <row r="4103" spans="1:8" ht="13.8">
      <c r="A4103" s="4">
        <v>44036</v>
      </c>
      <c r="B4103" s="5">
        <v>11</v>
      </c>
      <c r="C4103" s="6">
        <v>285</v>
      </c>
      <c r="D4103" s="6">
        <v>0</v>
      </c>
      <c r="E4103">
        <f>IF(IF(D4103=1,IF(#REF!=#REF!,1,0),0),1,0)</f>
        <v>0</v>
      </c>
      <c r="F4103">
        <f>IF(D4103=1,IF(#REF!=#REF!,0,1),0)</f>
        <v>0</v>
      </c>
    </row>
    <row r="4104" spans="1:8" ht="13.8">
      <c r="A4104" s="4">
        <v>44036</v>
      </c>
      <c r="B4104" s="5">
        <v>15</v>
      </c>
      <c r="C4104" s="6">
        <v>219</v>
      </c>
      <c r="D4104" s="6">
        <v>0</v>
      </c>
      <c r="E4104">
        <f>IF(IF(D4104=1,IF(#REF!=#REF!,1,0),0),1,0)</f>
        <v>0</v>
      </c>
      <c r="F4104">
        <f>IF(D4104=1,IF(#REF!=#REF!,0,1),0)</f>
        <v>0</v>
      </c>
    </row>
    <row r="4105" spans="1:8" ht="13.8">
      <c r="A4105" s="4">
        <v>44036</v>
      </c>
      <c r="B4105" s="5">
        <v>1</v>
      </c>
      <c r="C4105" s="6">
        <v>25</v>
      </c>
      <c r="D4105" s="6">
        <v>0</v>
      </c>
      <c r="E4105">
        <f>IF(IF(D4105=1,IF(#REF!=#REF!,1,0),0),1,0)</f>
        <v>0</v>
      </c>
      <c r="F4105">
        <f>IF(D4105=1,IF(#REF!=#REF!,0,1),0)</f>
        <v>0</v>
      </c>
    </row>
    <row r="4106" spans="1:8" ht="13.8" hidden="1">
      <c r="A4106" s="4">
        <v>44036</v>
      </c>
      <c r="B4106" s="5">
        <v>20</v>
      </c>
      <c r="C4106" s="6">
        <v>289</v>
      </c>
      <c r="D4106" s="6">
        <v>1</v>
      </c>
      <c r="E4106" t="e">
        <f>IF(IF(D4106=1,IF(#REF!=#REF!,1,0),0),1,0)</f>
        <v>#REF!</v>
      </c>
      <c r="F4106" t="e">
        <f>IF(D4106=1,IF(#REF!=#REF!,0,1),0)</f>
        <v>#REF!</v>
      </c>
      <c r="H4106">
        <f ca="1">IF(D:D=0,COUNTIF(B:B,1),0)+H4106:LH10236</f>
        <v>0</v>
      </c>
    </row>
    <row r="4107" spans="1:8" ht="13.8" hidden="1">
      <c r="A4107" s="4">
        <v>44036</v>
      </c>
      <c r="B4107" s="5">
        <v>21</v>
      </c>
      <c r="C4107" s="6">
        <v>15</v>
      </c>
      <c r="D4107" s="6">
        <v>1</v>
      </c>
      <c r="E4107" t="e">
        <f>IF(IF(D4107=1,IF(#REF!=#REF!,1,0),0),1,0)</f>
        <v>#REF!</v>
      </c>
      <c r="F4107" t="e">
        <f>IF(D4107=1,IF(#REF!=#REF!,0,1),0)</f>
        <v>#REF!</v>
      </c>
      <c r="H4107">
        <f ca="1">IF(D:D=0,COUNTIF(B:B,1),0)+H4107:LH10237</f>
        <v>0</v>
      </c>
    </row>
    <row r="4108" spans="1:8" ht="13.8">
      <c r="A4108" s="4">
        <v>44036</v>
      </c>
      <c r="B4108" s="5">
        <v>18</v>
      </c>
      <c r="C4108" s="6">
        <v>829</v>
      </c>
      <c r="D4108" s="6">
        <v>0</v>
      </c>
      <c r="E4108">
        <f>IF(IF(D4108=1,IF(#REF!=#REF!,1,0),0),1,0)</f>
        <v>0</v>
      </c>
      <c r="F4108">
        <f>IF(D4108=1,IF(#REF!=#REF!,0,1),0)</f>
        <v>0</v>
      </c>
    </row>
    <row r="4109" spans="1:8" ht="13.8">
      <c r="A4109" s="4">
        <v>44036</v>
      </c>
      <c r="B4109" s="5">
        <v>18</v>
      </c>
      <c r="C4109" s="6">
        <v>35</v>
      </c>
      <c r="D4109" s="6">
        <v>0</v>
      </c>
      <c r="E4109">
        <f>IF(IF(D4109=1,IF(#REF!=#REF!,1,0),0),1,0)</f>
        <v>0</v>
      </c>
      <c r="F4109">
        <f>IF(D4109=1,IF(#REF!=#REF!,0,1),0)</f>
        <v>0</v>
      </c>
    </row>
    <row r="4110" spans="1:8" ht="13.8">
      <c r="A4110" s="4">
        <v>44036</v>
      </c>
      <c r="B4110" s="5">
        <v>14</v>
      </c>
      <c r="C4110" s="6">
        <v>572</v>
      </c>
      <c r="D4110" s="6">
        <v>0</v>
      </c>
      <c r="E4110">
        <f>IF(IF(D4110=1,IF(#REF!=#REF!,1,0),0),1,0)</f>
        <v>0</v>
      </c>
      <c r="F4110">
        <f>IF(D4110=1,IF(#REF!=#REF!,0,1),0)</f>
        <v>0</v>
      </c>
    </row>
    <row r="4111" spans="1:8" ht="13.8" hidden="1">
      <c r="A4111" s="4">
        <v>44036</v>
      </c>
      <c r="B4111" s="5">
        <v>16</v>
      </c>
      <c r="C4111" s="6">
        <v>57</v>
      </c>
      <c r="D4111" s="6">
        <v>1</v>
      </c>
      <c r="E4111" t="e">
        <f>IF(IF(D4111=1,IF(#REF!=#REF!,1,0),0),1,0)</f>
        <v>#REF!</v>
      </c>
      <c r="F4111" t="e">
        <f>IF(D4111=1,IF(#REF!=#REF!,0,1),0)</f>
        <v>#REF!</v>
      </c>
      <c r="H4111">
        <f ca="1">IF(D:D=0,COUNTIF(B:B,1),0)+H4111:LH10241</f>
        <v>0</v>
      </c>
    </row>
    <row r="4112" spans="1:8" ht="13.8">
      <c r="A4112" s="4">
        <v>44036</v>
      </c>
      <c r="B4112" s="5">
        <v>17</v>
      </c>
      <c r="C4112" s="6">
        <v>122</v>
      </c>
      <c r="D4112" s="6">
        <v>0</v>
      </c>
      <c r="E4112">
        <f>IF(IF(D4112=1,IF(#REF!=#REF!,1,0),0),1,0)</f>
        <v>0</v>
      </c>
      <c r="F4112">
        <f>IF(D4112=1,IF(#REF!=#REF!,0,1),0)</f>
        <v>0</v>
      </c>
    </row>
    <row r="4113" spans="1:8" ht="13.8" hidden="1">
      <c r="A4113" s="4">
        <v>44036</v>
      </c>
      <c r="B4113" s="5">
        <v>12</v>
      </c>
      <c r="C4113" s="6">
        <v>74</v>
      </c>
      <c r="D4113" s="6">
        <v>1</v>
      </c>
      <c r="E4113" t="e">
        <f>IF(IF(D4113=1,IF(#REF!=#REF!,1,0),0),1,0)</f>
        <v>#REF!</v>
      </c>
      <c r="F4113" t="e">
        <f>IF(D4113=1,IF(#REF!=#REF!,0,1),0)</f>
        <v>#REF!</v>
      </c>
      <c r="H4113">
        <f ca="1">IF(D:D=0,COUNTIF(B:B,1),0)+H4113:LH10243</f>
        <v>0</v>
      </c>
    </row>
    <row r="4114" spans="1:8" ht="13.8">
      <c r="A4114" s="4">
        <v>44036</v>
      </c>
      <c r="B4114" s="5">
        <v>18</v>
      </c>
      <c r="C4114" s="6">
        <v>16</v>
      </c>
      <c r="D4114" s="6">
        <v>0</v>
      </c>
      <c r="E4114">
        <f>IF(IF(D4114=1,IF(#REF!=#REF!,1,0),0),1,0)</f>
        <v>0</v>
      </c>
      <c r="F4114">
        <f>IF(D4114=1,IF(#REF!=#REF!,0,1),0)</f>
        <v>0</v>
      </c>
    </row>
    <row r="4115" spans="1:8" ht="13.8" hidden="1">
      <c r="A4115" s="4">
        <v>44036</v>
      </c>
      <c r="B4115" s="5">
        <v>16</v>
      </c>
      <c r="C4115" s="6">
        <v>48</v>
      </c>
      <c r="D4115" s="6">
        <v>1</v>
      </c>
      <c r="E4115" t="e">
        <f>IF(IF(D4115=1,IF(#REF!=#REF!,1,0),0),1,0)</f>
        <v>#REF!</v>
      </c>
      <c r="F4115" t="e">
        <f>IF(D4115=1,IF(#REF!=#REF!,0,1),0)</f>
        <v>#REF!</v>
      </c>
      <c r="H4115">
        <f ca="1">IF(D:D=0,COUNTIF(B:B,1),0)+H4115:LH10245</f>
        <v>0</v>
      </c>
    </row>
    <row r="4116" spans="1:8" ht="13.8">
      <c r="A4116" s="4">
        <v>44036</v>
      </c>
      <c r="B4116" s="5">
        <v>16</v>
      </c>
      <c r="C4116" s="6">
        <v>49</v>
      </c>
      <c r="D4116" s="6">
        <v>0</v>
      </c>
      <c r="E4116">
        <f>IF(IF(D4116=1,IF(#REF!=#REF!,1,0),0),1,0)</f>
        <v>0</v>
      </c>
      <c r="F4116">
        <f>IF(D4116=1,IF(#REF!=#REF!,0,1),0)</f>
        <v>0</v>
      </c>
    </row>
    <row r="4117" spans="1:8" ht="13.8">
      <c r="A4117" s="4">
        <v>44036</v>
      </c>
      <c r="B4117" s="5">
        <v>20</v>
      </c>
      <c r="C4117" s="6">
        <v>117</v>
      </c>
      <c r="D4117" s="6">
        <v>0</v>
      </c>
      <c r="E4117">
        <f>IF(IF(D4117=1,IF(#REF!=#REF!,1,0),0),1,0)</f>
        <v>0</v>
      </c>
      <c r="F4117">
        <f>IF(D4117=1,IF(#REF!=#REF!,0,1),0)</f>
        <v>0</v>
      </c>
    </row>
    <row r="4118" spans="1:8" ht="13.8" hidden="1">
      <c r="A4118" s="4">
        <v>44036</v>
      </c>
      <c r="B4118" s="5">
        <v>23</v>
      </c>
      <c r="C4118" s="6">
        <v>308</v>
      </c>
      <c r="D4118" s="6">
        <v>1</v>
      </c>
      <c r="E4118" t="e">
        <f>IF(IF(D4118=1,IF(#REF!=#REF!,1,0),0),1,0)</f>
        <v>#REF!</v>
      </c>
      <c r="F4118" t="e">
        <f>IF(D4118=1,IF(#REF!=#REF!,0,1),0)</f>
        <v>#REF!</v>
      </c>
      <c r="H4118">
        <f ca="1">IF(D:D=0,COUNTIF(B:B,1),0)+H4118:LH10248</f>
        <v>0</v>
      </c>
    </row>
    <row r="4119" spans="1:8" ht="13.8" hidden="1">
      <c r="A4119" s="4">
        <v>44036</v>
      </c>
      <c r="B4119" s="5">
        <v>14</v>
      </c>
      <c r="C4119" s="6">
        <v>110</v>
      </c>
      <c r="D4119" s="6">
        <v>1</v>
      </c>
      <c r="E4119" t="e">
        <f>IF(IF(D4119=1,IF(#REF!=#REF!,1,0),0),1,0)</f>
        <v>#REF!</v>
      </c>
      <c r="F4119" t="e">
        <f>IF(D4119=1,IF(#REF!=#REF!,0,1),0)</f>
        <v>#REF!</v>
      </c>
      <c r="H4119">
        <f ca="1">IF(D:D=0,COUNTIF(B:B,1),0)+H4119:LH10249</f>
        <v>0</v>
      </c>
    </row>
    <row r="4120" spans="1:8" ht="13.8" hidden="1">
      <c r="A4120" s="4">
        <v>44036</v>
      </c>
      <c r="B4120" s="5">
        <v>13</v>
      </c>
      <c r="C4120" s="6">
        <v>2</v>
      </c>
      <c r="D4120" s="6">
        <v>1</v>
      </c>
      <c r="E4120" t="e">
        <f>IF(IF(D4120=1,IF(#REF!=#REF!,1,0),0),1,0)</f>
        <v>#REF!</v>
      </c>
      <c r="F4120" t="e">
        <f>IF(D4120=1,IF(#REF!=#REF!,0,1),0)</f>
        <v>#REF!</v>
      </c>
      <c r="H4120">
        <f ca="1">IF(D:D=0,COUNTIF(B:B,1),0)+H4120:LH10250</f>
        <v>0</v>
      </c>
    </row>
    <row r="4121" spans="1:8" ht="13.8" hidden="1">
      <c r="A4121" s="4">
        <v>44036</v>
      </c>
      <c r="B4121" s="5">
        <v>17</v>
      </c>
      <c r="C4121" s="6">
        <v>3</v>
      </c>
      <c r="D4121" s="6">
        <v>1</v>
      </c>
      <c r="E4121" t="e">
        <f>IF(IF(D4121=1,IF(#REF!=#REF!,1,0),0),1,0)</f>
        <v>#REF!</v>
      </c>
      <c r="F4121" t="e">
        <f>IF(D4121=1,IF(#REF!=#REF!,0,1),0)</f>
        <v>#REF!</v>
      </c>
      <c r="H4121">
        <f ca="1">IF(D:D=0,COUNTIF(B:B,1),0)+H4121:LH10251</f>
        <v>0</v>
      </c>
    </row>
    <row r="4122" spans="1:8" ht="13.8" hidden="1">
      <c r="A4122" s="4">
        <v>44036</v>
      </c>
      <c r="B4122" s="5">
        <v>16</v>
      </c>
      <c r="C4122" s="6">
        <v>88</v>
      </c>
      <c r="D4122" s="6">
        <v>1</v>
      </c>
      <c r="E4122" t="e">
        <f>IF(IF(D4122=1,IF(#REF!=#REF!,1,0),0),1,0)</f>
        <v>#REF!</v>
      </c>
      <c r="F4122" t="e">
        <f>IF(D4122=1,IF(#REF!=#REF!,0,1),0)</f>
        <v>#REF!</v>
      </c>
      <c r="H4122">
        <f ca="1">IF(D:D=0,COUNTIF(B:B,1),0)+H4122:LH10252</f>
        <v>0</v>
      </c>
    </row>
    <row r="4123" spans="1:8" ht="13.8" hidden="1">
      <c r="A4123" s="4">
        <v>44036</v>
      </c>
      <c r="B4123" s="5">
        <v>17</v>
      </c>
      <c r="C4123" s="6">
        <v>53</v>
      </c>
      <c r="D4123" s="6">
        <v>1</v>
      </c>
      <c r="E4123" t="e">
        <f>IF(IF(D4123=1,IF(#REF!=#REF!,1,0),0),1,0)</f>
        <v>#REF!</v>
      </c>
      <c r="F4123" t="e">
        <f>IF(D4123=1,IF(#REF!=#REF!,0,1),0)</f>
        <v>#REF!</v>
      </c>
      <c r="H4123">
        <f ca="1">IF(D:D=0,COUNTIF(B:B,1),0)+H4123:LH10253</f>
        <v>0</v>
      </c>
    </row>
    <row r="4124" spans="1:8" ht="13.8" hidden="1">
      <c r="A4124" s="4">
        <v>44036</v>
      </c>
      <c r="B4124" s="5">
        <v>10</v>
      </c>
      <c r="C4124" s="6">
        <v>63</v>
      </c>
      <c r="D4124" s="6">
        <v>1</v>
      </c>
      <c r="E4124" t="e">
        <f>IF(IF(D4124=1,IF(#REF!=#REF!,1,0),0),1,0)</f>
        <v>#REF!</v>
      </c>
      <c r="F4124" t="e">
        <f>IF(D4124=1,IF(#REF!=#REF!,0,1),0)</f>
        <v>#REF!</v>
      </c>
      <c r="H4124">
        <f ca="1">IF(D:D=0,COUNTIF(B:B,1),0)+H4124:LH10254</f>
        <v>0</v>
      </c>
    </row>
    <row r="4125" spans="1:8" ht="13.8" hidden="1">
      <c r="A4125" s="4">
        <v>44036</v>
      </c>
      <c r="B4125" s="5">
        <v>16</v>
      </c>
      <c r="C4125" s="6">
        <v>110</v>
      </c>
      <c r="D4125" s="6">
        <v>1</v>
      </c>
      <c r="E4125" t="e">
        <f>IF(IF(D4125=1,IF(#REF!=#REF!,1,0),0),1,0)</f>
        <v>#REF!</v>
      </c>
      <c r="F4125" t="e">
        <f>IF(D4125=1,IF(#REF!=#REF!,0,1),0)</f>
        <v>#REF!</v>
      </c>
      <c r="H4125">
        <f ca="1">IF(D:D=0,COUNTIF(B:B,1),0)+H4125:LH10255</f>
        <v>0</v>
      </c>
    </row>
    <row r="4126" spans="1:8" ht="13.8">
      <c r="A4126" s="4">
        <v>44036</v>
      </c>
      <c r="B4126" s="5">
        <v>18</v>
      </c>
      <c r="C4126" s="6">
        <v>21</v>
      </c>
      <c r="D4126" s="6">
        <v>0</v>
      </c>
      <c r="E4126">
        <f>IF(IF(D4126=1,IF(#REF!=#REF!,1,0),0),1,0)</f>
        <v>0</v>
      </c>
      <c r="F4126">
        <f>IF(D4126=1,IF(#REF!=#REF!,0,1),0)</f>
        <v>0</v>
      </c>
    </row>
    <row r="4127" spans="1:8" ht="13.8" hidden="1">
      <c r="A4127" s="4">
        <v>44036</v>
      </c>
      <c r="B4127" s="5">
        <v>18</v>
      </c>
      <c r="C4127" s="6">
        <v>222</v>
      </c>
      <c r="D4127" s="6">
        <v>1</v>
      </c>
      <c r="E4127" t="e">
        <f>IF(IF(D4127=1,IF(#REF!=#REF!,1,0),0),1,0)</f>
        <v>#REF!</v>
      </c>
      <c r="F4127" t="e">
        <f>IF(D4127=1,IF(#REF!=#REF!,0,1),0)</f>
        <v>#REF!</v>
      </c>
      <c r="H4127">
        <f ca="1">IF(D:D=0,COUNTIF(B:B,1),0)+H4127:LH10257</f>
        <v>0</v>
      </c>
    </row>
    <row r="4128" spans="1:8" ht="13.8">
      <c r="A4128" s="4">
        <v>44036</v>
      </c>
      <c r="B4128" s="5">
        <v>18</v>
      </c>
      <c r="C4128" s="6">
        <v>35</v>
      </c>
      <c r="D4128" s="6">
        <v>0</v>
      </c>
      <c r="E4128">
        <f>IF(IF(D4128=1,IF(#REF!=#REF!,1,0),0),1,0)</f>
        <v>0</v>
      </c>
      <c r="F4128">
        <f>IF(D4128=1,IF(#REF!=#REF!,0,1),0)</f>
        <v>0</v>
      </c>
    </row>
    <row r="4129" spans="1:8" ht="13.8">
      <c r="A4129" s="4">
        <v>44036</v>
      </c>
      <c r="B4129" s="5">
        <v>18</v>
      </c>
      <c r="C4129" s="6">
        <v>56</v>
      </c>
      <c r="D4129" s="6">
        <v>0</v>
      </c>
      <c r="E4129">
        <f>IF(IF(D4129=1,IF(#REF!=#REF!,1,0),0),1,0)</f>
        <v>0</v>
      </c>
      <c r="F4129">
        <f>IF(D4129=1,IF(#REF!=#REF!,0,1),0)</f>
        <v>0</v>
      </c>
    </row>
    <row r="4130" spans="1:8" ht="13.8">
      <c r="A4130" s="4">
        <v>44036</v>
      </c>
      <c r="B4130" s="5">
        <v>21</v>
      </c>
      <c r="C4130" s="6">
        <v>252</v>
      </c>
      <c r="D4130" s="6">
        <v>0</v>
      </c>
      <c r="E4130">
        <f>IF(IF(D4130=1,IF(#REF!=#REF!,1,0),0),1,0)</f>
        <v>0</v>
      </c>
      <c r="F4130">
        <f>IF(D4130=1,IF(#REF!=#REF!,0,1),0)</f>
        <v>0</v>
      </c>
    </row>
    <row r="4131" spans="1:8" ht="13.8">
      <c r="A4131" s="4">
        <v>44036</v>
      </c>
      <c r="B4131" s="5">
        <v>12</v>
      </c>
      <c r="C4131" s="6">
        <v>22</v>
      </c>
      <c r="D4131" s="6">
        <v>0</v>
      </c>
      <c r="E4131">
        <f>IF(IF(D4131=1,IF(#REF!=#REF!,1,0),0),1,0)</f>
        <v>0</v>
      </c>
      <c r="F4131">
        <f>IF(D4131=1,IF(#REF!=#REF!,0,1),0)</f>
        <v>0</v>
      </c>
    </row>
    <row r="4132" spans="1:8" ht="13.8" hidden="1">
      <c r="A4132" s="4">
        <v>44036</v>
      </c>
      <c r="B4132" s="5">
        <v>10</v>
      </c>
      <c r="C4132" s="6">
        <v>48</v>
      </c>
      <c r="D4132" s="6">
        <v>1</v>
      </c>
      <c r="E4132" t="e">
        <f>IF(IF(D4132=1,IF(#REF!=#REF!,1,0),0),1,0)</f>
        <v>#REF!</v>
      </c>
      <c r="F4132" t="e">
        <f>IF(D4132=1,IF(#REF!=#REF!,0,1),0)</f>
        <v>#REF!</v>
      </c>
      <c r="H4132">
        <f ca="1">IF(D:D=0,COUNTIF(B:B,1),0)+H4132:LH10262</f>
        <v>0</v>
      </c>
    </row>
    <row r="4133" spans="1:8" ht="13.8" hidden="1">
      <c r="A4133" s="4">
        <v>44036</v>
      </c>
      <c r="B4133" s="5">
        <v>19</v>
      </c>
      <c r="C4133" s="6">
        <v>43</v>
      </c>
      <c r="D4133" s="6">
        <v>1</v>
      </c>
      <c r="E4133" t="e">
        <f>IF(IF(D4133=1,IF(#REF!=#REF!,1,0),0),1,0)</f>
        <v>#REF!</v>
      </c>
      <c r="F4133" t="e">
        <f>IF(D4133=1,IF(#REF!=#REF!,0,1),0)</f>
        <v>#REF!</v>
      </c>
      <c r="H4133">
        <f ca="1">IF(D:D=0,COUNTIF(B:B,1),0)+H4133:LH10263</f>
        <v>0</v>
      </c>
    </row>
    <row r="4134" spans="1:8" ht="13.8" hidden="1">
      <c r="A4134" s="4">
        <v>44036</v>
      </c>
      <c r="B4134" s="5">
        <v>21</v>
      </c>
      <c r="C4134" s="6">
        <v>98</v>
      </c>
      <c r="D4134" s="6">
        <v>1</v>
      </c>
      <c r="E4134" t="e">
        <f>IF(IF(D4134=1,IF(#REF!=#REF!,1,0),0),1,0)</f>
        <v>#REF!</v>
      </c>
      <c r="F4134" t="e">
        <f>IF(D4134=1,IF(#REF!=#REF!,0,1),0)</f>
        <v>#REF!</v>
      </c>
      <c r="H4134">
        <f ca="1">IF(D:D=0,COUNTIF(B:B,1),0)+H4134:LH10264</f>
        <v>0</v>
      </c>
    </row>
    <row r="4135" spans="1:8" ht="13.8" hidden="1">
      <c r="A4135" s="4">
        <v>44036</v>
      </c>
      <c r="B4135" s="5">
        <v>13</v>
      </c>
      <c r="C4135" s="6">
        <v>99</v>
      </c>
      <c r="D4135" s="6">
        <v>1</v>
      </c>
      <c r="E4135" t="e">
        <f>IF(IF(D4135=1,IF(#REF!=#REF!,1,0),0),1,0)</f>
        <v>#REF!</v>
      </c>
      <c r="F4135" t="e">
        <f>IF(D4135=1,IF(#REF!=#REF!,0,1),0)</f>
        <v>#REF!</v>
      </c>
      <c r="H4135">
        <f ca="1">IF(D:D=0,COUNTIF(B:B,1),0)+H4135:LH10265</f>
        <v>0</v>
      </c>
    </row>
    <row r="4136" spans="1:8" ht="13.8">
      <c r="A4136" s="4">
        <v>44036</v>
      </c>
      <c r="B4136" s="5">
        <v>17</v>
      </c>
      <c r="C4136" s="6">
        <v>131</v>
      </c>
      <c r="D4136" s="6">
        <v>0</v>
      </c>
      <c r="E4136">
        <f>IF(IF(D4136=1,IF(#REF!=#REF!,1,0),0),1,0)</f>
        <v>0</v>
      </c>
      <c r="F4136">
        <f>IF(D4136=1,IF(#REF!=#REF!,0,1),0)</f>
        <v>0</v>
      </c>
    </row>
    <row r="4137" spans="1:8" ht="13.8" hidden="1">
      <c r="A4137" s="4">
        <v>44036</v>
      </c>
      <c r="B4137" s="5">
        <v>11</v>
      </c>
      <c r="C4137" s="6">
        <v>100</v>
      </c>
      <c r="D4137" s="6">
        <v>1</v>
      </c>
      <c r="E4137" t="e">
        <f>IF(IF(D4137=1,IF(#REF!=#REF!,1,0),0),1,0)</f>
        <v>#REF!</v>
      </c>
      <c r="F4137" t="e">
        <f>IF(D4137=1,IF(#REF!=#REF!,0,1),0)</f>
        <v>#REF!</v>
      </c>
      <c r="H4137">
        <f ca="1">IF(D:D=0,COUNTIF(B:B,1),0)+H4137:LH10267</f>
        <v>0</v>
      </c>
    </row>
    <row r="4138" spans="1:8" ht="13.8" hidden="1">
      <c r="A4138" s="4">
        <v>44036</v>
      </c>
      <c r="B4138" s="5">
        <v>16</v>
      </c>
      <c r="C4138" s="6">
        <v>10</v>
      </c>
      <c r="D4138" s="6">
        <v>1</v>
      </c>
      <c r="E4138" t="e">
        <f>IF(IF(D4138=1,IF(#REF!=#REF!,1,0),0),1,0)</f>
        <v>#REF!</v>
      </c>
      <c r="F4138" t="e">
        <f>IF(D4138=1,IF(#REF!=#REF!,0,1),0)</f>
        <v>#REF!</v>
      </c>
      <c r="H4138">
        <f ca="1">IF(D:D=0,COUNTIF(B:B,1),0)+H4138:LH10268</f>
        <v>0</v>
      </c>
    </row>
    <row r="4139" spans="1:8" ht="13.8">
      <c r="A4139" s="4">
        <v>44036</v>
      </c>
      <c r="B4139" s="5">
        <v>16</v>
      </c>
      <c r="C4139" s="6">
        <v>312</v>
      </c>
      <c r="D4139" s="6">
        <v>0</v>
      </c>
      <c r="E4139">
        <f>IF(IF(D4139=1,IF(#REF!=#REF!,1,0),0),1,0)</f>
        <v>0</v>
      </c>
      <c r="F4139">
        <f>IF(D4139=1,IF(#REF!=#REF!,0,1),0)</f>
        <v>0</v>
      </c>
    </row>
    <row r="4140" spans="1:8" ht="13.8" hidden="1">
      <c r="A4140" s="4">
        <v>44036</v>
      </c>
      <c r="B4140" s="5">
        <v>7</v>
      </c>
      <c r="C4140" s="6">
        <v>79</v>
      </c>
      <c r="D4140" s="6">
        <v>1</v>
      </c>
      <c r="E4140" t="e">
        <f>IF(IF(D4140=1,IF(#REF!=#REF!,1,0),0),1,0)</f>
        <v>#REF!</v>
      </c>
      <c r="F4140" t="e">
        <f>IF(D4140=1,IF(#REF!=#REF!,0,1),0)</f>
        <v>#REF!</v>
      </c>
      <c r="H4140">
        <f ca="1">IF(D:D=0,COUNTIF(B:B,1),0)+H4140:LH10270</f>
        <v>0</v>
      </c>
    </row>
    <row r="4141" spans="1:8" ht="13.8">
      <c r="A4141" s="4">
        <v>44036</v>
      </c>
      <c r="B4141" s="5">
        <v>17</v>
      </c>
      <c r="C4141" s="6">
        <v>4</v>
      </c>
      <c r="D4141" s="6">
        <v>0</v>
      </c>
      <c r="E4141">
        <f>IF(IF(D4141=1,IF(#REF!=#REF!,1,0),0),1,0)</f>
        <v>0</v>
      </c>
      <c r="F4141">
        <f>IF(D4141=1,IF(#REF!=#REF!,0,1),0)</f>
        <v>0</v>
      </c>
    </row>
    <row r="4142" spans="1:8" ht="13.8" hidden="1">
      <c r="A4142" s="4">
        <v>44036</v>
      </c>
      <c r="B4142" s="5">
        <v>9</v>
      </c>
      <c r="C4142" s="6">
        <v>43</v>
      </c>
      <c r="D4142" s="6">
        <v>1</v>
      </c>
      <c r="E4142" t="e">
        <f>IF(IF(D4142=1,IF(#REF!=#REF!,1,0),0),1,0)</f>
        <v>#REF!</v>
      </c>
      <c r="F4142" t="e">
        <f>IF(D4142=1,IF(#REF!=#REF!,0,1),0)</f>
        <v>#REF!</v>
      </c>
      <c r="H4142">
        <f ca="1">IF(D:D=0,COUNTIF(B:B,1),0)+H4142:LH10272</f>
        <v>0</v>
      </c>
    </row>
    <row r="4143" spans="1:8" ht="13.8" hidden="1">
      <c r="A4143" s="4">
        <v>44036</v>
      </c>
      <c r="B4143" s="5">
        <v>18</v>
      </c>
      <c r="C4143" s="6">
        <v>112</v>
      </c>
      <c r="D4143" s="6">
        <v>1</v>
      </c>
      <c r="E4143" t="e">
        <f>IF(IF(D4143=1,IF(#REF!=#REF!,1,0),0),1,0)</f>
        <v>#REF!</v>
      </c>
      <c r="F4143" t="e">
        <f>IF(D4143=1,IF(#REF!=#REF!,0,1),0)</f>
        <v>#REF!</v>
      </c>
      <c r="H4143">
        <f ca="1">IF(D:D=0,COUNTIF(B:B,1),0)+H4143:LH10273</f>
        <v>0</v>
      </c>
    </row>
    <row r="4144" spans="1:8" ht="13.8">
      <c r="A4144" s="4">
        <v>44036</v>
      </c>
      <c r="B4144" s="5">
        <v>19</v>
      </c>
      <c r="C4144" s="6">
        <v>66</v>
      </c>
      <c r="D4144" s="6">
        <v>0</v>
      </c>
      <c r="E4144">
        <f>IF(IF(D4144=1,IF(#REF!=#REF!,1,0),0),1,0)</f>
        <v>0</v>
      </c>
      <c r="F4144">
        <f>IF(D4144=1,IF(#REF!=#REF!,0,1),0)</f>
        <v>0</v>
      </c>
    </row>
    <row r="4145" spans="1:8" ht="13.8" hidden="1">
      <c r="A4145" s="4">
        <v>44036</v>
      </c>
      <c r="B4145" s="5">
        <v>9</v>
      </c>
      <c r="C4145" s="6">
        <v>27</v>
      </c>
      <c r="D4145" s="6">
        <v>1</v>
      </c>
      <c r="E4145" t="e">
        <f>IF(IF(D4145=1,IF(#REF!=#REF!,1,0),0),1,0)</f>
        <v>#REF!</v>
      </c>
      <c r="F4145" t="e">
        <f>IF(D4145=1,IF(#REF!=#REF!,0,1),0)</f>
        <v>#REF!</v>
      </c>
      <c r="H4145">
        <f ca="1">IF(D:D=0,COUNTIF(B:B,1),0)+H4145:LH10275</f>
        <v>0</v>
      </c>
    </row>
    <row r="4146" spans="1:8" ht="13.8">
      <c r="A4146" s="4">
        <v>44036</v>
      </c>
      <c r="B4146" s="5">
        <v>18</v>
      </c>
      <c r="C4146" s="6">
        <v>46</v>
      </c>
      <c r="D4146" s="6">
        <v>0</v>
      </c>
      <c r="E4146">
        <f>IF(IF(D4146=1,IF(#REF!=#REF!,1,0),0),1,0)</f>
        <v>0</v>
      </c>
      <c r="F4146">
        <f>IF(D4146=1,IF(#REF!=#REF!,0,1),0)</f>
        <v>0</v>
      </c>
    </row>
    <row r="4147" spans="1:8" ht="13.8">
      <c r="A4147" s="4">
        <v>44036</v>
      </c>
      <c r="B4147" s="5">
        <v>21</v>
      </c>
      <c r="C4147" s="6">
        <v>20</v>
      </c>
      <c r="D4147" s="6">
        <v>0</v>
      </c>
      <c r="E4147">
        <f>IF(IF(D4147=1,IF(#REF!=#REF!,1,0),0),1,0)</f>
        <v>0</v>
      </c>
      <c r="F4147">
        <f>IF(D4147=1,IF(#REF!=#REF!,0,1),0)</f>
        <v>0</v>
      </c>
    </row>
    <row r="4148" spans="1:8" ht="13.8" hidden="1">
      <c r="A4148" s="4">
        <v>44036</v>
      </c>
      <c r="B4148" s="5">
        <v>3</v>
      </c>
      <c r="C4148" s="6">
        <v>34</v>
      </c>
      <c r="D4148" s="6">
        <v>1</v>
      </c>
      <c r="E4148" t="e">
        <f>IF(IF(D4148=1,IF(#REF!=#REF!,1,0),0),1,0)</f>
        <v>#REF!</v>
      </c>
      <c r="F4148" t="e">
        <f>IF(D4148=1,IF(#REF!=#REF!,0,1),0)</f>
        <v>#REF!</v>
      </c>
      <c r="H4148">
        <f ca="1">IF(D:D=0,COUNTIF(B:B,1),0)+H4148:LH10278</f>
        <v>0</v>
      </c>
    </row>
    <row r="4149" spans="1:8" ht="13.8">
      <c r="A4149" s="4">
        <v>44036</v>
      </c>
      <c r="B4149" s="5">
        <v>15</v>
      </c>
      <c r="C4149" s="6">
        <v>140</v>
      </c>
      <c r="D4149" s="6">
        <v>0</v>
      </c>
      <c r="E4149">
        <f>IF(IF(D4149=1,IF(#REF!=#REF!,1,0),0),1,0)</f>
        <v>0</v>
      </c>
      <c r="F4149">
        <f>IF(D4149=1,IF(#REF!=#REF!,0,1),0)</f>
        <v>0</v>
      </c>
    </row>
    <row r="4150" spans="1:8" ht="13.8" hidden="1">
      <c r="A4150" s="4">
        <v>44036</v>
      </c>
      <c r="B4150" s="5">
        <v>14</v>
      </c>
      <c r="C4150" s="6">
        <v>37</v>
      </c>
      <c r="D4150" s="6">
        <v>1</v>
      </c>
      <c r="E4150" t="e">
        <f>IF(IF(D4150=1,IF(#REF!=#REF!,1,0),0),1,0)</f>
        <v>#REF!</v>
      </c>
      <c r="F4150" t="e">
        <f>IF(D4150=1,IF(#REF!=#REF!,0,1),0)</f>
        <v>#REF!</v>
      </c>
      <c r="H4150">
        <f ca="1">IF(D:D=0,COUNTIF(B:B,1),0)+H4150:LH10280</f>
        <v>0</v>
      </c>
    </row>
    <row r="4151" spans="1:8" ht="13.8">
      <c r="A4151" s="4">
        <v>44036</v>
      </c>
      <c r="B4151" s="5">
        <v>17</v>
      </c>
      <c r="C4151" s="6">
        <v>36</v>
      </c>
      <c r="D4151" s="6">
        <v>0</v>
      </c>
      <c r="E4151">
        <f>IF(IF(D4151=1,IF(#REF!=#REF!,1,0),0),1,0)</f>
        <v>0</v>
      </c>
      <c r="F4151">
        <f>IF(D4151=1,IF(#REF!=#REF!,0,1),0)</f>
        <v>0</v>
      </c>
    </row>
    <row r="4152" spans="1:8" ht="13.8">
      <c r="A4152" s="4">
        <v>44036</v>
      </c>
      <c r="B4152" s="5">
        <v>17</v>
      </c>
      <c r="C4152" s="6">
        <v>93</v>
      </c>
      <c r="D4152" s="6">
        <v>0</v>
      </c>
      <c r="E4152">
        <f>IF(IF(D4152=1,IF(#REF!=#REF!,1,0),0),1,0)</f>
        <v>0</v>
      </c>
      <c r="F4152">
        <f>IF(D4152=1,IF(#REF!=#REF!,0,1),0)</f>
        <v>0</v>
      </c>
    </row>
    <row r="4153" spans="1:8" ht="13.8">
      <c r="A4153" s="4">
        <v>44036</v>
      </c>
      <c r="B4153" s="5">
        <v>20</v>
      </c>
      <c r="C4153" s="6">
        <v>3</v>
      </c>
      <c r="D4153" s="6">
        <v>0</v>
      </c>
      <c r="E4153">
        <f>IF(IF(D4153=1,IF(#REF!=#REF!,1,0),0),1,0)</f>
        <v>0</v>
      </c>
      <c r="F4153">
        <f>IF(D4153=1,IF(#REF!=#REF!,0,1),0)</f>
        <v>0</v>
      </c>
    </row>
    <row r="4154" spans="1:8" ht="13.8" hidden="1">
      <c r="A4154" s="4">
        <v>44036</v>
      </c>
      <c r="B4154" s="5">
        <v>12</v>
      </c>
      <c r="C4154" s="6">
        <v>33</v>
      </c>
      <c r="D4154" s="6">
        <v>1</v>
      </c>
      <c r="E4154" t="e">
        <f>IF(IF(D4154=1,IF(#REF!=#REF!,1,0),0),1,0)</f>
        <v>#REF!</v>
      </c>
      <c r="F4154" t="e">
        <f>IF(D4154=1,IF(#REF!=#REF!,0,1),0)</f>
        <v>#REF!</v>
      </c>
      <c r="H4154">
        <f ca="1">IF(D:D=0,COUNTIF(B:B,1),0)+H4154:LH10284</f>
        <v>0</v>
      </c>
    </row>
    <row r="4155" spans="1:8" ht="13.8" hidden="1">
      <c r="A4155" s="4">
        <v>44036</v>
      </c>
      <c r="B4155" s="5">
        <v>22</v>
      </c>
      <c r="C4155" s="6">
        <v>18</v>
      </c>
      <c r="D4155" s="6">
        <v>1</v>
      </c>
      <c r="E4155" t="e">
        <f>IF(IF(D4155=1,IF(#REF!=#REF!,1,0),0),1,0)</f>
        <v>#REF!</v>
      </c>
      <c r="F4155" t="e">
        <f>IF(D4155=1,IF(#REF!=#REF!,0,1),0)</f>
        <v>#REF!</v>
      </c>
      <c r="H4155">
        <f ca="1">IF(D:D=0,COUNTIF(B:B,1),0)+H4155:LH10285</f>
        <v>0</v>
      </c>
    </row>
    <row r="4156" spans="1:8" ht="13.8">
      <c r="A4156" s="4">
        <v>44036</v>
      </c>
      <c r="B4156" s="5">
        <v>13</v>
      </c>
      <c r="C4156" s="6">
        <v>44</v>
      </c>
      <c r="D4156" s="6">
        <v>0</v>
      </c>
      <c r="E4156">
        <f>IF(IF(D4156=1,IF(#REF!=#REF!,1,0),0),1,0)</f>
        <v>0</v>
      </c>
      <c r="F4156">
        <f>IF(D4156=1,IF(#REF!=#REF!,0,1),0)</f>
        <v>0</v>
      </c>
    </row>
    <row r="4157" spans="1:8" ht="13.8" hidden="1">
      <c r="A4157" s="4">
        <v>44036</v>
      </c>
      <c r="B4157" s="5">
        <v>16</v>
      </c>
      <c r="C4157" s="6">
        <v>94</v>
      </c>
      <c r="D4157" s="6">
        <v>1</v>
      </c>
      <c r="E4157" t="e">
        <f>IF(IF(D4157=1,IF(#REF!=#REF!,1,0),0),1,0)</f>
        <v>#REF!</v>
      </c>
      <c r="F4157" t="e">
        <f>IF(D4157=1,IF(#REF!=#REF!,0,1),0)</f>
        <v>#REF!</v>
      </c>
      <c r="H4157">
        <f ca="1">IF(D:D=0,COUNTIF(B:B,1),0)+H4157:LH10287</f>
        <v>0</v>
      </c>
    </row>
    <row r="4158" spans="1:8" ht="13.8" hidden="1">
      <c r="A4158" s="4">
        <v>44036</v>
      </c>
      <c r="B4158" s="5">
        <v>12</v>
      </c>
      <c r="C4158" s="6">
        <v>40</v>
      </c>
      <c r="D4158" s="6">
        <v>1</v>
      </c>
      <c r="E4158" t="e">
        <f>IF(IF(D4158=1,IF(#REF!=#REF!,1,0),0),1,0)</f>
        <v>#REF!</v>
      </c>
      <c r="F4158" t="e">
        <f>IF(D4158=1,IF(#REF!=#REF!,0,1),0)</f>
        <v>#REF!</v>
      </c>
      <c r="H4158">
        <f ca="1">IF(D:D=0,COUNTIF(B:B,1),0)+H4158:LH10288</f>
        <v>0</v>
      </c>
    </row>
    <row r="4159" spans="1:8" ht="13.8" hidden="1">
      <c r="A4159" s="4">
        <v>44036</v>
      </c>
      <c r="B4159" s="5">
        <v>17</v>
      </c>
      <c r="C4159" s="6">
        <v>45</v>
      </c>
      <c r="D4159" s="6">
        <v>1</v>
      </c>
      <c r="E4159" t="e">
        <f>IF(IF(D4159=1,IF(#REF!=#REF!,1,0),0),1,0)</f>
        <v>#REF!</v>
      </c>
      <c r="F4159" t="e">
        <f>IF(D4159=1,IF(#REF!=#REF!,0,1),0)</f>
        <v>#REF!</v>
      </c>
      <c r="H4159">
        <f ca="1">IF(D:D=0,COUNTIF(B:B,1),0)+H4159:LH10289</f>
        <v>0</v>
      </c>
    </row>
    <row r="4160" spans="1:8" ht="13.8" hidden="1">
      <c r="A4160" s="4">
        <v>44036</v>
      </c>
      <c r="B4160" s="5">
        <v>7</v>
      </c>
      <c r="C4160" s="6">
        <v>25</v>
      </c>
      <c r="D4160" s="6">
        <v>1</v>
      </c>
      <c r="E4160" t="e">
        <f>IF(IF(D4160=1,IF(#REF!=#REF!,1,0),0),1,0)</f>
        <v>#REF!</v>
      </c>
      <c r="F4160" t="e">
        <f>IF(D4160=1,IF(#REF!=#REF!,0,1),0)</f>
        <v>#REF!</v>
      </c>
      <c r="H4160">
        <f ca="1">IF(D:D=0,COUNTIF(B:B,1),0)+H4160:LH10290</f>
        <v>0</v>
      </c>
    </row>
    <row r="4161" spans="1:8" ht="13.8" hidden="1">
      <c r="A4161" s="4">
        <v>44036</v>
      </c>
      <c r="B4161" s="5">
        <v>19</v>
      </c>
      <c r="C4161" s="6">
        <v>62</v>
      </c>
      <c r="D4161" s="6">
        <v>1</v>
      </c>
      <c r="E4161" t="e">
        <f>IF(IF(D4161=1,IF(#REF!=#REF!,1,0),0),1,0)</f>
        <v>#REF!</v>
      </c>
      <c r="F4161" t="e">
        <f>IF(D4161=1,IF(#REF!=#REF!,0,1),0)</f>
        <v>#REF!</v>
      </c>
      <c r="H4161">
        <f ca="1">IF(D:D=0,COUNTIF(B:B,1),0)+H4161:LH10291</f>
        <v>0</v>
      </c>
    </row>
    <row r="4162" spans="1:8" ht="13.8">
      <c r="A4162" s="4">
        <v>44036</v>
      </c>
      <c r="B4162" s="5">
        <v>4</v>
      </c>
      <c r="C4162" s="6">
        <v>267</v>
      </c>
      <c r="D4162" s="6">
        <v>0</v>
      </c>
      <c r="E4162">
        <f>IF(IF(D4162=1,IF(#REF!=#REF!,1,0),0),1,0)</f>
        <v>0</v>
      </c>
      <c r="F4162">
        <f>IF(D4162=1,IF(#REF!=#REF!,0,1),0)</f>
        <v>0</v>
      </c>
    </row>
    <row r="4163" spans="1:8" ht="13.8" hidden="1">
      <c r="A4163" s="4">
        <v>44036</v>
      </c>
      <c r="B4163" s="5">
        <v>8</v>
      </c>
      <c r="C4163" s="6">
        <v>217</v>
      </c>
      <c r="D4163" s="6">
        <v>1</v>
      </c>
      <c r="E4163" t="e">
        <f>IF(IF(D4163=1,IF(#REF!=#REF!,1,0),0),1,0)</f>
        <v>#REF!</v>
      </c>
      <c r="F4163" t="e">
        <f>IF(D4163=1,IF(#REF!=#REF!,0,1),0)</f>
        <v>#REF!</v>
      </c>
      <c r="H4163">
        <f ca="1">IF(D:D=0,COUNTIF(B:B,1),0)+H4163:LH10293</f>
        <v>0</v>
      </c>
    </row>
    <row r="4164" spans="1:8" ht="13.8" hidden="1">
      <c r="A4164" s="4">
        <v>44036</v>
      </c>
      <c r="B4164" s="5">
        <v>7</v>
      </c>
      <c r="C4164" s="6">
        <v>8</v>
      </c>
      <c r="D4164" s="6">
        <v>1</v>
      </c>
      <c r="E4164" t="e">
        <f>IF(IF(D4164=1,IF(#REF!=#REF!,1,0),0),1,0)</f>
        <v>#REF!</v>
      </c>
      <c r="F4164" t="e">
        <f>IF(D4164=1,IF(#REF!=#REF!,0,1),0)</f>
        <v>#REF!</v>
      </c>
      <c r="H4164">
        <f ca="1">IF(D:D=0,COUNTIF(B:B,1),0)+H4164:LH10294</f>
        <v>0</v>
      </c>
    </row>
    <row r="4165" spans="1:8" ht="13.8" hidden="1">
      <c r="A4165" s="4">
        <v>44036</v>
      </c>
      <c r="B4165" s="5">
        <v>22</v>
      </c>
      <c r="C4165" s="6">
        <v>29</v>
      </c>
      <c r="D4165" s="6">
        <v>1</v>
      </c>
      <c r="E4165" t="e">
        <f>IF(IF(D4165=1,IF(#REF!=#REF!,1,0),0),1,0)</f>
        <v>#REF!</v>
      </c>
      <c r="F4165" t="e">
        <f>IF(D4165=1,IF(#REF!=#REF!,0,1),0)</f>
        <v>#REF!</v>
      </c>
      <c r="H4165">
        <f ca="1">IF(D:D=0,COUNTIF(B:B,1),0)+H4165:LH10295</f>
        <v>0</v>
      </c>
    </row>
    <row r="4166" spans="1:8" ht="13.8" hidden="1">
      <c r="A4166" s="4">
        <v>44036</v>
      </c>
      <c r="B4166" s="5">
        <v>19</v>
      </c>
      <c r="C4166" s="6">
        <v>64</v>
      </c>
      <c r="D4166" s="6">
        <v>1</v>
      </c>
      <c r="E4166" t="e">
        <f>IF(IF(D4166=1,IF(#REF!=#REF!,1,0),0),1,0)</f>
        <v>#REF!</v>
      </c>
      <c r="F4166" t="e">
        <f>IF(D4166=1,IF(#REF!=#REF!,0,1),0)</f>
        <v>#REF!</v>
      </c>
      <c r="H4166">
        <f ca="1">IF(D:D=0,COUNTIF(B:B,1),0)+H4166:LH10296</f>
        <v>0</v>
      </c>
    </row>
    <row r="4167" spans="1:8" ht="13.8">
      <c r="A4167" s="4">
        <v>44036</v>
      </c>
      <c r="B4167" s="5">
        <v>7</v>
      </c>
      <c r="C4167" s="6">
        <v>108</v>
      </c>
      <c r="D4167" s="6">
        <v>0</v>
      </c>
      <c r="E4167">
        <f>IF(IF(D4167=1,IF(#REF!=#REF!,1,0),0),1,0)</f>
        <v>0</v>
      </c>
      <c r="F4167">
        <f>IF(D4167=1,IF(#REF!=#REF!,0,1),0)</f>
        <v>0</v>
      </c>
    </row>
    <row r="4168" spans="1:8" ht="13.8">
      <c r="A4168" s="4">
        <v>44036</v>
      </c>
      <c r="B4168" s="5">
        <v>21</v>
      </c>
      <c r="C4168" s="6">
        <v>691</v>
      </c>
      <c r="D4168" s="6">
        <v>0</v>
      </c>
      <c r="E4168">
        <f>IF(IF(D4168=1,IF(#REF!=#REF!,1,0),0),1,0)</f>
        <v>0</v>
      </c>
      <c r="F4168">
        <f>IF(D4168=1,IF(#REF!=#REF!,0,1),0)</f>
        <v>0</v>
      </c>
    </row>
    <row r="4169" spans="1:8" ht="13.8">
      <c r="A4169" s="4">
        <v>44036</v>
      </c>
      <c r="B4169" s="5">
        <v>15</v>
      </c>
      <c r="C4169" s="6">
        <v>223</v>
      </c>
      <c r="D4169" s="6">
        <v>0</v>
      </c>
      <c r="E4169">
        <f>IF(IF(D4169=1,IF(#REF!=#REF!,1,0),0),1,0)</f>
        <v>0</v>
      </c>
      <c r="F4169">
        <f>IF(D4169=1,IF(#REF!=#REF!,0,1),0)</f>
        <v>0</v>
      </c>
    </row>
    <row r="4170" spans="1:8" ht="13.8" hidden="1">
      <c r="A4170" s="4">
        <v>44036</v>
      </c>
      <c r="B4170" s="5">
        <v>4</v>
      </c>
      <c r="C4170" s="6">
        <v>204</v>
      </c>
      <c r="D4170" s="6">
        <v>1</v>
      </c>
      <c r="E4170" t="e">
        <f>IF(IF(D4170=1,IF(#REF!=#REF!,1,0),0),1,0)</f>
        <v>#REF!</v>
      </c>
      <c r="F4170" t="e">
        <f>IF(D4170=1,IF(#REF!=#REF!,0,1),0)</f>
        <v>#REF!</v>
      </c>
      <c r="H4170">
        <f ca="1">IF(D:D=0,COUNTIF(B:B,1),0)+H4170:LH10300</f>
        <v>0</v>
      </c>
    </row>
    <row r="4171" spans="1:8" ht="13.8" hidden="1">
      <c r="A4171" s="4">
        <v>44036</v>
      </c>
      <c r="B4171" s="5">
        <v>7</v>
      </c>
      <c r="C4171" s="6">
        <v>137</v>
      </c>
      <c r="D4171" s="6">
        <v>1</v>
      </c>
      <c r="E4171" t="e">
        <f>IF(IF(D4171=1,IF(#REF!=#REF!,1,0),0),1,0)</f>
        <v>#REF!</v>
      </c>
      <c r="F4171" t="e">
        <f>IF(D4171=1,IF(#REF!=#REF!,0,1),0)</f>
        <v>#REF!</v>
      </c>
      <c r="H4171">
        <f ca="1">IF(D:D=0,COUNTIF(B:B,1),0)+H4171:LH10301</f>
        <v>0</v>
      </c>
    </row>
    <row r="4172" spans="1:8" ht="13.8" hidden="1">
      <c r="A4172" s="4">
        <v>44036</v>
      </c>
      <c r="B4172" s="5">
        <v>16</v>
      </c>
      <c r="C4172" s="6">
        <v>108</v>
      </c>
      <c r="D4172" s="6">
        <v>1</v>
      </c>
      <c r="E4172" t="e">
        <f>IF(IF(D4172=1,IF(#REF!=#REF!,1,0),0),1,0)</f>
        <v>#REF!</v>
      </c>
      <c r="F4172" t="e">
        <f>IF(D4172=1,IF(#REF!=#REF!,0,1),0)</f>
        <v>#REF!</v>
      </c>
      <c r="H4172">
        <f ca="1">IF(D:D=0,COUNTIF(B:B,1),0)+H4172:LH10302</f>
        <v>0</v>
      </c>
    </row>
    <row r="4173" spans="1:8" ht="13.8">
      <c r="A4173" s="4">
        <v>44036</v>
      </c>
      <c r="B4173" s="5">
        <v>7</v>
      </c>
      <c r="C4173" s="6">
        <v>117</v>
      </c>
      <c r="D4173" s="6">
        <v>0</v>
      </c>
      <c r="E4173">
        <f>IF(IF(D4173=1,IF(#REF!=#REF!,1,0),0),1,0)</f>
        <v>0</v>
      </c>
      <c r="F4173">
        <f>IF(D4173=1,IF(#REF!=#REF!,0,1),0)</f>
        <v>0</v>
      </c>
    </row>
    <row r="4174" spans="1:8" ht="13.8" hidden="1">
      <c r="A4174" s="4">
        <v>44036</v>
      </c>
      <c r="B4174" s="5">
        <v>14</v>
      </c>
      <c r="C4174" s="6">
        <v>15</v>
      </c>
      <c r="D4174" s="6">
        <v>1</v>
      </c>
      <c r="E4174" t="e">
        <f>IF(IF(D4174=1,IF(#REF!=#REF!,1,0),0),1,0)</f>
        <v>#REF!</v>
      </c>
      <c r="F4174" t="e">
        <f>IF(D4174=1,IF(#REF!=#REF!,0,1),0)</f>
        <v>#REF!</v>
      </c>
      <c r="H4174">
        <f ca="1">IF(D:D=0,COUNTIF(B:B,1),0)+H4174:LH10304</f>
        <v>0</v>
      </c>
    </row>
    <row r="4175" spans="1:8" ht="13.8">
      <c r="A4175" s="4">
        <v>44036</v>
      </c>
      <c r="B4175" s="5">
        <v>15</v>
      </c>
      <c r="C4175" s="6">
        <v>181</v>
      </c>
      <c r="D4175" s="6">
        <v>0</v>
      </c>
      <c r="E4175">
        <f>IF(IF(D4175=1,IF(#REF!=#REF!,1,0),0),1,0)</f>
        <v>0</v>
      </c>
      <c r="F4175">
        <f>IF(D4175=1,IF(#REF!=#REF!,0,1),0)</f>
        <v>0</v>
      </c>
    </row>
    <row r="4176" spans="1:8" ht="13.8">
      <c r="A4176" s="4">
        <v>44036</v>
      </c>
      <c r="B4176" s="5">
        <v>16</v>
      </c>
      <c r="C4176" s="6">
        <v>1007</v>
      </c>
      <c r="D4176" s="6">
        <v>0</v>
      </c>
      <c r="E4176">
        <f>IF(IF(D4176=1,IF(#REF!=#REF!,1,0),0),1,0)</f>
        <v>0</v>
      </c>
      <c r="F4176">
        <f>IF(D4176=1,IF(#REF!=#REF!,0,1),0)</f>
        <v>0</v>
      </c>
    </row>
    <row r="4177" spans="1:8" ht="13.8" hidden="1">
      <c r="A4177" s="4">
        <v>44036</v>
      </c>
      <c r="B4177" s="5">
        <v>16</v>
      </c>
      <c r="C4177" s="6">
        <v>37</v>
      </c>
      <c r="D4177" s="6">
        <v>1</v>
      </c>
      <c r="E4177" t="e">
        <f>IF(IF(D4177=1,IF(#REF!=#REF!,1,0),0),1,0)</f>
        <v>#REF!</v>
      </c>
      <c r="F4177" t="e">
        <f>IF(D4177=1,IF(#REF!=#REF!,0,1),0)</f>
        <v>#REF!</v>
      </c>
      <c r="H4177">
        <f ca="1">IF(D:D=0,COUNTIF(B:B,1),0)+H4177:LH10307</f>
        <v>0</v>
      </c>
    </row>
    <row r="4178" spans="1:8" ht="13.8" hidden="1">
      <c r="A4178" s="4">
        <v>44036</v>
      </c>
      <c r="B4178" s="5">
        <v>18</v>
      </c>
      <c r="C4178" s="6">
        <v>35</v>
      </c>
      <c r="D4178" s="6">
        <v>1</v>
      </c>
      <c r="E4178" t="e">
        <f>IF(IF(D4178=1,IF(#REF!=#REF!,1,0),0),1,0)</f>
        <v>#REF!</v>
      </c>
      <c r="F4178" t="e">
        <f>IF(D4178=1,IF(#REF!=#REF!,0,1),0)</f>
        <v>#REF!</v>
      </c>
      <c r="H4178">
        <f ca="1">IF(D:D=0,COUNTIF(B:B,1),0)+H4178:LH10308</f>
        <v>0</v>
      </c>
    </row>
    <row r="4179" spans="1:8" ht="13.8">
      <c r="A4179" s="4">
        <v>44036</v>
      </c>
      <c r="B4179" s="5">
        <v>18</v>
      </c>
      <c r="C4179" s="6">
        <v>70</v>
      </c>
      <c r="D4179" s="6">
        <v>0</v>
      </c>
      <c r="E4179">
        <f>IF(IF(D4179=1,IF(#REF!=#REF!,1,0),0),1,0)</f>
        <v>0</v>
      </c>
      <c r="F4179">
        <f>IF(D4179=1,IF(#REF!=#REF!,0,1),0)</f>
        <v>0</v>
      </c>
    </row>
    <row r="4180" spans="1:8" ht="13.8">
      <c r="A4180" s="4">
        <v>44036</v>
      </c>
      <c r="B4180" s="5">
        <v>13</v>
      </c>
      <c r="C4180" s="6">
        <v>270</v>
      </c>
      <c r="D4180" s="6">
        <v>0</v>
      </c>
      <c r="E4180">
        <f>IF(IF(D4180=1,IF(#REF!=#REF!,1,0),0),1,0)</f>
        <v>0</v>
      </c>
      <c r="F4180">
        <f>IF(D4180=1,IF(#REF!=#REF!,0,1),0)</f>
        <v>0</v>
      </c>
    </row>
    <row r="4181" spans="1:8" ht="13.8" hidden="1">
      <c r="A4181" s="4">
        <v>44036</v>
      </c>
      <c r="B4181" s="5">
        <v>12</v>
      </c>
      <c r="C4181" s="6">
        <v>44</v>
      </c>
      <c r="D4181" s="6">
        <v>1</v>
      </c>
      <c r="E4181" t="e">
        <f>IF(IF(D4181=1,IF(#REF!=#REF!,1,0),0),1,0)</f>
        <v>#REF!</v>
      </c>
      <c r="F4181" t="e">
        <f>IF(D4181=1,IF(#REF!=#REF!,0,1),0)</f>
        <v>#REF!</v>
      </c>
      <c r="H4181">
        <f ca="1">IF(D:D=0,COUNTIF(B:B,1),0)+H4181:LH10311</f>
        <v>0</v>
      </c>
    </row>
    <row r="4182" spans="1:8" ht="13.8" hidden="1">
      <c r="A4182" s="4">
        <v>44036</v>
      </c>
      <c r="B4182" s="5">
        <v>4</v>
      </c>
      <c r="C4182" s="6">
        <v>14</v>
      </c>
      <c r="D4182" s="6">
        <v>1</v>
      </c>
      <c r="E4182" t="e">
        <f>IF(IF(D4182=1,IF(#REF!=#REF!,1,0),0),1,0)</f>
        <v>#REF!</v>
      </c>
      <c r="F4182" t="e">
        <f>IF(D4182=1,IF(#REF!=#REF!,0,1),0)</f>
        <v>#REF!</v>
      </c>
      <c r="H4182">
        <f ca="1">IF(D:D=0,COUNTIF(B:B,1),0)+H4182:LH10312</f>
        <v>0</v>
      </c>
    </row>
    <row r="4183" spans="1:8" ht="13.8" hidden="1">
      <c r="A4183" s="4">
        <v>44036</v>
      </c>
      <c r="B4183" s="5">
        <v>16</v>
      </c>
      <c r="C4183" s="6">
        <v>68</v>
      </c>
      <c r="D4183" s="6">
        <v>1</v>
      </c>
      <c r="E4183" t="e">
        <f>IF(IF(D4183=1,IF(#REF!=#REF!,1,0),0),1,0)</f>
        <v>#REF!</v>
      </c>
      <c r="F4183" t="e">
        <f>IF(D4183=1,IF(#REF!=#REF!,0,1),0)</f>
        <v>#REF!</v>
      </c>
      <c r="H4183">
        <f ca="1">IF(D:D=0,COUNTIF(B:B,1),0)+H4183:LH10313</f>
        <v>0</v>
      </c>
    </row>
    <row r="4184" spans="1:8" ht="13.8" hidden="1">
      <c r="A4184" s="4">
        <v>44036</v>
      </c>
      <c r="B4184" s="5">
        <v>8</v>
      </c>
      <c r="C4184" s="6">
        <v>66</v>
      </c>
      <c r="D4184" s="6">
        <v>1</v>
      </c>
      <c r="E4184" t="e">
        <f>IF(IF(D4184=1,IF(#REF!=#REF!,1,0),0),1,0)</f>
        <v>#REF!</v>
      </c>
      <c r="F4184" t="e">
        <f>IF(D4184=1,IF(#REF!=#REF!,0,1),0)</f>
        <v>#REF!</v>
      </c>
      <c r="H4184">
        <f ca="1">IF(D:D=0,COUNTIF(B:B,1),0)+H4184:LH10314</f>
        <v>0</v>
      </c>
    </row>
    <row r="4185" spans="1:8" ht="13.8" hidden="1">
      <c r="A4185" s="4">
        <v>44036</v>
      </c>
      <c r="B4185" s="5">
        <v>18</v>
      </c>
      <c r="C4185" s="6">
        <v>15</v>
      </c>
      <c r="D4185" s="6">
        <v>1</v>
      </c>
      <c r="E4185" t="e">
        <f>IF(IF(D4185=1,IF(#REF!=#REF!,1,0),0),1,0)</f>
        <v>#REF!</v>
      </c>
      <c r="F4185" t="e">
        <f>IF(D4185=1,IF(#REF!=#REF!,0,1),0)</f>
        <v>#REF!</v>
      </c>
      <c r="H4185">
        <f ca="1">IF(D:D=0,COUNTIF(B:B,1),0)+H4185:LH10315</f>
        <v>0</v>
      </c>
    </row>
    <row r="4186" spans="1:8" ht="13.8" hidden="1">
      <c r="A4186" s="4">
        <v>44036</v>
      </c>
      <c r="B4186" s="5">
        <v>20</v>
      </c>
      <c r="C4186" s="6">
        <v>23</v>
      </c>
      <c r="D4186" s="6">
        <v>1</v>
      </c>
      <c r="E4186" t="e">
        <f>IF(IF(D4186=1,IF(#REF!=#REF!,1,0),0),1,0)</f>
        <v>#REF!</v>
      </c>
      <c r="F4186" t="e">
        <f>IF(D4186=1,IF(#REF!=#REF!,0,1),0)</f>
        <v>#REF!</v>
      </c>
      <c r="H4186">
        <f ca="1">IF(D:D=0,COUNTIF(B:B,1),0)+H4186:LH10316</f>
        <v>0</v>
      </c>
    </row>
    <row r="4187" spans="1:8" ht="13.8">
      <c r="A4187" s="4">
        <v>44037</v>
      </c>
      <c r="B4187" s="5">
        <v>17</v>
      </c>
      <c r="C4187" s="6">
        <v>356</v>
      </c>
      <c r="D4187" s="6">
        <v>0</v>
      </c>
      <c r="E4187">
        <f>IF(IF(D4187=1,IF(#REF!=#REF!,1,0),0),1,0)</f>
        <v>0</v>
      </c>
      <c r="F4187">
        <f>IF(D4187=1,IF(#REF!=#REF!,0,1),0)</f>
        <v>0</v>
      </c>
    </row>
    <row r="4188" spans="1:8" ht="13.8">
      <c r="A4188" s="4">
        <v>44037</v>
      </c>
      <c r="B4188" s="5">
        <v>16</v>
      </c>
      <c r="C4188" s="6">
        <v>185</v>
      </c>
      <c r="D4188" s="6">
        <v>0</v>
      </c>
      <c r="E4188">
        <f>IF(IF(D4188=1,IF(#REF!=#REF!,1,0),0),1,0)</f>
        <v>0</v>
      </c>
      <c r="F4188">
        <f>IF(D4188=1,IF(#REF!=#REF!,0,1),0)</f>
        <v>0</v>
      </c>
    </row>
    <row r="4189" spans="1:8" ht="13.8" hidden="1">
      <c r="A4189" s="4">
        <v>44037</v>
      </c>
      <c r="B4189" s="5">
        <v>12</v>
      </c>
      <c r="C4189" s="6">
        <v>102</v>
      </c>
      <c r="D4189" s="6">
        <v>1</v>
      </c>
      <c r="E4189" t="e">
        <f>IF(IF(D4189=1,IF(#REF!=#REF!,1,0),0),1,0)</f>
        <v>#REF!</v>
      </c>
      <c r="F4189" t="e">
        <f>IF(D4189=1,IF(#REF!=#REF!,0,1),0)</f>
        <v>#REF!</v>
      </c>
      <c r="H4189">
        <f ca="1">IF(D:D=0,COUNTIF(B:B,1),0)+H4189:LH10319</f>
        <v>0</v>
      </c>
    </row>
    <row r="4190" spans="1:8" ht="13.8" hidden="1">
      <c r="A4190" s="4">
        <v>44037</v>
      </c>
      <c r="B4190" s="5">
        <v>18</v>
      </c>
      <c r="C4190" s="6">
        <v>66</v>
      </c>
      <c r="D4190" s="6">
        <v>1</v>
      </c>
      <c r="E4190" t="e">
        <f>IF(IF(D4190=1,IF(#REF!=#REF!,1,0),0),1,0)</f>
        <v>#REF!</v>
      </c>
      <c r="F4190" t="e">
        <f>IF(D4190=1,IF(#REF!=#REF!,0,1),0)</f>
        <v>#REF!</v>
      </c>
      <c r="H4190">
        <f ca="1">IF(D:D=0,COUNTIF(B:B,1),0)+H4190:LH10320</f>
        <v>0</v>
      </c>
    </row>
    <row r="4191" spans="1:8" ht="13.8">
      <c r="A4191" s="4">
        <v>44037</v>
      </c>
      <c r="B4191" s="5">
        <v>14</v>
      </c>
      <c r="C4191" s="6">
        <v>9</v>
      </c>
      <c r="D4191" s="6">
        <v>0</v>
      </c>
      <c r="E4191">
        <f>IF(IF(D4191=1,IF(#REF!=#REF!,1,0),0),1,0)</f>
        <v>0</v>
      </c>
      <c r="F4191">
        <f>IF(D4191=1,IF(#REF!=#REF!,0,1),0)</f>
        <v>0</v>
      </c>
    </row>
    <row r="4192" spans="1:8" ht="13.8" hidden="1">
      <c r="A4192" s="4">
        <v>44037</v>
      </c>
      <c r="B4192" s="5">
        <v>16</v>
      </c>
      <c r="C4192" s="6">
        <v>68</v>
      </c>
      <c r="D4192" s="6">
        <v>1</v>
      </c>
      <c r="E4192" t="e">
        <f>IF(IF(D4192=1,IF(#REF!=#REF!,1,0),0),1,0)</f>
        <v>#REF!</v>
      </c>
      <c r="F4192" t="e">
        <f>IF(D4192=1,IF(#REF!=#REF!,0,1),0)</f>
        <v>#REF!</v>
      </c>
      <c r="H4192">
        <f ca="1">IF(D:D=0,COUNTIF(B:B,1),0)+H4192:LH10322</f>
        <v>0</v>
      </c>
    </row>
    <row r="4193" spans="1:8" ht="13.8" hidden="1">
      <c r="A4193" s="4">
        <v>44037</v>
      </c>
      <c r="B4193" s="5">
        <v>20</v>
      </c>
      <c r="C4193" s="6">
        <v>92</v>
      </c>
      <c r="D4193" s="6">
        <v>1</v>
      </c>
      <c r="E4193" t="e">
        <f>IF(IF(D4193=1,IF(#REF!=#REF!,1,0),0),1,0)</f>
        <v>#REF!</v>
      </c>
      <c r="F4193" t="e">
        <f>IF(D4193=1,IF(#REF!=#REF!,0,1),0)</f>
        <v>#REF!</v>
      </c>
      <c r="H4193">
        <f ca="1">IF(D:D=0,COUNTIF(B:B,1),0)+H4193:LH10323</f>
        <v>0</v>
      </c>
    </row>
    <row r="4194" spans="1:8" ht="13.8">
      <c r="A4194" s="4">
        <v>44037</v>
      </c>
      <c r="B4194" s="5">
        <v>14</v>
      </c>
      <c r="C4194" s="6">
        <v>818</v>
      </c>
      <c r="D4194" s="6">
        <v>0</v>
      </c>
      <c r="E4194">
        <f>IF(IF(D4194=1,IF(#REF!=#REF!,1,0),0),1,0)</f>
        <v>0</v>
      </c>
      <c r="F4194">
        <f>IF(D4194=1,IF(#REF!=#REF!,0,1),0)</f>
        <v>0</v>
      </c>
    </row>
    <row r="4195" spans="1:8" ht="13.8">
      <c r="A4195" s="4">
        <v>44037</v>
      </c>
      <c r="B4195" s="5">
        <v>19</v>
      </c>
      <c r="C4195" s="6">
        <v>46</v>
      </c>
      <c r="D4195" s="6">
        <v>0</v>
      </c>
      <c r="E4195">
        <f>IF(IF(D4195=1,IF(#REF!=#REF!,1,0),0),1,0)</f>
        <v>0</v>
      </c>
      <c r="F4195">
        <f>IF(D4195=1,IF(#REF!=#REF!,0,1),0)</f>
        <v>0</v>
      </c>
    </row>
    <row r="4196" spans="1:8" ht="13.8" hidden="1">
      <c r="A4196" s="4">
        <v>44037</v>
      </c>
      <c r="B4196" s="5">
        <v>19</v>
      </c>
      <c r="C4196" s="6">
        <v>74</v>
      </c>
      <c r="D4196" s="6">
        <v>1</v>
      </c>
      <c r="E4196" t="e">
        <f>IF(IF(D4196=1,IF(#REF!=#REF!,1,0),0),1,0)</f>
        <v>#REF!</v>
      </c>
      <c r="F4196" t="e">
        <f>IF(D4196=1,IF(#REF!=#REF!,0,1),0)</f>
        <v>#REF!</v>
      </c>
      <c r="H4196">
        <f ca="1">IF(D:D=0,COUNTIF(B:B,1),0)+H4196:LH10326</f>
        <v>0</v>
      </c>
    </row>
    <row r="4197" spans="1:8" ht="13.8" hidden="1">
      <c r="A4197" s="4">
        <v>44037</v>
      </c>
      <c r="B4197" s="5">
        <v>11</v>
      </c>
      <c r="C4197" s="6">
        <v>94</v>
      </c>
      <c r="D4197" s="6">
        <v>1</v>
      </c>
      <c r="E4197" t="e">
        <f>IF(IF(D4197=1,IF(#REF!=#REF!,1,0),0),1,0)</f>
        <v>#REF!</v>
      </c>
      <c r="F4197" t="e">
        <f>IF(D4197=1,IF(#REF!=#REF!,0,1),0)</f>
        <v>#REF!</v>
      </c>
      <c r="H4197">
        <f ca="1">IF(D:D=0,COUNTIF(B:B,1),0)+H4197:LH10327</f>
        <v>0</v>
      </c>
    </row>
    <row r="4198" spans="1:8" ht="13.8">
      <c r="A4198" s="4">
        <v>44037</v>
      </c>
      <c r="B4198" s="5">
        <v>0</v>
      </c>
      <c r="C4198" s="6">
        <v>249</v>
      </c>
      <c r="D4198" s="6">
        <v>0</v>
      </c>
      <c r="E4198">
        <f>IF(IF(D4198=1,IF(#REF!=#REF!,1,0),0),1,0)</f>
        <v>0</v>
      </c>
      <c r="F4198">
        <f>IF(D4198=1,IF(#REF!=#REF!,0,1),0)</f>
        <v>0</v>
      </c>
    </row>
    <row r="4199" spans="1:8" ht="13.8" hidden="1">
      <c r="A4199" s="4">
        <v>44037</v>
      </c>
      <c r="B4199" s="5">
        <v>21</v>
      </c>
      <c r="C4199" s="6">
        <v>46</v>
      </c>
      <c r="D4199" s="6">
        <v>1</v>
      </c>
      <c r="E4199" t="e">
        <f>IF(IF(D4199=1,IF(#REF!=#REF!,1,0),0),1,0)</f>
        <v>#REF!</v>
      </c>
      <c r="F4199" t="e">
        <f>IF(D4199=1,IF(#REF!=#REF!,0,1),0)</f>
        <v>#REF!</v>
      </c>
      <c r="H4199">
        <f ca="1">IF(D:D=0,COUNTIF(B:B,1),0)+H4199:LH10329</f>
        <v>0</v>
      </c>
    </row>
    <row r="4200" spans="1:8" ht="13.8" hidden="1">
      <c r="A4200" s="4">
        <v>44037</v>
      </c>
      <c r="B4200" s="5">
        <v>8</v>
      </c>
      <c r="C4200" s="6">
        <v>107</v>
      </c>
      <c r="D4200" s="6">
        <v>1</v>
      </c>
      <c r="E4200" t="e">
        <f>IF(IF(D4200=1,IF(#REF!=#REF!,1,0),0),1,0)</f>
        <v>#REF!</v>
      </c>
      <c r="F4200" t="e">
        <f>IF(D4200=1,IF(#REF!=#REF!,0,1),0)</f>
        <v>#REF!</v>
      </c>
      <c r="H4200">
        <f ca="1">IF(D:D=0,COUNTIF(B:B,1),0)+H4200:LH10330</f>
        <v>0</v>
      </c>
    </row>
    <row r="4201" spans="1:8" ht="13.8" hidden="1">
      <c r="A4201" s="4">
        <v>44037</v>
      </c>
      <c r="B4201" s="5">
        <v>10</v>
      </c>
      <c r="C4201" s="6">
        <v>66</v>
      </c>
      <c r="D4201" s="6">
        <v>1</v>
      </c>
      <c r="E4201" t="e">
        <f>IF(IF(D4201=1,IF(#REF!=#REF!,1,0),0),1,0)</f>
        <v>#REF!</v>
      </c>
      <c r="F4201" t="e">
        <f>IF(D4201=1,IF(#REF!=#REF!,0,1),0)</f>
        <v>#REF!</v>
      </c>
      <c r="H4201">
        <f ca="1">IF(D:D=0,COUNTIF(B:B,1),0)+H4201:LH10331</f>
        <v>0</v>
      </c>
    </row>
    <row r="4202" spans="1:8" ht="13.8">
      <c r="A4202" s="4">
        <v>44037</v>
      </c>
      <c r="B4202" s="5">
        <v>14</v>
      </c>
      <c r="C4202" s="6">
        <v>408</v>
      </c>
      <c r="D4202" s="6">
        <v>0</v>
      </c>
      <c r="E4202">
        <f>IF(IF(D4202=1,IF(#REF!=#REF!,1,0),0),1,0)</f>
        <v>0</v>
      </c>
      <c r="F4202">
        <f>IF(D4202=1,IF(#REF!=#REF!,0,1),0)</f>
        <v>0</v>
      </c>
    </row>
    <row r="4203" spans="1:8" ht="13.8">
      <c r="A4203" s="4">
        <v>44037</v>
      </c>
      <c r="B4203" s="5">
        <v>11</v>
      </c>
      <c r="C4203" s="6">
        <v>271</v>
      </c>
      <c r="D4203" s="6">
        <v>0</v>
      </c>
      <c r="E4203">
        <f>IF(IF(D4203=1,IF(#REF!=#REF!,1,0),0),1,0)</f>
        <v>0</v>
      </c>
      <c r="F4203">
        <f>IF(D4203=1,IF(#REF!=#REF!,0,1),0)</f>
        <v>0</v>
      </c>
    </row>
    <row r="4204" spans="1:8" ht="13.8" hidden="1">
      <c r="A4204" s="4">
        <v>44037</v>
      </c>
      <c r="B4204" s="5">
        <v>13</v>
      </c>
      <c r="C4204" s="6">
        <v>33</v>
      </c>
      <c r="D4204" s="6">
        <v>1</v>
      </c>
      <c r="E4204" t="e">
        <f>IF(IF(D4204=1,IF(#REF!=#REF!,1,0),0),1,0)</f>
        <v>#REF!</v>
      </c>
      <c r="F4204" t="e">
        <f>IF(D4204=1,IF(#REF!=#REF!,0,1),0)</f>
        <v>#REF!</v>
      </c>
      <c r="H4204">
        <f ca="1">IF(D:D=0,COUNTIF(B:B,1),0)+H4204:LH10334</f>
        <v>0</v>
      </c>
    </row>
    <row r="4205" spans="1:8" ht="13.8" hidden="1">
      <c r="A4205" s="4">
        <v>44037</v>
      </c>
      <c r="B4205" s="5">
        <v>16</v>
      </c>
      <c r="C4205" s="6">
        <v>139</v>
      </c>
      <c r="D4205" s="6">
        <v>1</v>
      </c>
      <c r="E4205" t="e">
        <f>IF(IF(D4205=1,IF(#REF!=#REF!,1,0),0),1,0)</f>
        <v>#REF!</v>
      </c>
      <c r="F4205" t="e">
        <f>IF(D4205=1,IF(#REF!=#REF!,0,1),0)</f>
        <v>#REF!</v>
      </c>
      <c r="H4205">
        <f ca="1">IF(D:D=0,COUNTIF(B:B,1),0)+H4205:LH10335</f>
        <v>0</v>
      </c>
    </row>
    <row r="4206" spans="1:8" ht="13.8">
      <c r="A4206" s="4">
        <v>44037</v>
      </c>
      <c r="B4206" s="5">
        <v>14</v>
      </c>
      <c r="C4206" s="6">
        <v>14</v>
      </c>
      <c r="D4206" s="6">
        <v>0</v>
      </c>
      <c r="E4206">
        <f>IF(IF(D4206=1,IF(#REF!=#REF!,1,0),0),1,0)</f>
        <v>0</v>
      </c>
      <c r="F4206">
        <f>IF(D4206=1,IF(#REF!=#REF!,0,1),0)</f>
        <v>0</v>
      </c>
    </row>
    <row r="4207" spans="1:8" ht="13.8" hidden="1">
      <c r="A4207" s="4">
        <v>44037</v>
      </c>
      <c r="B4207" s="5">
        <v>13</v>
      </c>
      <c r="C4207" s="6">
        <v>286</v>
      </c>
      <c r="D4207" s="6">
        <v>1</v>
      </c>
      <c r="E4207" t="e">
        <f>IF(IF(D4207=1,IF(#REF!=#REF!,1,0),0),1,0)</f>
        <v>#REF!</v>
      </c>
      <c r="F4207" t="e">
        <f>IF(D4207=1,IF(#REF!=#REF!,0,1),0)</f>
        <v>#REF!</v>
      </c>
      <c r="H4207">
        <f ca="1">IF(D:D=0,COUNTIF(B:B,1),0)+H4207:LH10337</f>
        <v>0</v>
      </c>
    </row>
    <row r="4208" spans="1:8" ht="13.8">
      <c r="A4208" s="4">
        <v>44037</v>
      </c>
      <c r="B4208" s="5">
        <v>14</v>
      </c>
      <c r="C4208" s="6">
        <v>239</v>
      </c>
      <c r="D4208" s="6">
        <v>0</v>
      </c>
      <c r="E4208">
        <f>IF(IF(D4208=1,IF(#REF!=#REF!,1,0),0),1,0)</f>
        <v>0</v>
      </c>
      <c r="F4208">
        <f>IF(D4208=1,IF(#REF!=#REF!,0,1),0)</f>
        <v>0</v>
      </c>
    </row>
    <row r="4209" spans="1:8" ht="13.8">
      <c r="A4209" s="4">
        <v>44037</v>
      </c>
      <c r="B4209" s="5">
        <v>15</v>
      </c>
      <c r="C4209" s="6">
        <v>38</v>
      </c>
      <c r="D4209" s="6">
        <v>0</v>
      </c>
      <c r="E4209">
        <f>IF(IF(D4209=1,IF(#REF!=#REF!,1,0),0),1,0)</f>
        <v>0</v>
      </c>
      <c r="F4209">
        <f>IF(D4209=1,IF(#REF!=#REF!,0,1),0)</f>
        <v>0</v>
      </c>
    </row>
    <row r="4210" spans="1:8" ht="13.8" hidden="1">
      <c r="A4210" s="4">
        <v>44037</v>
      </c>
      <c r="B4210" s="5">
        <v>9</v>
      </c>
      <c r="C4210" s="6">
        <v>67</v>
      </c>
      <c r="D4210" s="6">
        <v>1</v>
      </c>
      <c r="E4210" t="e">
        <f>IF(IF(D4210=1,IF(#REF!=#REF!,1,0),0),1,0)</f>
        <v>#REF!</v>
      </c>
      <c r="F4210" t="e">
        <f>IF(D4210=1,IF(#REF!=#REF!,0,1),0)</f>
        <v>#REF!</v>
      </c>
      <c r="H4210">
        <f ca="1">IF(D:D=0,COUNTIF(B:B,1),0)+H4210:LH10340</f>
        <v>0</v>
      </c>
    </row>
    <row r="4211" spans="1:8" ht="13.8" hidden="1">
      <c r="A4211" s="4">
        <v>44037</v>
      </c>
      <c r="B4211" s="5">
        <v>11</v>
      </c>
      <c r="C4211" s="6">
        <v>5</v>
      </c>
      <c r="D4211" s="6">
        <v>1</v>
      </c>
      <c r="E4211" t="e">
        <f>IF(IF(D4211=1,IF(#REF!=#REF!,1,0),0),1,0)</f>
        <v>#REF!</v>
      </c>
      <c r="F4211" t="e">
        <f>IF(D4211=1,IF(#REF!=#REF!,0,1),0)</f>
        <v>#REF!</v>
      </c>
      <c r="H4211">
        <f ca="1">IF(D:D=0,COUNTIF(B:B,1),0)+H4211:LH10341</f>
        <v>0</v>
      </c>
    </row>
    <row r="4212" spans="1:8" ht="13.8">
      <c r="A4212" s="4">
        <v>44037</v>
      </c>
      <c r="B4212" s="5">
        <v>11</v>
      </c>
      <c r="C4212" s="6">
        <v>9</v>
      </c>
      <c r="D4212" s="6">
        <v>0</v>
      </c>
      <c r="E4212">
        <f>IF(IF(D4212=1,IF(#REF!=#REF!,1,0),0),1,0)</f>
        <v>0</v>
      </c>
      <c r="F4212">
        <f>IF(D4212=1,IF(#REF!=#REF!,0,1),0)</f>
        <v>0</v>
      </c>
    </row>
    <row r="4213" spans="1:8" ht="13.8" hidden="1">
      <c r="A4213" s="4">
        <v>44037</v>
      </c>
      <c r="B4213" s="5">
        <v>11</v>
      </c>
      <c r="C4213" s="6">
        <v>126</v>
      </c>
      <c r="D4213" s="6">
        <v>1</v>
      </c>
      <c r="E4213" t="e">
        <f>IF(IF(D4213=1,IF(#REF!=#REF!,1,0),0),1,0)</f>
        <v>#REF!</v>
      </c>
      <c r="F4213" t="e">
        <f>IF(D4213=1,IF(#REF!=#REF!,0,1),0)</f>
        <v>#REF!</v>
      </c>
      <c r="H4213">
        <f ca="1">IF(D:D=0,COUNTIF(B:B,1),0)+H4213:LH10343</f>
        <v>0</v>
      </c>
    </row>
    <row r="4214" spans="1:8" ht="13.8">
      <c r="A4214" s="4">
        <v>44037</v>
      </c>
      <c r="B4214" s="5">
        <v>23</v>
      </c>
      <c r="C4214" s="6">
        <v>627</v>
      </c>
      <c r="D4214" s="6">
        <v>0</v>
      </c>
      <c r="E4214">
        <f>IF(IF(D4214=1,IF(#REF!=#REF!,1,0),0),1,0)</f>
        <v>0</v>
      </c>
      <c r="F4214">
        <f>IF(D4214=1,IF(#REF!=#REF!,0,1),0)</f>
        <v>0</v>
      </c>
    </row>
    <row r="4215" spans="1:8" ht="13.8" hidden="1">
      <c r="A4215" s="4">
        <v>44037</v>
      </c>
      <c r="B4215" s="5">
        <v>13</v>
      </c>
      <c r="C4215" s="6">
        <v>75</v>
      </c>
      <c r="D4215" s="6">
        <v>1</v>
      </c>
      <c r="E4215" t="e">
        <f>IF(IF(D4215=1,IF(#REF!=#REF!,1,0),0),1,0)</f>
        <v>#REF!</v>
      </c>
      <c r="F4215" t="e">
        <f>IF(D4215=1,IF(#REF!=#REF!,0,1),0)</f>
        <v>#REF!</v>
      </c>
      <c r="H4215">
        <f ca="1">IF(D:D=0,COUNTIF(B:B,1),0)+H4215:LH10345</f>
        <v>0</v>
      </c>
    </row>
    <row r="4216" spans="1:8" ht="13.8">
      <c r="A4216" s="4">
        <v>44037</v>
      </c>
      <c r="B4216" s="5">
        <v>13</v>
      </c>
      <c r="C4216" s="6">
        <v>70</v>
      </c>
      <c r="D4216" s="6">
        <v>0</v>
      </c>
      <c r="E4216">
        <f>IF(IF(D4216=1,IF(#REF!=#REF!,1,0),0),1,0)</f>
        <v>0</v>
      </c>
      <c r="F4216">
        <f>IF(D4216=1,IF(#REF!=#REF!,0,1),0)</f>
        <v>0</v>
      </c>
    </row>
    <row r="4217" spans="1:8" ht="13.8" hidden="1">
      <c r="A4217" s="4">
        <v>44037</v>
      </c>
      <c r="B4217" s="5">
        <v>16</v>
      </c>
      <c r="C4217" s="6">
        <v>66</v>
      </c>
      <c r="D4217" s="6">
        <v>1</v>
      </c>
      <c r="E4217" t="e">
        <f>IF(IF(D4217=1,IF(#REF!=#REF!,1,0),0),1,0)</f>
        <v>#REF!</v>
      </c>
      <c r="F4217" t="e">
        <f>IF(D4217=1,IF(#REF!=#REF!,0,1),0)</f>
        <v>#REF!</v>
      </c>
      <c r="H4217">
        <f ca="1">IF(D:D=0,COUNTIF(B:B,1),0)+H4217:LH10347</f>
        <v>0</v>
      </c>
    </row>
    <row r="4218" spans="1:8" ht="13.8">
      <c r="A4218" s="4">
        <v>44037</v>
      </c>
      <c r="B4218" s="5">
        <v>13</v>
      </c>
      <c r="C4218" s="6">
        <v>41</v>
      </c>
      <c r="D4218" s="6">
        <v>0</v>
      </c>
      <c r="E4218">
        <f>IF(IF(D4218=1,IF(#REF!=#REF!,1,0),0),1,0)</f>
        <v>0</v>
      </c>
      <c r="F4218">
        <f>IF(D4218=1,IF(#REF!=#REF!,0,1),0)</f>
        <v>0</v>
      </c>
    </row>
    <row r="4219" spans="1:8" ht="13.8">
      <c r="A4219" s="4">
        <v>44037</v>
      </c>
      <c r="B4219" s="5">
        <v>20</v>
      </c>
      <c r="C4219" s="6">
        <v>75</v>
      </c>
      <c r="D4219" s="6">
        <v>0</v>
      </c>
      <c r="E4219">
        <f>IF(IF(D4219=1,IF(#REF!=#REF!,1,0),0),1,0)</f>
        <v>0</v>
      </c>
      <c r="F4219">
        <f>IF(D4219=1,IF(#REF!=#REF!,0,1),0)</f>
        <v>0</v>
      </c>
    </row>
    <row r="4220" spans="1:8" ht="13.8" hidden="1">
      <c r="A4220" s="4">
        <v>44037</v>
      </c>
      <c r="B4220" s="5">
        <v>12</v>
      </c>
      <c r="C4220" s="6">
        <v>26</v>
      </c>
      <c r="D4220" s="6">
        <v>1</v>
      </c>
      <c r="E4220" t="e">
        <f>IF(IF(D4220=1,IF(#REF!=#REF!,1,0),0),1,0)</f>
        <v>#REF!</v>
      </c>
      <c r="F4220" t="e">
        <f>IF(D4220=1,IF(#REF!=#REF!,0,1),0)</f>
        <v>#REF!</v>
      </c>
      <c r="H4220">
        <f ca="1">IF(D:D=0,COUNTIF(B:B,1),0)+H4220:LH10350</f>
        <v>0</v>
      </c>
    </row>
    <row r="4221" spans="1:8" ht="13.8" hidden="1">
      <c r="A4221" s="4">
        <v>44037</v>
      </c>
      <c r="B4221" s="5">
        <v>10</v>
      </c>
      <c r="C4221" s="6">
        <v>66</v>
      </c>
      <c r="D4221" s="6">
        <v>1</v>
      </c>
      <c r="E4221" t="e">
        <f>IF(IF(D4221=1,IF(#REF!=#REF!,1,0),0),1,0)</f>
        <v>#REF!</v>
      </c>
      <c r="F4221" t="e">
        <f>IF(D4221=1,IF(#REF!=#REF!,0,1),0)</f>
        <v>#REF!</v>
      </c>
      <c r="H4221">
        <f ca="1">IF(D:D=0,COUNTIF(B:B,1),0)+H4221:LH10351</f>
        <v>0</v>
      </c>
    </row>
    <row r="4222" spans="1:8" ht="13.8" hidden="1">
      <c r="A4222" s="4">
        <v>44037</v>
      </c>
      <c r="B4222" s="5">
        <v>11</v>
      </c>
      <c r="C4222" s="6">
        <v>119</v>
      </c>
      <c r="D4222" s="6">
        <v>1</v>
      </c>
      <c r="E4222" t="e">
        <f>IF(IF(D4222=1,IF(#REF!=#REF!,1,0),0),1,0)</f>
        <v>#REF!</v>
      </c>
      <c r="F4222" t="e">
        <f>IF(D4222=1,IF(#REF!=#REF!,0,1),0)</f>
        <v>#REF!</v>
      </c>
      <c r="H4222">
        <f ca="1">IF(D:D=0,COUNTIF(B:B,1),0)+H4222:LH10352</f>
        <v>0</v>
      </c>
    </row>
    <row r="4223" spans="1:8" ht="13.8" hidden="1">
      <c r="A4223" s="4">
        <v>44037</v>
      </c>
      <c r="B4223" s="5">
        <v>4</v>
      </c>
      <c r="C4223" s="6">
        <v>120</v>
      </c>
      <c r="D4223" s="6">
        <v>1</v>
      </c>
      <c r="E4223" t="e">
        <f>IF(IF(D4223=1,IF(#REF!=#REF!,1,0),0),1,0)</f>
        <v>#REF!</v>
      </c>
      <c r="F4223" t="e">
        <f>IF(D4223=1,IF(#REF!=#REF!,0,1),0)</f>
        <v>#REF!</v>
      </c>
      <c r="H4223">
        <f ca="1">IF(D:D=0,COUNTIF(B:B,1),0)+H4223:LH10353</f>
        <v>0</v>
      </c>
    </row>
    <row r="4224" spans="1:8" ht="13.8" hidden="1">
      <c r="A4224" s="4">
        <v>44037</v>
      </c>
      <c r="B4224" s="5">
        <v>20</v>
      </c>
      <c r="C4224" s="6">
        <v>6</v>
      </c>
      <c r="D4224" s="6">
        <v>1</v>
      </c>
      <c r="E4224" t="e">
        <f>IF(IF(D4224=1,IF(#REF!=#REF!,1,0),0),1,0)</f>
        <v>#REF!</v>
      </c>
      <c r="F4224" t="e">
        <f>IF(D4224=1,IF(#REF!=#REF!,0,1),0)</f>
        <v>#REF!</v>
      </c>
      <c r="H4224">
        <f ca="1">IF(D:D=0,COUNTIF(B:B,1),0)+H4224:LH10354</f>
        <v>0</v>
      </c>
    </row>
    <row r="4225" spans="1:8" ht="13.8" hidden="1">
      <c r="A4225" s="4">
        <v>44037</v>
      </c>
      <c r="B4225" s="5">
        <v>7</v>
      </c>
      <c r="C4225" s="6">
        <v>65</v>
      </c>
      <c r="D4225" s="6">
        <v>1</v>
      </c>
      <c r="E4225" t="e">
        <f>IF(IF(D4225=1,IF(#REF!=#REF!,1,0),0),1,0)</f>
        <v>#REF!</v>
      </c>
      <c r="F4225" t="e">
        <f>IF(D4225=1,IF(#REF!=#REF!,0,1),0)</f>
        <v>#REF!</v>
      </c>
      <c r="H4225">
        <f ca="1">IF(D:D=0,COUNTIF(B:B,1),0)+H4225:LH10355</f>
        <v>0</v>
      </c>
    </row>
    <row r="4226" spans="1:8" ht="13.8" hidden="1">
      <c r="A4226" s="4">
        <v>44037</v>
      </c>
      <c r="B4226" s="5">
        <v>10</v>
      </c>
      <c r="C4226" s="6">
        <v>116</v>
      </c>
      <c r="D4226" s="6">
        <v>1</v>
      </c>
      <c r="E4226" t="e">
        <f>IF(IF(D4226=1,IF(#REF!=#REF!,1,0),0),1,0)</f>
        <v>#REF!</v>
      </c>
      <c r="F4226" t="e">
        <f>IF(D4226=1,IF(#REF!=#REF!,0,1),0)</f>
        <v>#REF!</v>
      </c>
      <c r="H4226">
        <f ca="1">IF(D:D=0,COUNTIF(B:B,1),0)+H4226:LH10356</f>
        <v>0</v>
      </c>
    </row>
    <row r="4227" spans="1:8" ht="13.8">
      <c r="A4227" s="4">
        <v>44037</v>
      </c>
      <c r="B4227" s="5">
        <v>21</v>
      </c>
      <c r="C4227" s="6">
        <v>37</v>
      </c>
      <c r="D4227" s="6">
        <v>0</v>
      </c>
      <c r="E4227">
        <f>IF(IF(D4227=1,IF(#REF!=#REF!,1,0),0),1,0)</f>
        <v>0</v>
      </c>
      <c r="F4227">
        <f>IF(D4227=1,IF(#REF!=#REF!,0,1),0)</f>
        <v>0</v>
      </c>
    </row>
    <row r="4228" spans="1:8" ht="13.8" hidden="1">
      <c r="A4228" s="4">
        <v>44037</v>
      </c>
      <c r="B4228" s="5">
        <v>3</v>
      </c>
      <c r="C4228" s="6">
        <v>48</v>
      </c>
      <c r="D4228" s="6">
        <v>1</v>
      </c>
      <c r="E4228" t="e">
        <f>IF(IF(D4228=1,IF(#REF!=#REF!,1,0),0),1,0)</f>
        <v>#REF!</v>
      </c>
      <c r="F4228" t="e">
        <f>IF(D4228=1,IF(#REF!=#REF!,0,1),0)</f>
        <v>#REF!</v>
      </c>
      <c r="H4228">
        <f ca="1">IF(D:D=0,COUNTIF(B:B,1),0)+H4228:LH10358</f>
        <v>0</v>
      </c>
    </row>
    <row r="4229" spans="1:8" ht="13.8">
      <c r="A4229" s="4">
        <v>44037</v>
      </c>
      <c r="B4229" s="5">
        <v>17</v>
      </c>
      <c r="C4229" s="6">
        <v>505</v>
      </c>
      <c r="D4229" s="6">
        <v>0</v>
      </c>
      <c r="E4229">
        <f>IF(IF(D4229=1,IF(#REF!=#REF!,1,0),0),1,0)</f>
        <v>0</v>
      </c>
      <c r="F4229">
        <f>IF(D4229=1,IF(#REF!=#REF!,0,1),0)</f>
        <v>0</v>
      </c>
    </row>
    <row r="4230" spans="1:8" ht="13.8">
      <c r="A4230" s="4">
        <v>44037</v>
      </c>
      <c r="B4230" s="5">
        <v>16</v>
      </c>
      <c r="C4230" s="6">
        <v>68</v>
      </c>
      <c r="D4230" s="6">
        <v>0</v>
      </c>
      <c r="E4230">
        <f>IF(IF(D4230=1,IF(#REF!=#REF!,1,0),0),1,0)</f>
        <v>0</v>
      </c>
      <c r="F4230">
        <f>IF(D4230=1,IF(#REF!=#REF!,0,1),0)</f>
        <v>0</v>
      </c>
    </row>
    <row r="4231" spans="1:8" ht="13.8" hidden="1">
      <c r="A4231" s="4">
        <v>44037</v>
      </c>
      <c r="B4231" s="5">
        <v>19</v>
      </c>
      <c r="C4231" s="6">
        <v>99</v>
      </c>
      <c r="D4231" s="6">
        <v>1</v>
      </c>
      <c r="E4231" t="e">
        <f>IF(IF(D4231=1,IF(#REF!=#REF!,1,0),0),1,0)</f>
        <v>#REF!</v>
      </c>
      <c r="F4231" t="e">
        <f>IF(D4231=1,IF(#REF!=#REF!,0,1),0)</f>
        <v>#REF!</v>
      </c>
      <c r="H4231">
        <f ca="1">IF(D:D=0,COUNTIF(B:B,1),0)+H4231:LH10361</f>
        <v>0</v>
      </c>
    </row>
    <row r="4232" spans="1:8" ht="13.8" hidden="1">
      <c r="A4232" s="4">
        <v>44037</v>
      </c>
      <c r="B4232" s="5">
        <v>0</v>
      </c>
      <c r="C4232" s="6">
        <v>17</v>
      </c>
      <c r="D4232" s="6">
        <v>1</v>
      </c>
      <c r="E4232" t="e">
        <f>IF(IF(D4232=1,IF(#REF!=#REF!,1,0),0),1,0)</f>
        <v>#REF!</v>
      </c>
      <c r="F4232" t="e">
        <f>IF(D4232=1,IF(#REF!=#REF!,0,1),0)</f>
        <v>#REF!</v>
      </c>
      <c r="H4232">
        <f ca="1">IF(D:D=0,COUNTIF(B:B,1),0)+H4232:LH10362</f>
        <v>0</v>
      </c>
    </row>
    <row r="4233" spans="1:8" ht="13.8" hidden="1">
      <c r="A4233" s="4">
        <v>44037</v>
      </c>
      <c r="B4233" s="5">
        <v>13</v>
      </c>
      <c r="C4233" s="6">
        <v>113</v>
      </c>
      <c r="D4233" s="6">
        <v>1</v>
      </c>
      <c r="E4233" t="e">
        <f>IF(IF(D4233=1,IF(#REF!=#REF!,1,0),0),1,0)</f>
        <v>#REF!</v>
      </c>
      <c r="F4233" t="e">
        <f>IF(D4233=1,IF(#REF!=#REF!,0,1),0)</f>
        <v>#REF!</v>
      </c>
      <c r="H4233">
        <f ca="1">IF(D:D=0,COUNTIF(B:B,1),0)+H4233:LH10363</f>
        <v>0</v>
      </c>
    </row>
    <row r="4234" spans="1:8" ht="13.8">
      <c r="A4234" s="4">
        <v>44037</v>
      </c>
      <c r="B4234" s="5">
        <v>14</v>
      </c>
      <c r="C4234" s="6">
        <v>133</v>
      </c>
      <c r="D4234" s="6">
        <v>0</v>
      </c>
      <c r="E4234">
        <f>IF(IF(D4234=1,IF(#REF!=#REF!,1,0),0),1,0)</f>
        <v>0</v>
      </c>
      <c r="F4234">
        <f>IF(D4234=1,IF(#REF!=#REF!,0,1),0)</f>
        <v>0</v>
      </c>
    </row>
    <row r="4235" spans="1:8" ht="13.8" hidden="1">
      <c r="A4235" s="4">
        <v>44037</v>
      </c>
      <c r="B4235" s="5">
        <v>15</v>
      </c>
      <c r="C4235" s="6">
        <v>103</v>
      </c>
      <c r="D4235" s="6">
        <v>1</v>
      </c>
      <c r="E4235" t="e">
        <f>IF(IF(D4235=1,IF(#REF!=#REF!,1,0),0),1,0)</f>
        <v>#REF!</v>
      </c>
      <c r="F4235" t="e">
        <f>IF(D4235=1,IF(#REF!=#REF!,0,1),0)</f>
        <v>#REF!</v>
      </c>
      <c r="H4235">
        <f ca="1">IF(D:D=0,COUNTIF(B:B,1),0)+H4235:LH10365</f>
        <v>0</v>
      </c>
    </row>
    <row r="4236" spans="1:8" ht="13.8">
      <c r="A4236" s="4">
        <v>44037</v>
      </c>
      <c r="B4236" s="5">
        <v>14</v>
      </c>
      <c r="C4236" s="6">
        <v>48</v>
      </c>
      <c r="D4236" s="6">
        <v>0</v>
      </c>
      <c r="E4236">
        <f>IF(IF(D4236=1,IF(#REF!=#REF!,1,0),0),1,0)</f>
        <v>0</v>
      </c>
      <c r="F4236">
        <f>IF(D4236=1,IF(#REF!=#REF!,0,1),0)</f>
        <v>0</v>
      </c>
    </row>
    <row r="4237" spans="1:8" ht="13.8" hidden="1">
      <c r="A4237" s="4">
        <v>44037</v>
      </c>
      <c r="B4237" s="5">
        <v>12</v>
      </c>
      <c r="C4237" s="6">
        <v>119</v>
      </c>
      <c r="D4237" s="6">
        <v>1</v>
      </c>
      <c r="E4237" t="e">
        <f>IF(IF(D4237=1,IF(#REF!=#REF!,1,0),0),1,0)</f>
        <v>#REF!</v>
      </c>
      <c r="F4237" t="e">
        <f>IF(D4237=1,IF(#REF!=#REF!,0,1),0)</f>
        <v>#REF!</v>
      </c>
      <c r="H4237">
        <f ca="1">IF(D:D=0,COUNTIF(B:B,1),0)+H4237:LH10367</f>
        <v>0</v>
      </c>
    </row>
    <row r="4238" spans="1:8" ht="13.8">
      <c r="A4238" s="4">
        <v>44037</v>
      </c>
      <c r="B4238" s="5">
        <v>16</v>
      </c>
      <c r="C4238" s="6">
        <v>20</v>
      </c>
      <c r="D4238" s="6">
        <v>0</v>
      </c>
      <c r="E4238">
        <f>IF(IF(D4238=1,IF(#REF!=#REF!,1,0),0),1,0)</f>
        <v>0</v>
      </c>
      <c r="F4238">
        <f>IF(D4238=1,IF(#REF!=#REF!,0,1),0)</f>
        <v>0</v>
      </c>
    </row>
    <row r="4239" spans="1:8" ht="13.8" hidden="1">
      <c r="A4239" s="4">
        <v>44037</v>
      </c>
      <c r="B4239" s="5">
        <v>11</v>
      </c>
      <c r="C4239" s="6">
        <v>36</v>
      </c>
      <c r="D4239" s="6">
        <v>1</v>
      </c>
      <c r="E4239" t="e">
        <f>IF(IF(D4239=1,IF(#REF!=#REF!,1,0),0),1,0)</f>
        <v>#REF!</v>
      </c>
      <c r="F4239" t="e">
        <f>IF(D4239=1,IF(#REF!=#REF!,0,1),0)</f>
        <v>#REF!</v>
      </c>
      <c r="H4239">
        <f ca="1">IF(D:D=0,COUNTIF(B:B,1),0)+H4239:LH10369</f>
        <v>0</v>
      </c>
    </row>
    <row r="4240" spans="1:8" ht="13.8" hidden="1">
      <c r="A4240" s="4">
        <v>44037</v>
      </c>
      <c r="B4240" s="5">
        <v>3</v>
      </c>
      <c r="C4240" s="6">
        <v>95</v>
      </c>
      <c r="D4240" s="6">
        <v>1</v>
      </c>
      <c r="E4240" t="e">
        <f>IF(IF(D4240=1,IF(#REF!=#REF!,1,0),0),1,0)</f>
        <v>#REF!</v>
      </c>
      <c r="F4240" t="e">
        <f>IF(D4240=1,IF(#REF!=#REF!,0,1),0)</f>
        <v>#REF!</v>
      </c>
      <c r="H4240">
        <f ca="1">IF(D:D=0,COUNTIF(B:B,1),0)+H4240:LH10370</f>
        <v>0</v>
      </c>
    </row>
    <row r="4241" spans="1:8" ht="13.8" hidden="1">
      <c r="A4241" s="4">
        <v>44037</v>
      </c>
      <c r="B4241" s="5">
        <v>21</v>
      </c>
      <c r="C4241" s="6">
        <v>49</v>
      </c>
      <c r="D4241" s="6">
        <v>1</v>
      </c>
      <c r="E4241" t="e">
        <f>IF(IF(D4241=1,IF(#REF!=#REF!,1,0),0),1,0)</f>
        <v>#REF!</v>
      </c>
      <c r="F4241" t="e">
        <f>IF(D4241=1,IF(#REF!=#REF!,0,1),0)</f>
        <v>#REF!</v>
      </c>
      <c r="H4241">
        <f ca="1">IF(D:D=0,COUNTIF(B:B,1),0)+H4241:LH10371</f>
        <v>0</v>
      </c>
    </row>
    <row r="4242" spans="1:8" ht="13.8">
      <c r="A4242" s="4">
        <v>44037</v>
      </c>
      <c r="B4242" s="5">
        <v>18</v>
      </c>
      <c r="C4242" s="6">
        <v>120</v>
      </c>
      <c r="D4242" s="6">
        <v>0</v>
      </c>
      <c r="E4242">
        <f>IF(IF(D4242=1,IF(#REF!=#REF!,1,0),0),1,0)</f>
        <v>0</v>
      </c>
      <c r="F4242">
        <f>IF(D4242=1,IF(#REF!=#REF!,0,1),0)</f>
        <v>0</v>
      </c>
    </row>
    <row r="4243" spans="1:8" ht="13.8" hidden="1">
      <c r="A4243" s="4">
        <v>44037</v>
      </c>
      <c r="B4243" s="5">
        <v>13</v>
      </c>
      <c r="C4243" s="6">
        <v>24</v>
      </c>
      <c r="D4243" s="6">
        <v>1</v>
      </c>
      <c r="E4243" t="e">
        <f>IF(IF(D4243=1,IF(#REF!=#REF!,1,0),0),1,0)</f>
        <v>#REF!</v>
      </c>
      <c r="F4243" t="e">
        <f>IF(D4243=1,IF(#REF!=#REF!,0,1),0)</f>
        <v>#REF!</v>
      </c>
      <c r="H4243">
        <f ca="1">IF(D:D=0,COUNTIF(B:B,1),0)+H4243:LH10373</f>
        <v>0</v>
      </c>
    </row>
    <row r="4244" spans="1:8" ht="13.8" hidden="1">
      <c r="A4244" s="4">
        <v>44037</v>
      </c>
      <c r="B4244" s="5">
        <v>19</v>
      </c>
      <c r="C4244" s="6">
        <v>82</v>
      </c>
      <c r="D4244" s="6">
        <v>1</v>
      </c>
      <c r="E4244" t="e">
        <f>IF(IF(D4244=1,IF(#REF!=#REF!,1,0),0),1,0)</f>
        <v>#REF!</v>
      </c>
      <c r="F4244" t="e">
        <f>IF(D4244=1,IF(#REF!=#REF!,0,1),0)</f>
        <v>#REF!</v>
      </c>
      <c r="H4244">
        <f ca="1">IF(D:D=0,COUNTIF(B:B,1),0)+H4244:LH10374</f>
        <v>0</v>
      </c>
    </row>
    <row r="4245" spans="1:8" ht="13.8" hidden="1">
      <c r="A4245" s="4">
        <v>44037</v>
      </c>
      <c r="B4245" s="5">
        <v>14</v>
      </c>
      <c r="C4245" s="6">
        <v>398</v>
      </c>
      <c r="D4245" s="6">
        <v>1</v>
      </c>
      <c r="E4245" t="e">
        <f>IF(IF(D4245=1,IF(#REF!=#REF!,1,0),0),1,0)</f>
        <v>#REF!</v>
      </c>
      <c r="F4245" t="e">
        <f>IF(D4245=1,IF(#REF!=#REF!,0,1),0)</f>
        <v>#REF!</v>
      </c>
      <c r="H4245">
        <f ca="1">IF(D:D=0,COUNTIF(B:B,1),0)+H4245:LH10375</f>
        <v>0</v>
      </c>
    </row>
    <row r="4246" spans="1:8" ht="13.8" hidden="1">
      <c r="A4246" s="4">
        <v>44037</v>
      </c>
      <c r="B4246" s="5">
        <v>21</v>
      </c>
      <c r="C4246" s="6">
        <v>84</v>
      </c>
      <c r="D4246" s="6">
        <v>1</v>
      </c>
      <c r="E4246" t="e">
        <f>IF(IF(D4246=1,IF(#REF!=#REF!,1,0),0),1,0)</f>
        <v>#REF!</v>
      </c>
      <c r="F4246" t="e">
        <f>IF(D4246=1,IF(#REF!=#REF!,0,1),0)</f>
        <v>#REF!</v>
      </c>
      <c r="H4246">
        <f ca="1">IF(D:D=0,COUNTIF(B:B,1),0)+H4246:LH10376</f>
        <v>0</v>
      </c>
    </row>
    <row r="4247" spans="1:8" ht="13.8">
      <c r="A4247" s="4">
        <v>44037</v>
      </c>
      <c r="B4247" s="5">
        <v>13</v>
      </c>
      <c r="C4247" s="6">
        <v>81</v>
      </c>
      <c r="D4247" s="6">
        <v>0</v>
      </c>
      <c r="E4247">
        <f>IF(IF(D4247=1,IF(#REF!=#REF!,1,0),0),1,0)</f>
        <v>0</v>
      </c>
      <c r="F4247">
        <f>IF(D4247=1,IF(#REF!=#REF!,0,1),0)</f>
        <v>0</v>
      </c>
    </row>
    <row r="4248" spans="1:8" ht="13.8" hidden="1">
      <c r="A4248" s="4">
        <v>44037</v>
      </c>
      <c r="B4248" s="5">
        <v>21</v>
      </c>
      <c r="C4248" s="6">
        <v>375</v>
      </c>
      <c r="D4248" s="6">
        <v>1</v>
      </c>
      <c r="E4248" t="e">
        <f>IF(IF(D4248=1,IF(#REF!=#REF!,1,0),0),1,0)</f>
        <v>#REF!</v>
      </c>
      <c r="F4248" t="e">
        <f>IF(D4248=1,IF(#REF!=#REF!,0,1),0)</f>
        <v>#REF!</v>
      </c>
      <c r="H4248">
        <f ca="1">IF(D:D=0,COUNTIF(B:B,1),0)+H4248:LH10378</f>
        <v>0</v>
      </c>
    </row>
    <row r="4249" spans="1:8" ht="13.8" hidden="1">
      <c r="A4249" s="4">
        <v>44037</v>
      </c>
      <c r="B4249" s="5">
        <v>17</v>
      </c>
      <c r="C4249" s="6">
        <v>96</v>
      </c>
      <c r="D4249" s="6">
        <v>1</v>
      </c>
      <c r="E4249" t="e">
        <f>IF(IF(D4249=1,IF(#REF!=#REF!,1,0),0),1,0)</f>
        <v>#REF!</v>
      </c>
      <c r="F4249" t="e">
        <f>IF(D4249=1,IF(#REF!=#REF!,0,1),0)</f>
        <v>#REF!</v>
      </c>
      <c r="H4249">
        <f ca="1">IF(D:D=0,COUNTIF(B:B,1),0)+H4249:LH10379</f>
        <v>0</v>
      </c>
    </row>
    <row r="4250" spans="1:8" ht="13.8">
      <c r="A4250" s="4">
        <v>44037</v>
      </c>
      <c r="B4250" s="5">
        <v>18</v>
      </c>
      <c r="C4250" s="6">
        <v>243</v>
      </c>
      <c r="D4250" s="6">
        <v>0</v>
      </c>
      <c r="E4250">
        <f>IF(IF(D4250=1,IF(#REF!=#REF!,1,0),0),1,0)</f>
        <v>0</v>
      </c>
      <c r="F4250">
        <f>IF(D4250=1,IF(#REF!=#REF!,0,1),0)</f>
        <v>0</v>
      </c>
    </row>
    <row r="4251" spans="1:8" ht="13.8">
      <c r="A4251" s="4">
        <v>44037</v>
      </c>
      <c r="B4251" s="5">
        <v>13</v>
      </c>
      <c r="C4251" s="6">
        <v>281</v>
      </c>
      <c r="D4251" s="6">
        <v>0</v>
      </c>
      <c r="E4251">
        <f>IF(IF(D4251=1,IF(#REF!=#REF!,1,0),0),1,0)</f>
        <v>0</v>
      </c>
      <c r="F4251">
        <f>IF(D4251=1,IF(#REF!=#REF!,0,1),0)</f>
        <v>0</v>
      </c>
    </row>
    <row r="4252" spans="1:8" ht="13.8" hidden="1">
      <c r="A4252" s="4">
        <v>44037</v>
      </c>
      <c r="B4252" s="5">
        <v>16</v>
      </c>
      <c r="C4252" s="6">
        <v>74</v>
      </c>
      <c r="D4252" s="6">
        <v>1</v>
      </c>
      <c r="E4252" t="e">
        <f>IF(IF(D4252=1,IF(#REF!=#REF!,1,0),0),1,0)</f>
        <v>#REF!</v>
      </c>
      <c r="F4252" t="e">
        <f>IF(D4252=1,IF(#REF!=#REF!,0,1),0)</f>
        <v>#REF!</v>
      </c>
      <c r="H4252">
        <f ca="1">IF(D:D=0,COUNTIF(B:B,1),0)+H4252:LH10382</f>
        <v>0</v>
      </c>
    </row>
    <row r="4253" spans="1:8" ht="13.8">
      <c r="A4253" s="4">
        <v>44037</v>
      </c>
      <c r="B4253" s="5">
        <v>21</v>
      </c>
      <c r="C4253" s="6">
        <v>287</v>
      </c>
      <c r="D4253" s="6">
        <v>0</v>
      </c>
      <c r="E4253">
        <f>IF(IF(D4253=1,IF(#REF!=#REF!,1,0),0),1,0)</f>
        <v>0</v>
      </c>
      <c r="F4253">
        <f>IF(D4253=1,IF(#REF!=#REF!,0,1),0)</f>
        <v>0</v>
      </c>
    </row>
    <row r="4254" spans="1:8" ht="13.8">
      <c r="A4254" s="4">
        <v>44037</v>
      </c>
      <c r="B4254" s="5">
        <v>9</v>
      </c>
      <c r="C4254" s="6">
        <v>370</v>
      </c>
      <c r="D4254" s="6">
        <v>0</v>
      </c>
      <c r="E4254">
        <f>IF(IF(D4254=1,IF(#REF!=#REF!,1,0),0),1,0)</f>
        <v>0</v>
      </c>
      <c r="F4254">
        <f>IF(D4254=1,IF(#REF!=#REF!,0,1),0)</f>
        <v>0</v>
      </c>
    </row>
    <row r="4255" spans="1:8" ht="13.8">
      <c r="A4255" s="4">
        <v>44037</v>
      </c>
      <c r="B4255" s="5">
        <v>15</v>
      </c>
      <c r="C4255" s="6">
        <v>90</v>
      </c>
      <c r="D4255" s="6">
        <v>0</v>
      </c>
      <c r="E4255">
        <f>IF(IF(D4255=1,IF(#REF!=#REF!,1,0),0),1,0)</f>
        <v>0</v>
      </c>
      <c r="F4255">
        <f>IF(D4255=1,IF(#REF!=#REF!,0,1),0)</f>
        <v>0</v>
      </c>
    </row>
    <row r="4256" spans="1:8" ht="13.8" hidden="1">
      <c r="A4256" s="4">
        <v>44037</v>
      </c>
      <c r="B4256" s="5">
        <v>18</v>
      </c>
      <c r="C4256" s="6">
        <v>18</v>
      </c>
      <c r="D4256" s="6">
        <v>1</v>
      </c>
      <c r="E4256" t="e">
        <f>IF(IF(D4256=1,IF(#REF!=#REF!,1,0),0),1,0)</f>
        <v>#REF!</v>
      </c>
      <c r="F4256" t="e">
        <f>IF(D4256=1,IF(#REF!=#REF!,0,1),0)</f>
        <v>#REF!</v>
      </c>
      <c r="H4256">
        <f ca="1">IF(D:D=0,COUNTIF(B:B,1),0)+H4256:LH10386</f>
        <v>0</v>
      </c>
    </row>
    <row r="4257" spans="1:8" ht="13.8" hidden="1">
      <c r="A4257" s="4">
        <v>44037</v>
      </c>
      <c r="B4257" s="5">
        <v>10</v>
      </c>
      <c r="C4257" s="6">
        <v>54</v>
      </c>
      <c r="D4257" s="6">
        <v>1</v>
      </c>
      <c r="E4257" t="e">
        <f>IF(IF(D4257=1,IF(#REF!=#REF!,1,0),0),1,0)</f>
        <v>#REF!</v>
      </c>
      <c r="F4257" t="e">
        <f>IF(D4257=1,IF(#REF!=#REF!,0,1),0)</f>
        <v>#REF!</v>
      </c>
      <c r="H4257">
        <f ca="1">IF(D:D=0,COUNTIF(B:B,1),0)+H4257:LH10387</f>
        <v>0</v>
      </c>
    </row>
    <row r="4258" spans="1:8" ht="13.8" hidden="1">
      <c r="A4258" s="4">
        <v>44037</v>
      </c>
      <c r="B4258" s="5">
        <v>6</v>
      </c>
      <c r="C4258" s="6">
        <v>82</v>
      </c>
      <c r="D4258" s="6">
        <v>1</v>
      </c>
      <c r="E4258" t="e">
        <f>IF(IF(D4258=1,IF(#REF!=#REF!,1,0),0),1,0)</f>
        <v>#REF!</v>
      </c>
      <c r="F4258" t="e">
        <f>IF(D4258=1,IF(#REF!=#REF!,0,1),0)</f>
        <v>#REF!</v>
      </c>
      <c r="H4258">
        <f ca="1">IF(D:D=0,COUNTIF(B:B,1),0)+H4258:LH10388</f>
        <v>0</v>
      </c>
    </row>
    <row r="4259" spans="1:8" ht="13.8">
      <c r="A4259" s="4">
        <v>44037</v>
      </c>
      <c r="B4259" s="5">
        <v>17</v>
      </c>
      <c r="C4259" s="6">
        <v>16</v>
      </c>
      <c r="D4259" s="6">
        <v>0</v>
      </c>
      <c r="E4259">
        <f>IF(IF(D4259=1,IF(#REF!=#REF!,1,0),0),1,0)</f>
        <v>0</v>
      </c>
      <c r="F4259">
        <f>IF(D4259=1,IF(#REF!=#REF!,0,1),0)</f>
        <v>0</v>
      </c>
    </row>
    <row r="4260" spans="1:8" ht="13.8">
      <c r="A4260" s="4">
        <v>44037</v>
      </c>
      <c r="B4260" s="5">
        <v>20</v>
      </c>
      <c r="C4260" s="6">
        <v>46</v>
      </c>
      <c r="D4260" s="6">
        <v>0</v>
      </c>
      <c r="E4260">
        <f>IF(IF(D4260=1,IF(#REF!=#REF!,1,0),0),1,0)</f>
        <v>0</v>
      </c>
      <c r="F4260">
        <f>IF(D4260=1,IF(#REF!=#REF!,0,1),0)</f>
        <v>0</v>
      </c>
    </row>
    <row r="4261" spans="1:8" ht="13.8">
      <c r="A4261" s="4">
        <v>44037</v>
      </c>
      <c r="B4261" s="5">
        <v>15</v>
      </c>
      <c r="C4261" s="6">
        <v>280</v>
      </c>
      <c r="D4261" s="6">
        <v>0</v>
      </c>
      <c r="E4261">
        <f>IF(IF(D4261=1,IF(#REF!=#REF!,1,0),0),1,0)</f>
        <v>0</v>
      </c>
      <c r="F4261">
        <f>IF(D4261=1,IF(#REF!=#REF!,0,1),0)</f>
        <v>0</v>
      </c>
    </row>
    <row r="4262" spans="1:8" ht="13.8" hidden="1">
      <c r="A4262" s="4">
        <v>44037</v>
      </c>
      <c r="B4262" s="5">
        <v>8</v>
      </c>
      <c r="C4262" s="6">
        <v>17</v>
      </c>
      <c r="D4262" s="6">
        <v>1</v>
      </c>
      <c r="E4262" t="e">
        <f>IF(IF(D4262=1,IF(#REF!=#REF!,1,0),0),1,0)</f>
        <v>#REF!</v>
      </c>
      <c r="F4262" t="e">
        <f>IF(D4262=1,IF(#REF!=#REF!,0,1),0)</f>
        <v>#REF!</v>
      </c>
      <c r="H4262">
        <f ca="1">IF(D:D=0,COUNTIF(B:B,1),0)+H4262:LH10392</f>
        <v>0</v>
      </c>
    </row>
    <row r="4263" spans="1:8" ht="13.8">
      <c r="A4263" s="4">
        <v>44037</v>
      </c>
      <c r="B4263" s="5">
        <v>17</v>
      </c>
      <c r="C4263" s="6">
        <v>8</v>
      </c>
      <c r="D4263" s="6">
        <v>0</v>
      </c>
      <c r="E4263">
        <f>IF(IF(D4263=1,IF(#REF!=#REF!,1,0),0),1,0)</f>
        <v>0</v>
      </c>
      <c r="F4263">
        <f>IF(D4263=1,IF(#REF!=#REF!,0,1),0)</f>
        <v>0</v>
      </c>
    </row>
    <row r="4264" spans="1:8" ht="13.8" hidden="1">
      <c r="A4264" s="4">
        <v>44037</v>
      </c>
      <c r="B4264" s="5">
        <v>6</v>
      </c>
      <c r="C4264" s="6">
        <v>44</v>
      </c>
      <c r="D4264" s="6">
        <v>1</v>
      </c>
      <c r="E4264" t="e">
        <f>IF(IF(D4264=1,IF(#REF!=#REF!,1,0),0),1,0)</f>
        <v>#REF!</v>
      </c>
      <c r="F4264" t="e">
        <f>IF(D4264=1,IF(#REF!=#REF!,0,1),0)</f>
        <v>#REF!</v>
      </c>
      <c r="H4264">
        <f ca="1">IF(D:D=0,COUNTIF(B:B,1),0)+H4264:LH10394</f>
        <v>0</v>
      </c>
    </row>
    <row r="4265" spans="1:8" ht="13.8">
      <c r="A4265" s="4">
        <v>44037</v>
      </c>
      <c r="B4265" s="5">
        <v>19</v>
      </c>
      <c r="C4265" s="6">
        <v>512</v>
      </c>
      <c r="D4265" s="6">
        <v>0</v>
      </c>
      <c r="E4265">
        <f>IF(IF(D4265=1,IF(#REF!=#REF!,1,0),0),1,0)</f>
        <v>0</v>
      </c>
      <c r="F4265">
        <f>IF(D4265=1,IF(#REF!=#REF!,0,1),0)</f>
        <v>0</v>
      </c>
    </row>
    <row r="4266" spans="1:8" ht="13.8" hidden="1">
      <c r="A4266" s="4">
        <v>44037</v>
      </c>
      <c r="B4266" s="5">
        <v>13</v>
      </c>
      <c r="C4266" s="6">
        <v>55</v>
      </c>
      <c r="D4266" s="6">
        <v>1</v>
      </c>
      <c r="E4266" t="e">
        <f>IF(IF(D4266=1,IF(#REF!=#REF!,1,0),0),1,0)</f>
        <v>#REF!</v>
      </c>
      <c r="F4266" t="e">
        <f>IF(D4266=1,IF(#REF!=#REF!,0,1),0)</f>
        <v>#REF!</v>
      </c>
      <c r="H4266">
        <f ca="1">IF(D:D=0,COUNTIF(B:B,1),0)+H4266:LH10396</f>
        <v>0</v>
      </c>
    </row>
    <row r="4267" spans="1:8" ht="13.8" hidden="1">
      <c r="A4267" s="4">
        <v>44037</v>
      </c>
      <c r="B4267" s="5">
        <v>21</v>
      </c>
      <c r="C4267" s="6">
        <v>4</v>
      </c>
      <c r="D4267" s="6">
        <v>1</v>
      </c>
      <c r="E4267" t="e">
        <f>IF(IF(D4267=1,IF(#REF!=#REF!,1,0),0),1,0)</f>
        <v>#REF!</v>
      </c>
      <c r="F4267" t="e">
        <f>IF(D4267=1,IF(#REF!=#REF!,0,1),0)</f>
        <v>#REF!</v>
      </c>
      <c r="H4267">
        <f ca="1">IF(D:D=0,COUNTIF(B:B,1),0)+H4267:LH10397</f>
        <v>0</v>
      </c>
    </row>
    <row r="4268" spans="1:8" ht="13.8" hidden="1">
      <c r="A4268" s="4">
        <v>44037</v>
      </c>
      <c r="B4268" s="5">
        <v>19</v>
      </c>
      <c r="C4268" s="6">
        <v>88</v>
      </c>
      <c r="D4268" s="6">
        <v>1</v>
      </c>
      <c r="E4268" t="e">
        <f>IF(IF(D4268=1,IF(#REF!=#REF!,1,0),0),1,0)</f>
        <v>#REF!</v>
      </c>
      <c r="F4268" t="e">
        <f>IF(D4268=1,IF(#REF!=#REF!,0,1),0)</f>
        <v>#REF!</v>
      </c>
      <c r="H4268">
        <f ca="1">IF(D:D=0,COUNTIF(B:B,1),0)+H4268:LH10398</f>
        <v>0</v>
      </c>
    </row>
    <row r="4269" spans="1:8" ht="13.8" hidden="1">
      <c r="A4269" s="4">
        <v>44037</v>
      </c>
      <c r="B4269" s="5">
        <v>7</v>
      </c>
      <c r="C4269" s="6">
        <v>48</v>
      </c>
      <c r="D4269" s="6">
        <v>1</v>
      </c>
      <c r="E4269" t="e">
        <f>IF(IF(D4269=1,IF(#REF!=#REF!,1,0),0),1,0)</f>
        <v>#REF!</v>
      </c>
      <c r="F4269" t="e">
        <f>IF(D4269=1,IF(#REF!=#REF!,0,1),0)</f>
        <v>#REF!</v>
      </c>
      <c r="H4269">
        <f ca="1">IF(D:D=0,COUNTIF(B:B,1),0)+H4269:LH10399</f>
        <v>0</v>
      </c>
    </row>
    <row r="4270" spans="1:8" ht="13.8" hidden="1">
      <c r="A4270" s="4">
        <v>44037</v>
      </c>
      <c r="B4270" s="5">
        <v>3</v>
      </c>
      <c r="C4270" s="6">
        <v>17</v>
      </c>
      <c r="D4270" s="6">
        <v>1</v>
      </c>
      <c r="E4270" t="e">
        <f>IF(IF(D4270=1,IF(#REF!=#REF!,1,0),0),1,0)</f>
        <v>#REF!</v>
      </c>
      <c r="F4270" t="e">
        <f>IF(D4270=1,IF(#REF!=#REF!,0,1),0)</f>
        <v>#REF!</v>
      </c>
      <c r="H4270">
        <f ca="1">IF(D:D=0,COUNTIF(B:B,1),0)+H4270:LH10400</f>
        <v>0</v>
      </c>
    </row>
    <row r="4271" spans="1:8" ht="13.8" hidden="1">
      <c r="A4271" s="4">
        <v>44037</v>
      </c>
      <c r="B4271" s="5">
        <v>12</v>
      </c>
      <c r="C4271" s="6">
        <v>96</v>
      </c>
      <c r="D4271" s="6">
        <v>1</v>
      </c>
      <c r="E4271" t="e">
        <f>IF(IF(D4271=1,IF(#REF!=#REF!,1,0),0),1,0)</f>
        <v>#REF!</v>
      </c>
      <c r="F4271" t="e">
        <f>IF(D4271=1,IF(#REF!=#REF!,0,1),0)</f>
        <v>#REF!</v>
      </c>
      <c r="H4271">
        <f ca="1">IF(D:D=0,COUNTIF(B:B,1),0)+H4271:LH10401</f>
        <v>0</v>
      </c>
    </row>
    <row r="4272" spans="1:8" ht="13.8" hidden="1">
      <c r="A4272" s="4">
        <v>44037</v>
      </c>
      <c r="B4272" s="5">
        <v>13</v>
      </c>
      <c r="C4272" s="6">
        <v>20</v>
      </c>
      <c r="D4272" s="6">
        <v>1</v>
      </c>
      <c r="E4272" t="e">
        <f>IF(IF(D4272=1,IF(#REF!=#REF!,1,0),0),1,0)</f>
        <v>#REF!</v>
      </c>
      <c r="F4272" t="e">
        <f>IF(D4272=1,IF(#REF!=#REF!,0,1),0)</f>
        <v>#REF!</v>
      </c>
      <c r="H4272">
        <f ca="1">IF(D:D=0,COUNTIF(B:B,1),0)+H4272:LH10402</f>
        <v>0</v>
      </c>
    </row>
    <row r="4273" spans="1:8" ht="13.8" hidden="1">
      <c r="A4273" s="4">
        <v>44037</v>
      </c>
      <c r="B4273" s="5">
        <v>14</v>
      </c>
      <c r="C4273" s="6">
        <v>27</v>
      </c>
      <c r="D4273" s="6">
        <v>1</v>
      </c>
      <c r="E4273" t="e">
        <f>IF(IF(D4273=1,IF(#REF!=#REF!,1,0),0),1,0)</f>
        <v>#REF!</v>
      </c>
      <c r="F4273" t="e">
        <f>IF(D4273=1,IF(#REF!=#REF!,0,1),0)</f>
        <v>#REF!</v>
      </c>
      <c r="H4273">
        <f ca="1">IF(D:D=0,COUNTIF(B:B,1),0)+H4273:LH10403</f>
        <v>0</v>
      </c>
    </row>
    <row r="4274" spans="1:8" ht="13.8" hidden="1">
      <c r="A4274" s="4">
        <v>44037</v>
      </c>
      <c r="B4274" s="5">
        <v>6</v>
      </c>
      <c r="C4274" s="6">
        <v>6</v>
      </c>
      <c r="D4274" s="6">
        <v>1</v>
      </c>
      <c r="E4274" t="e">
        <f>IF(IF(D4274=1,IF(#REF!=#REF!,1,0),0),1,0)</f>
        <v>#REF!</v>
      </c>
      <c r="F4274" t="e">
        <f>IF(D4274=1,IF(#REF!=#REF!,0,1),0)</f>
        <v>#REF!</v>
      </c>
      <c r="H4274">
        <f ca="1">IF(D:D=0,COUNTIF(B:B,1),0)+H4274:LH10404</f>
        <v>0</v>
      </c>
    </row>
    <row r="4275" spans="1:8" ht="13.8" hidden="1">
      <c r="A4275" s="4">
        <v>44037</v>
      </c>
      <c r="B4275" s="5">
        <v>21</v>
      </c>
      <c r="C4275" s="6">
        <v>25</v>
      </c>
      <c r="D4275" s="6">
        <v>1</v>
      </c>
      <c r="E4275" t="e">
        <f>IF(IF(D4275=1,IF(#REF!=#REF!,1,0),0),1,0)</f>
        <v>#REF!</v>
      </c>
      <c r="F4275" t="e">
        <f>IF(D4275=1,IF(#REF!=#REF!,0,1),0)</f>
        <v>#REF!</v>
      </c>
      <c r="H4275">
        <f ca="1">IF(D:D=0,COUNTIF(B:B,1),0)+H4275:LH10405</f>
        <v>0</v>
      </c>
    </row>
    <row r="4276" spans="1:8" ht="13.8" hidden="1">
      <c r="A4276" s="4">
        <v>44037</v>
      </c>
      <c r="B4276" s="5">
        <v>16</v>
      </c>
      <c r="C4276" s="6">
        <v>104</v>
      </c>
      <c r="D4276" s="6">
        <v>1</v>
      </c>
      <c r="E4276" t="e">
        <f>IF(IF(D4276=1,IF(#REF!=#REF!,1,0),0),1,0)</f>
        <v>#REF!</v>
      </c>
      <c r="F4276" t="e">
        <f>IF(D4276=1,IF(#REF!=#REF!,0,1),0)</f>
        <v>#REF!</v>
      </c>
      <c r="H4276">
        <f ca="1">IF(D:D=0,COUNTIF(B:B,1),0)+H4276:LH10406</f>
        <v>0</v>
      </c>
    </row>
    <row r="4277" spans="1:8" ht="13.8">
      <c r="A4277" s="4">
        <v>44037</v>
      </c>
      <c r="B4277" s="5">
        <v>17</v>
      </c>
      <c r="C4277" s="6">
        <v>253</v>
      </c>
      <c r="D4277" s="6">
        <v>0</v>
      </c>
      <c r="E4277">
        <f>IF(IF(D4277=1,IF(#REF!=#REF!,1,0),0),1,0)</f>
        <v>0</v>
      </c>
      <c r="F4277">
        <f>IF(D4277=1,IF(#REF!=#REF!,0,1),0)</f>
        <v>0</v>
      </c>
    </row>
    <row r="4278" spans="1:8" ht="13.8" hidden="1">
      <c r="A4278" s="4">
        <v>44037</v>
      </c>
      <c r="B4278" s="5">
        <v>11</v>
      </c>
      <c r="C4278" s="6">
        <v>122</v>
      </c>
      <c r="D4278" s="6">
        <v>1</v>
      </c>
      <c r="E4278" t="e">
        <f>IF(IF(D4278=1,IF(#REF!=#REF!,1,0),0),1,0)</f>
        <v>#REF!</v>
      </c>
      <c r="F4278" t="e">
        <f>IF(D4278=1,IF(#REF!=#REF!,0,1),0)</f>
        <v>#REF!</v>
      </c>
      <c r="H4278">
        <f ca="1">IF(D:D=0,COUNTIF(B:B,1),0)+H4278:LH10408</f>
        <v>0</v>
      </c>
    </row>
    <row r="4279" spans="1:8" ht="13.8" hidden="1">
      <c r="A4279" s="4">
        <v>44037</v>
      </c>
      <c r="B4279" s="5">
        <v>8</v>
      </c>
      <c r="C4279" s="6">
        <v>93</v>
      </c>
      <c r="D4279" s="6">
        <v>1</v>
      </c>
      <c r="E4279" t="e">
        <f>IF(IF(D4279=1,IF(#REF!=#REF!,1,0),0),1,0)</f>
        <v>#REF!</v>
      </c>
      <c r="F4279" t="e">
        <f>IF(D4279=1,IF(#REF!=#REF!,0,1),0)</f>
        <v>#REF!</v>
      </c>
      <c r="H4279">
        <f ca="1">IF(D:D=0,COUNTIF(B:B,1),0)+H4279:LH10409</f>
        <v>0</v>
      </c>
    </row>
    <row r="4280" spans="1:8" ht="13.8" hidden="1">
      <c r="A4280" s="4">
        <v>44037</v>
      </c>
      <c r="B4280" s="5">
        <v>10</v>
      </c>
      <c r="C4280" s="6">
        <v>290</v>
      </c>
      <c r="D4280" s="6">
        <v>1</v>
      </c>
      <c r="E4280" t="e">
        <f>IF(IF(D4280=1,IF(#REF!=#REF!,1,0),0),1,0)</f>
        <v>#REF!</v>
      </c>
      <c r="F4280" t="e">
        <f>IF(D4280=1,IF(#REF!=#REF!,0,1),0)</f>
        <v>#REF!</v>
      </c>
      <c r="H4280">
        <f ca="1">IF(D:D=0,COUNTIF(B:B,1),0)+H4280:LH10410</f>
        <v>0</v>
      </c>
    </row>
    <row r="4281" spans="1:8" ht="13.8">
      <c r="A4281" s="4">
        <v>44037</v>
      </c>
      <c r="B4281" s="5">
        <v>16</v>
      </c>
      <c r="C4281" s="6">
        <v>52</v>
      </c>
      <c r="D4281" s="6">
        <v>0</v>
      </c>
      <c r="E4281">
        <f>IF(IF(D4281=1,IF(#REF!=#REF!,1,0),0),1,0)</f>
        <v>0</v>
      </c>
      <c r="F4281">
        <f>IF(D4281=1,IF(#REF!=#REF!,0,1),0)</f>
        <v>0</v>
      </c>
    </row>
    <row r="4282" spans="1:8" ht="13.8" hidden="1">
      <c r="A4282" s="4">
        <v>44037</v>
      </c>
      <c r="B4282" s="5">
        <v>10</v>
      </c>
      <c r="C4282" s="6">
        <v>2</v>
      </c>
      <c r="D4282" s="6">
        <v>1</v>
      </c>
      <c r="E4282" t="e">
        <f>IF(IF(D4282=1,IF(#REF!=#REF!,1,0),0),1,0)</f>
        <v>#REF!</v>
      </c>
      <c r="F4282" t="e">
        <f>IF(D4282=1,IF(#REF!=#REF!,0,1),0)</f>
        <v>#REF!</v>
      </c>
      <c r="H4282">
        <f ca="1">IF(D:D=0,COUNTIF(B:B,1),0)+H4282:LH10412</f>
        <v>0</v>
      </c>
    </row>
    <row r="4283" spans="1:8" ht="13.8" hidden="1">
      <c r="A4283" s="4">
        <v>44037</v>
      </c>
      <c r="B4283" s="5">
        <v>16</v>
      </c>
      <c r="C4283" s="6">
        <v>58</v>
      </c>
      <c r="D4283" s="6">
        <v>1</v>
      </c>
      <c r="E4283" t="e">
        <f>IF(IF(D4283=1,IF(#REF!=#REF!,1,0),0),1,0)</f>
        <v>#REF!</v>
      </c>
      <c r="F4283" t="e">
        <f>IF(D4283=1,IF(#REF!=#REF!,0,1),0)</f>
        <v>#REF!</v>
      </c>
      <c r="H4283">
        <f ca="1">IF(D:D=0,COUNTIF(B:B,1),0)+H4283:LH10413</f>
        <v>0</v>
      </c>
    </row>
    <row r="4284" spans="1:8" ht="13.8">
      <c r="A4284" s="4">
        <v>44037</v>
      </c>
      <c r="B4284" s="5">
        <v>15</v>
      </c>
      <c r="C4284" s="6">
        <v>210</v>
      </c>
      <c r="D4284" s="6">
        <v>0</v>
      </c>
      <c r="E4284">
        <f>IF(IF(D4284=1,IF(#REF!=#REF!,1,0),0),1,0)</f>
        <v>0</v>
      </c>
      <c r="F4284">
        <f>IF(D4284=1,IF(#REF!=#REF!,0,1),0)</f>
        <v>0</v>
      </c>
    </row>
    <row r="4285" spans="1:8" ht="13.8" hidden="1">
      <c r="A4285" s="4">
        <v>44037</v>
      </c>
      <c r="B4285" s="5">
        <v>9</v>
      </c>
      <c r="C4285" s="6">
        <v>95</v>
      </c>
      <c r="D4285" s="6">
        <v>1</v>
      </c>
      <c r="E4285" t="e">
        <f>IF(IF(D4285=1,IF(#REF!=#REF!,1,0),0),1,0)</f>
        <v>#REF!</v>
      </c>
      <c r="F4285" t="e">
        <f>IF(D4285=1,IF(#REF!=#REF!,0,1),0)</f>
        <v>#REF!</v>
      </c>
      <c r="H4285">
        <f ca="1">IF(D:D=0,COUNTIF(B:B,1),0)+H4285:LH10415</f>
        <v>0</v>
      </c>
    </row>
    <row r="4286" spans="1:8" ht="13.8" hidden="1">
      <c r="A4286" s="4">
        <v>44037</v>
      </c>
      <c r="B4286" s="5">
        <v>10</v>
      </c>
      <c r="C4286" s="6">
        <v>54</v>
      </c>
      <c r="D4286" s="6">
        <v>1</v>
      </c>
      <c r="E4286" t="e">
        <f>IF(IF(D4286=1,IF(#REF!=#REF!,1,0),0),1,0)</f>
        <v>#REF!</v>
      </c>
      <c r="F4286" t="e">
        <f>IF(D4286=1,IF(#REF!=#REF!,0,1),0)</f>
        <v>#REF!</v>
      </c>
      <c r="H4286">
        <f ca="1">IF(D:D=0,COUNTIF(B:B,1),0)+H4286:LH10416</f>
        <v>0</v>
      </c>
    </row>
    <row r="4287" spans="1:8" ht="13.8" hidden="1">
      <c r="A4287" s="4">
        <v>44037</v>
      </c>
      <c r="B4287" s="5">
        <v>12</v>
      </c>
      <c r="C4287" s="6">
        <v>0</v>
      </c>
      <c r="D4287" s="6">
        <v>1</v>
      </c>
      <c r="E4287" t="e">
        <f>IF(IF(D4287=1,IF(#REF!=#REF!,1,0),0),1,0)</f>
        <v>#REF!</v>
      </c>
      <c r="F4287" t="e">
        <f>IF(D4287=1,IF(#REF!=#REF!,0,1),0)</f>
        <v>#REF!</v>
      </c>
      <c r="H4287">
        <f ca="1">IF(D:D=0,COUNTIF(B:B,1),0)+H4287:LH10417</f>
        <v>0</v>
      </c>
    </row>
    <row r="4288" spans="1:8" ht="13.8" hidden="1">
      <c r="A4288" s="4">
        <v>44037</v>
      </c>
      <c r="B4288" s="5">
        <v>12</v>
      </c>
      <c r="C4288" s="6">
        <v>157</v>
      </c>
      <c r="D4288" s="6">
        <v>1</v>
      </c>
      <c r="E4288" t="e">
        <f>IF(IF(D4288=1,IF(#REF!=#REF!,1,0),0),1,0)</f>
        <v>#REF!</v>
      </c>
      <c r="F4288" t="e">
        <f>IF(D4288=1,IF(#REF!=#REF!,0,1),0)</f>
        <v>#REF!</v>
      </c>
      <c r="H4288">
        <f ca="1">IF(D:D=0,COUNTIF(B:B,1),0)+H4288:LH10418</f>
        <v>0</v>
      </c>
    </row>
    <row r="4289" spans="1:8" ht="13.8">
      <c r="A4289" s="4">
        <v>44037</v>
      </c>
      <c r="B4289" s="5">
        <v>12</v>
      </c>
      <c r="C4289" s="6">
        <v>107</v>
      </c>
      <c r="D4289" s="6">
        <v>0</v>
      </c>
      <c r="E4289">
        <f>IF(IF(D4289=1,IF(#REF!=#REF!,1,0),0),1,0)</f>
        <v>0</v>
      </c>
      <c r="F4289">
        <f>IF(D4289=1,IF(#REF!=#REF!,0,1),0)</f>
        <v>0</v>
      </c>
    </row>
    <row r="4290" spans="1:8" ht="13.8" hidden="1">
      <c r="A4290" s="4">
        <v>44037</v>
      </c>
      <c r="B4290" s="5">
        <v>18</v>
      </c>
      <c r="C4290" s="6">
        <v>478</v>
      </c>
      <c r="D4290" s="6">
        <v>1</v>
      </c>
      <c r="E4290" t="e">
        <f>IF(IF(D4290=1,IF(#REF!=#REF!,1,0),0),1,0)</f>
        <v>#REF!</v>
      </c>
      <c r="F4290" t="e">
        <f>IF(D4290=1,IF(#REF!=#REF!,0,1),0)</f>
        <v>#REF!</v>
      </c>
      <c r="H4290">
        <f ca="1">IF(D:D=0,COUNTIF(B:B,1),0)+H4290:LH10420</f>
        <v>0</v>
      </c>
    </row>
    <row r="4291" spans="1:8" ht="13.8" hidden="1">
      <c r="A4291" s="4">
        <v>44037</v>
      </c>
      <c r="B4291" s="5">
        <v>14</v>
      </c>
      <c r="C4291" s="6">
        <v>46</v>
      </c>
      <c r="D4291" s="6">
        <v>1</v>
      </c>
      <c r="E4291" t="e">
        <f>IF(IF(D4291=1,IF(#REF!=#REF!,1,0),0),1,0)</f>
        <v>#REF!</v>
      </c>
      <c r="F4291" t="e">
        <f>IF(D4291=1,IF(#REF!=#REF!,0,1),0)</f>
        <v>#REF!</v>
      </c>
      <c r="H4291">
        <f ca="1">IF(D:D=0,COUNTIF(B:B,1),0)+H4291:LH10421</f>
        <v>0</v>
      </c>
    </row>
    <row r="4292" spans="1:8" ht="13.8" hidden="1">
      <c r="A4292" s="4">
        <v>44037</v>
      </c>
      <c r="B4292" s="5">
        <v>10</v>
      </c>
      <c r="C4292" s="6">
        <v>22</v>
      </c>
      <c r="D4292" s="6">
        <v>1</v>
      </c>
      <c r="E4292" t="e">
        <f>IF(IF(D4292=1,IF(#REF!=#REF!,1,0),0),1,0)</f>
        <v>#REF!</v>
      </c>
      <c r="F4292" t="e">
        <f>IF(D4292=1,IF(#REF!=#REF!,0,1),0)</f>
        <v>#REF!</v>
      </c>
      <c r="H4292">
        <f ca="1">IF(D:D=0,COUNTIF(B:B,1),0)+H4292:LH10422</f>
        <v>0</v>
      </c>
    </row>
    <row r="4293" spans="1:8" ht="13.8" hidden="1">
      <c r="A4293" s="4">
        <v>44037</v>
      </c>
      <c r="B4293" s="5">
        <v>11</v>
      </c>
      <c r="C4293" s="6">
        <v>35</v>
      </c>
      <c r="D4293" s="6">
        <v>1</v>
      </c>
      <c r="E4293" t="e">
        <f>IF(IF(D4293=1,IF(#REF!=#REF!,1,0),0),1,0)</f>
        <v>#REF!</v>
      </c>
      <c r="F4293" t="e">
        <f>IF(D4293=1,IF(#REF!=#REF!,0,1),0)</f>
        <v>#REF!</v>
      </c>
      <c r="H4293">
        <f ca="1">IF(D:D=0,COUNTIF(B:B,1),0)+H4293:LH10423</f>
        <v>0</v>
      </c>
    </row>
    <row r="4294" spans="1:8" ht="13.8">
      <c r="A4294" s="4">
        <v>44037</v>
      </c>
      <c r="B4294" s="5">
        <v>15</v>
      </c>
      <c r="C4294" s="6">
        <v>401</v>
      </c>
      <c r="D4294" s="6">
        <v>0</v>
      </c>
      <c r="E4294">
        <f>IF(IF(D4294=1,IF(#REF!=#REF!,1,0),0),1,0)</f>
        <v>0</v>
      </c>
      <c r="F4294">
        <f>IF(D4294=1,IF(#REF!=#REF!,0,1),0)</f>
        <v>0</v>
      </c>
    </row>
    <row r="4295" spans="1:8" ht="13.8" hidden="1">
      <c r="A4295" s="4">
        <v>44037</v>
      </c>
      <c r="B4295" s="5">
        <v>12</v>
      </c>
      <c r="C4295" s="6">
        <v>69</v>
      </c>
      <c r="D4295" s="6">
        <v>1</v>
      </c>
      <c r="E4295" t="e">
        <f>IF(IF(D4295=1,IF(#REF!=#REF!,1,0),0),1,0)</f>
        <v>#REF!</v>
      </c>
      <c r="F4295" t="e">
        <f>IF(D4295=1,IF(#REF!=#REF!,0,1),0)</f>
        <v>#REF!</v>
      </c>
      <c r="H4295">
        <f ca="1">IF(D:D=0,COUNTIF(B:B,1),0)+H4295:LH10425</f>
        <v>0</v>
      </c>
    </row>
    <row r="4296" spans="1:8" ht="13.8" hidden="1">
      <c r="A4296" s="4">
        <v>44037</v>
      </c>
      <c r="B4296" s="5">
        <v>12</v>
      </c>
      <c r="C4296" s="6">
        <v>69</v>
      </c>
      <c r="D4296" s="6">
        <v>1</v>
      </c>
      <c r="E4296" t="e">
        <f>IF(IF(D4296=1,IF(#REF!=#REF!,1,0),0),1,0)</f>
        <v>#REF!</v>
      </c>
      <c r="F4296" t="e">
        <f>IF(D4296=1,IF(#REF!=#REF!,0,1),0)</f>
        <v>#REF!</v>
      </c>
      <c r="H4296">
        <f ca="1">IF(D:D=0,COUNTIF(B:B,1),0)+H4296:LH10426</f>
        <v>0</v>
      </c>
    </row>
    <row r="4297" spans="1:8" ht="13.8">
      <c r="A4297" s="4">
        <v>44037</v>
      </c>
      <c r="B4297" s="5">
        <v>12</v>
      </c>
      <c r="C4297" s="6">
        <v>22</v>
      </c>
      <c r="D4297" s="6">
        <v>0</v>
      </c>
      <c r="E4297">
        <f>IF(IF(D4297=1,IF(#REF!=#REF!,1,0),0),1,0)</f>
        <v>0</v>
      </c>
      <c r="F4297">
        <f>IF(D4297=1,IF(#REF!=#REF!,0,1),0)</f>
        <v>0</v>
      </c>
    </row>
    <row r="4298" spans="1:8" ht="13.8" hidden="1">
      <c r="A4298" s="4">
        <v>44037</v>
      </c>
      <c r="B4298" s="5">
        <v>0</v>
      </c>
      <c r="C4298" s="6">
        <v>11</v>
      </c>
      <c r="D4298" s="6">
        <v>1</v>
      </c>
      <c r="E4298" t="e">
        <f>IF(IF(D4298=1,IF(#REF!=#REF!,1,0),0),1,0)</f>
        <v>#REF!</v>
      </c>
      <c r="F4298" t="e">
        <f>IF(D4298=1,IF(#REF!=#REF!,0,1),0)</f>
        <v>#REF!</v>
      </c>
      <c r="H4298">
        <f ca="1">IF(D:D=0,COUNTIF(B:B,1),0)+H4298:LH10428</f>
        <v>0</v>
      </c>
    </row>
    <row r="4299" spans="1:8" ht="13.8" hidden="1">
      <c r="A4299" s="4">
        <v>44037</v>
      </c>
      <c r="B4299" s="5">
        <v>21</v>
      </c>
      <c r="C4299" s="6">
        <v>54</v>
      </c>
      <c r="D4299" s="6">
        <v>1</v>
      </c>
      <c r="E4299" t="e">
        <f>IF(IF(D4299=1,IF(#REF!=#REF!,1,0),0),1,0)</f>
        <v>#REF!</v>
      </c>
      <c r="F4299" t="e">
        <f>IF(D4299=1,IF(#REF!=#REF!,0,1),0)</f>
        <v>#REF!</v>
      </c>
      <c r="H4299">
        <f ca="1">IF(D:D=0,COUNTIF(B:B,1),0)+H4299:LH10429</f>
        <v>0</v>
      </c>
    </row>
    <row r="4300" spans="1:8" ht="13.8" hidden="1">
      <c r="A4300" s="4">
        <v>44037</v>
      </c>
      <c r="B4300" s="5">
        <v>13</v>
      </c>
      <c r="C4300" s="6">
        <v>41</v>
      </c>
      <c r="D4300" s="6">
        <v>1</v>
      </c>
      <c r="E4300" t="e">
        <f>IF(IF(D4300=1,IF(#REF!=#REF!,1,0),0),1,0)</f>
        <v>#REF!</v>
      </c>
      <c r="F4300" t="e">
        <f>IF(D4300=1,IF(#REF!=#REF!,0,1),0)</f>
        <v>#REF!</v>
      </c>
      <c r="H4300">
        <f ca="1">IF(D:D=0,COUNTIF(B:B,1),0)+H4300:LH10430</f>
        <v>0</v>
      </c>
    </row>
    <row r="4301" spans="1:8" ht="13.8" hidden="1">
      <c r="A4301" s="4">
        <v>44037</v>
      </c>
      <c r="B4301" s="5">
        <v>17</v>
      </c>
      <c r="C4301" s="6">
        <v>17</v>
      </c>
      <c r="D4301" s="6">
        <v>1</v>
      </c>
      <c r="E4301" t="e">
        <f>IF(IF(D4301=1,IF(#REF!=#REF!,1,0),0),1,0)</f>
        <v>#REF!</v>
      </c>
      <c r="F4301" t="e">
        <f>IF(D4301=1,IF(#REF!=#REF!,0,1),0)</f>
        <v>#REF!</v>
      </c>
      <c r="H4301">
        <f ca="1">IF(D:D=0,COUNTIF(B:B,1),0)+H4301:LH10431</f>
        <v>0</v>
      </c>
    </row>
    <row r="4302" spans="1:8" ht="13.8" hidden="1">
      <c r="A4302" s="4">
        <v>44037</v>
      </c>
      <c r="B4302" s="5">
        <v>20</v>
      </c>
      <c r="C4302" s="6">
        <v>30</v>
      </c>
      <c r="D4302" s="6">
        <v>1</v>
      </c>
      <c r="E4302" t="e">
        <f>IF(IF(D4302=1,IF(#REF!=#REF!,1,0),0),1,0)</f>
        <v>#REF!</v>
      </c>
      <c r="F4302" t="e">
        <f>IF(D4302=1,IF(#REF!=#REF!,0,1),0)</f>
        <v>#REF!</v>
      </c>
      <c r="H4302">
        <f ca="1">IF(D:D=0,COUNTIF(B:B,1),0)+H4302:LH10432</f>
        <v>0</v>
      </c>
    </row>
    <row r="4303" spans="1:8" ht="13.8" hidden="1">
      <c r="A4303" s="4">
        <v>44037</v>
      </c>
      <c r="B4303" s="5">
        <v>16</v>
      </c>
      <c r="C4303" s="6">
        <v>87</v>
      </c>
      <c r="D4303" s="6">
        <v>1</v>
      </c>
      <c r="E4303" t="e">
        <f>IF(IF(D4303=1,IF(#REF!=#REF!,1,0),0),1,0)</f>
        <v>#REF!</v>
      </c>
      <c r="F4303" t="e">
        <f>IF(D4303=1,IF(#REF!=#REF!,0,1),0)</f>
        <v>#REF!</v>
      </c>
      <c r="H4303">
        <f ca="1">IF(D:D=0,COUNTIF(B:B,1),0)+H4303:LH10433</f>
        <v>0</v>
      </c>
    </row>
    <row r="4304" spans="1:8" ht="13.8" hidden="1">
      <c r="A4304" s="4">
        <v>44037</v>
      </c>
      <c r="B4304" s="5">
        <v>10</v>
      </c>
      <c r="C4304" s="6">
        <v>40</v>
      </c>
      <c r="D4304" s="6">
        <v>1</v>
      </c>
      <c r="E4304" t="e">
        <f>IF(IF(D4304=1,IF(#REF!=#REF!,1,0),0),1,0)</f>
        <v>#REF!</v>
      </c>
      <c r="F4304" t="e">
        <f>IF(D4304=1,IF(#REF!=#REF!,0,1),0)</f>
        <v>#REF!</v>
      </c>
      <c r="H4304">
        <f ca="1">IF(D:D=0,COUNTIF(B:B,1),0)+H4304:LH10434</f>
        <v>0</v>
      </c>
    </row>
    <row r="4305" spans="1:8" ht="13.8" hidden="1">
      <c r="A4305" s="4">
        <v>44037</v>
      </c>
      <c r="B4305" s="5">
        <v>19</v>
      </c>
      <c r="C4305" s="6">
        <v>199</v>
      </c>
      <c r="D4305" s="6">
        <v>1</v>
      </c>
      <c r="E4305" t="e">
        <f>IF(IF(D4305=1,IF(#REF!=#REF!,1,0),0),1,0)</f>
        <v>#REF!</v>
      </c>
      <c r="F4305" t="e">
        <f>IF(D4305=1,IF(#REF!=#REF!,0,1),0)</f>
        <v>#REF!</v>
      </c>
      <c r="H4305">
        <f ca="1">IF(D:D=0,COUNTIF(B:B,1),0)+H4305:LH10435</f>
        <v>0</v>
      </c>
    </row>
    <row r="4306" spans="1:8" ht="13.8">
      <c r="A4306" s="4">
        <v>44037</v>
      </c>
      <c r="B4306" s="5">
        <v>15</v>
      </c>
      <c r="C4306" s="6">
        <v>128</v>
      </c>
      <c r="D4306" s="6">
        <v>0</v>
      </c>
      <c r="E4306">
        <f>IF(IF(D4306=1,IF(#REF!=#REF!,1,0),0),1,0)</f>
        <v>0</v>
      </c>
      <c r="F4306">
        <f>IF(D4306=1,IF(#REF!=#REF!,0,1),0)</f>
        <v>0</v>
      </c>
    </row>
    <row r="4307" spans="1:8" ht="13.8" hidden="1">
      <c r="A4307" s="4">
        <v>44037</v>
      </c>
      <c r="B4307" s="5">
        <v>14</v>
      </c>
      <c r="C4307" s="6">
        <v>117</v>
      </c>
      <c r="D4307" s="6">
        <v>1</v>
      </c>
      <c r="E4307" t="e">
        <f>IF(IF(D4307=1,IF(#REF!=#REF!,1,0),0),1,0)</f>
        <v>#REF!</v>
      </c>
      <c r="F4307" t="e">
        <f>IF(D4307=1,IF(#REF!=#REF!,0,1),0)</f>
        <v>#REF!</v>
      </c>
      <c r="H4307">
        <f ca="1">IF(D:D=0,COUNTIF(B:B,1),0)+H4307:LH10437</f>
        <v>0</v>
      </c>
    </row>
    <row r="4308" spans="1:8" ht="13.8">
      <c r="A4308" s="4">
        <v>44037</v>
      </c>
      <c r="B4308" s="5">
        <v>19</v>
      </c>
      <c r="C4308" s="6">
        <v>371</v>
      </c>
      <c r="D4308" s="6">
        <v>0</v>
      </c>
      <c r="E4308">
        <f>IF(IF(D4308=1,IF(#REF!=#REF!,1,0),0),1,0)</f>
        <v>0</v>
      </c>
      <c r="F4308">
        <f>IF(D4308=1,IF(#REF!=#REF!,0,1),0)</f>
        <v>0</v>
      </c>
    </row>
    <row r="4309" spans="1:8" ht="13.8">
      <c r="A4309" s="4">
        <v>44037</v>
      </c>
      <c r="B4309" s="5">
        <v>14</v>
      </c>
      <c r="C4309" s="6">
        <v>57</v>
      </c>
      <c r="D4309" s="6">
        <v>0</v>
      </c>
      <c r="E4309">
        <f>IF(IF(D4309=1,IF(#REF!=#REF!,1,0),0),1,0)</f>
        <v>0</v>
      </c>
      <c r="F4309">
        <f>IF(D4309=1,IF(#REF!=#REF!,0,1),0)</f>
        <v>0</v>
      </c>
    </row>
    <row r="4310" spans="1:8" ht="13.8" hidden="1">
      <c r="A4310" s="4">
        <v>44037</v>
      </c>
      <c r="B4310" s="5">
        <v>18</v>
      </c>
      <c r="C4310" s="6">
        <v>29</v>
      </c>
      <c r="D4310" s="6">
        <v>1</v>
      </c>
      <c r="E4310" t="e">
        <f>IF(IF(D4310=1,IF(#REF!=#REF!,1,0),0),1,0)</f>
        <v>#REF!</v>
      </c>
      <c r="F4310" t="e">
        <f>IF(D4310=1,IF(#REF!=#REF!,0,1),0)</f>
        <v>#REF!</v>
      </c>
      <c r="H4310">
        <f ca="1">IF(D:D=0,COUNTIF(B:B,1),0)+H4310:LH10440</f>
        <v>0</v>
      </c>
    </row>
    <row r="4311" spans="1:8" ht="13.8">
      <c r="A4311" s="4">
        <v>44037</v>
      </c>
      <c r="B4311" s="5">
        <v>17</v>
      </c>
      <c r="C4311" s="6">
        <v>271</v>
      </c>
      <c r="D4311" s="6">
        <v>0</v>
      </c>
      <c r="E4311">
        <f>IF(IF(D4311=1,IF(#REF!=#REF!,1,0),0),1,0)</f>
        <v>0</v>
      </c>
      <c r="F4311">
        <f>IF(D4311=1,IF(#REF!=#REF!,0,1),0)</f>
        <v>0</v>
      </c>
    </row>
    <row r="4312" spans="1:8" ht="13.8">
      <c r="A4312" s="4">
        <v>44037</v>
      </c>
      <c r="B4312" s="5">
        <v>17</v>
      </c>
      <c r="C4312" s="6">
        <v>66</v>
      </c>
      <c r="D4312" s="6">
        <v>0</v>
      </c>
      <c r="E4312">
        <f>IF(IF(D4312=1,IF(#REF!=#REF!,1,0),0),1,0)</f>
        <v>0</v>
      </c>
      <c r="F4312">
        <f>IF(D4312=1,IF(#REF!=#REF!,0,1),0)</f>
        <v>0</v>
      </c>
    </row>
    <row r="4313" spans="1:8" ht="13.8">
      <c r="A4313" s="4">
        <v>44037</v>
      </c>
      <c r="B4313" s="5">
        <v>17</v>
      </c>
      <c r="C4313" s="6">
        <v>617</v>
      </c>
      <c r="D4313" s="6">
        <v>0</v>
      </c>
      <c r="E4313">
        <f>IF(IF(D4313=1,IF(#REF!=#REF!,1,0),0),1,0)</f>
        <v>0</v>
      </c>
      <c r="F4313">
        <f>IF(D4313=1,IF(#REF!=#REF!,0,1),0)</f>
        <v>0</v>
      </c>
    </row>
    <row r="4314" spans="1:8" ht="13.8" hidden="1">
      <c r="A4314" s="4">
        <v>44037</v>
      </c>
      <c r="B4314" s="5">
        <v>14</v>
      </c>
      <c r="C4314" s="6">
        <v>74</v>
      </c>
      <c r="D4314" s="6">
        <v>1</v>
      </c>
      <c r="E4314" t="e">
        <f>IF(IF(D4314=1,IF(#REF!=#REF!,1,0),0),1,0)</f>
        <v>#REF!</v>
      </c>
      <c r="F4314" t="e">
        <f>IF(D4314=1,IF(#REF!=#REF!,0,1),0)</f>
        <v>#REF!</v>
      </c>
      <c r="H4314">
        <f ca="1">IF(D:D=0,COUNTIF(B:B,1),0)+H4314:LH10444</f>
        <v>0</v>
      </c>
    </row>
    <row r="4315" spans="1:8" ht="13.8" hidden="1">
      <c r="A4315" s="4">
        <v>44037</v>
      </c>
      <c r="B4315" s="5">
        <v>15</v>
      </c>
      <c r="C4315" s="6">
        <v>46</v>
      </c>
      <c r="D4315" s="6">
        <v>1</v>
      </c>
      <c r="E4315" t="e">
        <f>IF(IF(D4315=1,IF(#REF!=#REF!,1,0),0),1,0)</f>
        <v>#REF!</v>
      </c>
      <c r="F4315" t="e">
        <f>IF(D4315=1,IF(#REF!=#REF!,0,1),0)</f>
        <v>#REF!</v>
      </c>
      <c r="H4315">
        <f ca="1">IF(D:D=0,COUNTIF(B:B,1),0)+H4315:LH10445</f>
        <v>0</v>
      </c>
    </row>
    <row r="4316" spans="1:8" ht="13.8">
      <c r="A4316" s="4">
        <v>44037</v>
      </c>
      <c r="B4316" s="5">
        <v>23</v>
      </c>
      <c r="C4316" s="6">
        <v>434</v>
      </c>
      <c r="D4316" s="6">
        <v>0</v>
      </c>
      <c r="E4316">
        <f>IF(IF(D4316=1,IF(#REF!=#REF!,1,0),0),1,0)</f>
        <v>0</v>
      </c>
      <c r="F4316">
        <f>IF(D4316=1,IF(#REF!=#REF!,0,1),0)</f>
        <v>0</v>
      </c>
    </row>
    <row r="4317" spans="1:8" ht="13.8" hidden="1">
      <c r="A4317" s="4">
        <v>44037</v>
      </c>
      <c r="B4317" s="5">
        <v>12</v>
      </c>
      <c r="C4317" s="6">
        <v>17</v>
      </c>
      <c r="D4317" s="6">
        <v>1</v>
      </c>
      <c r="E4317" t="e">
        <f>IF(IF(D4317=1,IF(#REF!=#REF!,1,0),0),1,0)</f>
        <v>#REF!</v>
      </c>
      <c r="F4317" t="e">
        <f>IF(D4317=1,IF(#REF!=#REF!,0,1),0)</f>
        <v>#REF!</v>
      </c>
      <c r="H4317">
        <f ca="1">IF(D:D=0,COUNTIF(B:B,1),0)+H4317:LH10447</f>
        <v>0</v>
      </c>
    </row>
    <row r="4318" spans="1:8" ht="13.8" hidden="1">
      <c r="A4318" s="4">
        <v>44037</v>
      </c>
      <c r="B4318" s="5">
        <v>8</v>
      </c>
      <c r="C4318" s="6">
        <v>115</v>
      </c>
      <c r="D4318" s="6">
        <v>1</v>
      </c>
      <c r="E4318" t="e">
        <f>IF(IF(D4318=1,IF(#REF!=#REF!,1,0),0),1,0)</f>
        <v>#REF!</v>
      </c>
      <c r="F4318" t="e">
        <f>IF(D4318=1,IF(#REF!=#REF!,0,1),0)</f>
        <v>#REF!</v>
      </c>
      <c r="H4318">
        <f ca="1">IF(D:D=0,COUNTIF(B:B,1),0)+H4318:LH10448</f>
        <v>0</v>
      </c>
    </row>
    <row r="4319" spans="1:8" ht="13.8" hidden="1">
      <c r="A4319" s="4">
        <v>44037</v>
      </c>
      <c r="B4319" s="5">
        <v>4</v>
      </c>
      <c r="C4319" s="6">
        <v>53</v>
      </c>
      <c r="D4319" s="6">
        <v>1</v>
      </c>
      <c r="E4319" t="e">
        <f>IF(IF(D4319=1,IF(#REF!=#REF!,1,0),0),1,0)</f>
        <v>#REF!</v>
      </c>
      <c r="F4319" t="e">
        <f>IF(D4319=1,IF(#REF!=#REF!,0,1),0)</f>
        <v>#REF!</v>
      </c>
      <c r="H4319">
        <f ca="1">IF(D:D=0,COUNTIF(B:B,1),0)+H4319:LH10449</f>
        <v>0</v>
      </c>
    </row>
    <row r="4320" spans="1:8" ht="13.8" hidden="1">
      <c r="A4320" s="4">
        <v>44037</v>
      </c>
      <c r="B4320" s="5">
        <v>12</v>
      </c>
      <c r="C4320" s="6">
        <v>116</v>
      </c>
      <c r="D4320" s="6">
        <v>1</v>
      </c>
      <c r="E4320" t="e">
        <f>IF(IF(D4320=1,IF(#REF!=#REF!,1,0),0),1,0)</f>
        <v>#REF!</v>
      </c>
      <c r="F4320" t="e">
        <f>IF(D4320=1,IF(#REF!=#REF!,0,1),0)</f>
        <v>#REF!</v>
      </c>
      <c r="H4320">
        <f ca="1">IF(D:D=0,COUNTIF(B:B,1),0)+H4320:LH10450</f>
        <v>0</v>
      </c>
    </row>
    <row r="4321" spans="1:8" ht="13.8">
      <c r="A4321" s="4">
        <v>44037</v>
      </c>
      <c r="B4321" s="5">
        <v>18</v>
      </c>
      <c r="C4321" s="6">
        <v>156</v>
      </c>
      <c r="D4321" s="6">
        <v>0</v>
      </c>
      <c r="E4321">
        <f>IF(IF(D4321=1,IF(#REF!=#REF!,1,0),0),1,0)</f>
        <v>0</v>
      </c>
      <c r="F4321">
        <f>IF(D4321=1,IF(#REF!=#REF!,0,1),0)</f>
        <v>0</v>
      </c>
    </row>
    <row r="4322" spans="1:8" ht="13.8" hidden="1">
      <c r="A4322" s="4">
        <v>44037</v>
      </c>
      <c r="B4322" s="5">
        <v>13</v>
      </c>
      <c r="C4322" s="6">
        <v>37</v>
      </c>
      <c r="D4322" s="6">
        <v>1</v>
      </c>
      <c r="E4322" t="e">
        <f>IF(IF(D4322=1,IF(#REF!=#REF!,1,0),0),1,0)</f>
        <v>#REF!</v>
      </c>
      <c r="F4322" t="e">
        <f>IF(D4322=1,IF(#REF!=#REF!,0,1),0)</f>
        <v>#REF!</v>
      </c>
      <c r="H4322">
        <f ca="1">IF(D:D=0,COUNTIF(B:B,1),0)+H4322:LH10452</f>
        <v>0</v>
      </c>
    </row>
    <row r="4323" spans="1:8" ht="13.8" hidden="1">
      <c r="A4323" s="4">
        <v>44037</v>
      </c>
      <c r="B4323" s="5">
        <v>17</v>
      </c>
      <c r="C4323" s="6">
        <v>99</v>
      </c>
      <c r="D4323" s="6">
        <v>1</v>
      </c>
      <c r="E4323" t="e">
        <f>IF(IF(D4323=1,IF(#REF!=#REF!,1,0),0),1,0)</f>
        <v>#REF!</v>
      </c>
      <c r="F4323" t="e">
        <f>IF(D4323=1,IF(#REF!=#REF!,0,1),0)</f>
        <v>#REF!</v>
      </c>
      <c r="H4323">
        <f ca="1">IF(D:D=0,COUNTIF(B:B,1),0)+H4323:LH10453</f>
        <v>0</v>
      </c>
    </row>
    <row r="4324" spans="1:8" ht="13.8">
      <c r="A4324" s="4">
        <v>44037</v>
      </c>
      <c r="B4324" s="5">
        <v>16</v>
      </c>
      <c r="C4324" s="6">
        <v>95</v>
      </c>
      <c r="D4324" s="6">
        <v>0</v>
      </c>
      <c r="E4324">
        <f>IF(IF(D4324=1,IF(#REF!=#REF!,1,0),0),1,0)</f>
        <v>0</v>
      </c>
      <c r="F4324">
        <f>IF(D4324=1,IF(#REF!=#REF!,0,1),0)</f>
        <v>0</v>
      </c>
    </row>
    <row r="4325" spans="1:8" ht="13.8">
      <c r="A4325" s="4">
        <v>44037</v>
      </c>
      <c r="B4325" s="5">
        <v>17</v>
      </c>
      <c r="C4325" s="6">
        <v>652</v>
      </c>
      <c r="D4325" s="6">
        <v>0</v>
      </c>
      <c r="E4325">
        <f>IF(IF(D4325=1,IF(#REF!=#REF!,1,0),0),1,0)</f>
        <v>0</v>
      </c>
      <c r="F4325">
        <f>IF(D4325=1,IF(#REF!=#REF!,0,1),0)</f>
        <v>0</v>
      </c>
    </row>
    <row r="4326" spans="1:8" ht="13.8" hidden="1">
      <c r="A4326" s="4">
        <v>44037</v>
      </c>
      <c r="B4326" s="5">
        <v>17</v>
      </c>
      <c r="C4326" s="6">
        <v>65</v>
      </c>
      <c r="D4326" s="6">
        <v>1</v>
      </c>
      <c r="E4326" t="e">
        <f>IF(IF(D4326=1,IF(#REF!=#REF!,1,0),0),1,0)</f>
        <v>#REF!</v>
      </c>
      <c r="F4326" t="e">
        <f>IF(D4326=1,IF(#REF!=#REF!,0,1),0)</f>
        <v>#REF!</v>
      </c>
      <c r="H4326">
        <f ca="1">IF(D:D=0,COUNTIF(B:B,1),0)+H4326:LH10456</f>
        <v>0</v>
      </c>
    </row>
    <row r="4327" spans="1:8" ht="13.8">
      <c r="A4327" s="4">
        <v>44037</v>
      </c>
      <c r="B4327" s="5">
        <v>17</v>
      </c>
      <c r="C4327" s="6">
        <v>220</v>
      </c>
      <c r="D4327" s="6">
        <v>0</v>
      </c>
      <c r="E4327">
        <f>IF(IF(D4327=1,IF(#REF!=#REF!,1,0),0),1,0)</f>
        <v>0</v>
      </c>
      <c r="F4327">
        <f>IF(D4327=1,IF(#REF!=#REF!,0,1),0)</f>
        <v>0</v>
      </c>
    </row>
    <row r="4328" spans="1:8" ht="13.8">
      <c r="A4328" s="4">
        <v>44037</v>
      </c>
      <c r="B4328" s="5">
        <v>23</v>
      </c>
      <c r="C4328" s="6">
        <v>33</v>
      </c>
      <c r="D4328" s="6">
        <v>0</v>
      </c>
      <c r="E4328">
        <f>IF(IF(D4328=1,IF(#REF!=#REF!,1,0),0),1,0)</f>
        <v>0</v>
      </c>
      <c r="F4328">
        <f>IF(D4328=1,IF(#REF!=#REF!,0,1),0)</f>
        <v>0</v>
      </c>
    </row>
    <row r="4329" spans="1:8" ht="13.8" hidden="1">
      <c r="A4329" s="4">
        <v>44037</v>
      </c>
      <c r="B4329" s="5">
        <v>11</v>
      </c>
      <c r="C4329" s="6">
        <v>221</v>
      </c>
      <c r="D4329" s="6">
        <v>1</v>
      </c>
      <c r="E4329" t="e">
        <f>IF(IF(D4329=1,IF(#REF!=#REF!,1,0),0),1,0)</f>
        <v>#REF!</v>
      </c>
      <c r="F4329" t="e">
        <f>IF(D4329=1,IF(#REF!=#REF!,0,1),0)</f>
        <v>#REF!</v>
      </c>
      <c r="H4329">
        <f ca="1">IF(D:D=0,COUNTIF(B:B,1),0)+H4329:LH10459</f>
        <v>0</v>
      </c>
    </row>
    <row r="4330" spans="1:8" ht="13.8" hidden="1">
      <c r="A4330" s="4">
        <v>44037</v>
      </c>
      <c r="B4330" s="5">
        <v>10</v>
      </c>
      <c r="C4330" s="6">
        <v>49</v>
      </c>
      <c r="D4330" s="6">
        <v>1</v>
      </c>
      <c r="E4330" t="e">
        <f>IF(IF(D4330=1,IF(#REF!=#REF!,1,0),0),1,0)</f>
        <v>#REF!</v>
      </c>
      <c r="F4330" t="e">
        <f>IF(D4330=1,IF(#REF!=#REF!,0,1),0)</f>
        <v>#REF!</v>
      </c>
      <c r="H4330">
        <f ca="1">IF(D:D=0,COUNTIF(B:B,1),0)+H4330:LH10460</f>
        <v>0</v>
      </c>
    </row>
    <row r="4331" spans="1:8" ht="13.8">
      <c r="A4331" s="4">
        <v>44037</v>
      </c>
      <c r="B4331" s="5">
        <v>19</v>
      </c>
      <c r="C4331" s="6">
        <v>111</v>
      </c>
      <c r="D4331" s="6">
        <v>0</v>
      </c>
      <c r="E4331">
        <f>IF(IF(D4331=1,IF(#REF!=#REF!,1,0),0),1,0)</f>
        <v>0</v>
      </c>
      <c r="F4331">
        <f>IF(D4331=1,IF(#REF!=#REF!,0,1),0)</f>
        <v>0</v>
      </c>
    </row>
    <row r="4332" spans="1:8" ht="13.8" hidden="1">
      <c r="A4332" s="4">
        <v>44037</v>
      </c>
      <c r="B4332" s="5">
        <v>10</v>
      </c>
      <c r="C4332" s="6">
        <v>226</v>
      </c>
      <c r="D4332" s="6">
        <v>1</v>
      </c>
      <c r="E4332" t="e">
        <f>IF(IF(D4332=1,IF(#REF!=#REF!,1,0),0),1,0)</f>
        <v>#REF!</v>
      </c>
      <c r="F4332" t="e">
        <f>IF(D4332=1,IF(#REF!=#REF!,0,1),0)</f>
        <v>#REF!</v>
      </c>
      <c r="H4332">
        <f ca="1">IF(D:D=0,COUNTIF(B:B,1),0)+H4332:LH10462</f>
        <v>0</v>
      </c>
    </row>
    <row r="4333" spans="1:8" ht="13.8" hidden="1">
      <c r="A4333" s="4">
        <v>44037</v>
      </c>
      <c r="B4333" s="5">
        <v>6</v>
      </c>
      <c r="C4333" s="6">
        <v>137</v>
      </c>
      <c r="D4333" s="6">
        <v>1</v>
      </c>
      <c r="E4333" t="e">
        <f>IF(IF(D4333=1,IF(#REF!=#REF!,1,0),0),1,0)</f>
        <v>#REF!</v>
      </c>
      <c r="F4333" t="e">
        <f>IF(D4333=1,IF(#REF!=#REF!,0,1),0)</f>
        <v>#REF!</v>
      </c>
      <c r="H4333">
        <f ca="1">IF(D:D=0,COUNTIF(B:B,1),0)+H4333:LH10463</f>
        <v>0</v>
      </c>
    </row>
    <row r="4334" spans="1:8" ht="13.8" hidden="1">
      <c r="A4334" s="4">
        <v>44037</v>
      </c>
      <c r="B4334" s="5">
        <v>15</v>
      </c>
      <c r="C4334" s="6">
        <v>80</v>
      </c>
      <c r="D4334" s="6">
        <v>1</v>
      </c>
      <c r="E4334" t="e">
        <f>IF(IF(D4334=1,IF(#REF!=#REF!,1,0),0),1,0)</f>
        <v>#REF!</v>
      </c>
      <c r="F4334" t="e">
        <f>IF(D4334=1,IF(#REF!=#REF!,0,1),0)</f>
        <v>#REF!</v>
      </c>
      <c r="H4334">
        <f ca="1">IF(D:D=0,COUNTIF(B:B,1),0)+H4334:LH10464</f>
        <v>0</v>
      </c>
    </row>
    <row r="4335" spans="1:8" ht="13.8" hidden="1">
      <c r="A4335" s="4">
        <v>44037</v>
      </c>
      <c r="B4335" s="5">
        <v>18</v>
      </c>
      <c r="C4335" s="6">
        <v>27</v>
      </c>
      <c r="D4335" s="6">
        <v>1</v>
      </c>
      <c r="E4335" t="e">
        <f>IF(IF(D4335=1,IF(#REF!=#REF!,1,0),0),1,0)</f>
        <v>#REF!</v>
      </c>
      <c r="F4335" t="e">
        <f>IF(D4335=1,IF(#REF!=#REF!,0,1),0)</f>
        <v>#REF!</v>
      </c>
      <c r="H4335">
        <f ca="1">IF(D:D=0,COUNTIF(B:B,1),0)+H4335:LH10465</f>
        <v>0</v>
      </c>
    </row>
    <row r="4336" spans="1:8" ht="13.8">
      <c r="A4336" s="4">
        <v>44037</v>
      </c>
      <c r="B4336" s="5">
        <v>8</v>
      </c>
      <c r="C4336" s="6">
        <v>693</v>
      </c>
      <c r="D4336" s="6">
        <v>0</v>
      </c>
      <c r="E4336">
        <f>IF(IF(D4336=1,IF(#REF!=#REF!,1,0),0),1,0)</f>
        <v>0</v>
      </c>
      <c r="F4336">
        <f>IF(D4336=1,IF(#REF!=#REF!,0,1),0)</f>
        <v>0</v>
      </c>
    </row>
    <row r="4337" spans="1:8" ht="13.8">
      <c r="A4337" s="4">
        <v>44037</v>
      </c>
      <c r="B4337" s="5">
        <v>4</v>
      </c>
      <c r="C4337" s="6">
        <v>48</v>
      </c>
      <c r="D4337" s="6">
        <v>0</v>
      </c>
      <c r="E4337">
        <f>IF(IF(D4337=1,IF(#REF!=#REF!,1,0),0),1,0)</f>
        <v>0</v>
      </c>
      <c r="F4337">
        <f>IF(D4337=1,IF(#REF!=#REF!,0,1),0)</f>
        <v>0</v>
      </c>
    </row>
    <row r="4338" spans="1:8" ht="13.8" hidden="1">
      <c r="A4338" s="4">
        <v>44037</v>
      </c>
      <c r="B4338" s="5">
        <v>4</v>
      </c>
      <c r="C4338" s="6">
        <v>105</v>
      </c>
      <c r="D4338" s="6">
        <v>1</v>
      </c>
      <c r="E4338" t="e">
        <f>IF(IF(D4338=1,IF(#REF!=#REF!,1,0),0),1,0)</f>
        <v>#REF!</v>
      </c>
      <c r="F4338" t="e">
        <f>IF(D4338=1,IF(#REF!=#REF!,0,1),0)</f>
        <v>#REF!</v>
      </c>
      <c r="H4338">
        <f ca="1">IF(D:D=0,COUNTIF(B:B,1),0)+H4338:LH10468</f>
        <v>0</v>
      </c>
    </row>
    <row r="4339" spans="1:8" ht="13.8" hidden="1">
      <c r="A4339" s="4">
        <v>44037</v>
      </c>
      <c r="B4339" s="5">
        <v>19</v>
      </c>
      <c r="C4339" s="6">
        <v>114</v>
      </c>
      <c r="D4339" s="6">
        <v>1</v>
      </c>
      <c r="E4339" t="e">
        <f>IF(IF(D4339=1,IF(#REF!=#REF!,1,0),0),1,0)</f>
        <v>#REF!</v>
      </c>
      <c r="F4339" t="e">
        <f>IF(D4339=1,IF(#REF!=#REF!,0,1),0)</f>
        <v>#REF!</v>
      </c>
      <c r="H4339">
        <f ca="1">IF(D:D=0,COUNTIF(B:B,1),0)+H4339:LH10469</f>
        <v>0</v>
      </c>
    </row>
    <row r="4340" spans="1:8" ht="13.8" hidden="1">
      <c r="A4340" s="4">
        <v>44037</v>
      </c>
      <c r="B4340" s="5">
        <v>11</v>
      </c>
      <c r="C4340" s="6">
        <v>130</v>
      </c>
      <c r="D4340" s="6">
        <v>1</v>
      </c>
      <c r="E4340" t="e">
        <f>IF(IF(D4340=1,IF(#REF!=#REF!,1,0),0),1,0)</f>
        <v>#REF!</v>
      </c>
      <c r="F4340" t="e">
        <f>IF(D4340=1,IF(#REF!=#REF!,0,1),0)</f>
        <v>#REF!</v>
      </c>
      <c r="H4340">
        <f ca="1">IF(D:D=0,COUNTIF(B:B,1),0)+H4340:LH10470</f>
        <v>0</v>
      </c>
    </row>
    <row r="4341" spans="1:8" ht="13.8" hidden="1">
      <c r="A4341" s="4">
        <v>44037</v>
      </c>
      <c r="B4341" s="5">
        <v>13</v>
      </c>
      <c r="C4341" s="6">
        <v>39</v>
      </c>
      <c r="D4341" s="6">
        <v>1</v>
      </c>
      <c r="E4341" t="e">
        <f>IF(IF(D4341=1,IF(#REF!=#REF!,1,0),0),1,0)</f>
        <v>#REF!</v>
      </c>
      <c r="F4341" t="e">
        <f>IF(D4341=1,IF(#REF!=#REF!,0,1),0)</f>
        <v>#REF!</v>
      </c>
      <c r="H4341">
        <f ca="1">IF(D:D=0,COUNTIF(B:B,1),0)+H4341:LH10471</f>
        <v>0</v>
      </c>
    </row>
    <row r="4342" spans="1:8" ht="13.8" hidden="1">
      <c r="A4342" s="4">
        <v>44037</v>
      </c>
      <c r="B4342" s="5">
        <v>9</v>
      </c>
      <c r="C4342" s="6">
        <v>83</v>
      </c>
      <c r="D4342" s="6">
        <v>1</v>
      </c>
      <c r="E4342" t="e">
        <f>IF(IF(D4342=1,IF(#REF!=#REF!,1,0),0),1,0)</f>
        <v>#REF!</v>
      </c>
      <c r="F4342" t="e">
        <f>IF(D4342=1,IF(#REF!=#REF!,0,1),0)</f>
        <v>#REF!</v>
      </c>
      <c r="H4342">
        <f ca="1">IF(D:D=0,COUNTIF(B:B,1),0)+H4342:LH10472</f>
        <v>0</v>
      </c>
    </row>
    <row r="4343" spans="1:8" ht="13.8">
      <c r="A4343" s="4">
        <v>44037</v>
      </c>
      <c r="B4343" s="5">
        <v>16</v>
      </c>
      <c r="C4343" s="6">
        <v>86</v>
      </c>
      <c r="D4343" s="6">
        <v>0</v>
      </c>
      <c r="E4343">
        <f>IF(IF(D4343=1,IF(#REF!=#REF!,1,0),0),1,0)</f>
        <v>0</v>
      </c>
      <c r="F4343">
        <f>IF(D4343=1,IF(#REF!=#REF!,0,1),0)</f>
        <v>0</v>
      </c>
    </row>
    <row r="4344" spans="1:8" ht="13.8" hidden="1">
      <c r="A4344" s="4">
        <v>44037</v>
      </c>
      <c r="B4344" s="5">
        <v>10</v>
      </c>
      <c r="C4344" s="6">
        <v>40</v>
      </c>
      <c r="D4344" s="6">
        <v>1</v>
      </c>
      <c r="E4344" t="e">
        <f>IF(IF(D4344=1,IF(#REF!=#REF!,1,0),0),1,0)</f>
        <v>#REF!</v>
      </c>
      <c r="F4344" t="e">
        <f>IF(D4344=1,IF(#REF!=#REF!,0,1),0)</f>
        <v>#REF!</v>
      </c>
      <c r="H4344">
        <f ca="1">IF(D:D=0,COUNTIF(B:B,1),0)+H4344:LH10474</f>
        <v>0</v>
      </c>
    </row>
    <row r="4345" spans="1:8" ht="13.8">
      <c r="A4345" s="4">
        <v>44037</v>
      </c>
      <c r="B4345" s="5">
        <v>13</v>
      </c>
      <c r="C4345" s="6">
        <v>299</v>
      </c>
      <c r="D4345" s="6">
        <v>0</v>
      </c>
      <c r="E4345">
        <f>IF(IF(D4345=1,IF(#REF!=#REF!,1,0),0),1,0)</f>
        <v>0</v>
      </c>
      <c r="F4345">
        <f>IF(D4345=1,IF(#REF!=#REF!,0,1),0)</f>
        <v>0</v>
      </c>
    </row>
    <row r="4346" spans="1:8" ht="13.8">
      <c r="A4346" s="4">
        <v>44037</v>
      </c>
      <c r="B4346" s="5">
        <v>22</v>
      </c>
      <c r="C4346" s="6">
        <v>272</v>
      </c>
      <c r="D4346" s="6">
        <v>0</v>
      </c>
      <c r="E4346">
        <f>IF(IF(D4346=1,IF(#REF!=#REF!,1,0),0),1,0)</f>
        <v>0</v>
      </c>
      <c r="F4346">
        <f>IF(D4346=1,IF(#REF!=#REF!,0,1),0)</f>
        <v>0</v>
      </c>
    </row>
    <row r="4347" spans="1:8" ht="13.8" hidden="1">
      <c r="A4347" s="4">
        <v>44037</v>
      </c>
      <c r="B4347" s="5">
        <v>9</v>
      </c>
      <c r="C4347" s="6">
        <v>328</v>
      </c>
      <c r="D4347" s="6">
        <v>1</v>
      </c>
      <c r="E4347" t="e">
        <f>IF(IF(D4347=1,IF(#REF!=#REF!,1,0),0),1,0)</f>
        <v>#REF!</v>
      </c>
      <c r="F4347" t="e">
        <f>IF(D4347=1,IF(#REF!=#REF!,0,1),0)</f>
        <v>#REF!</v>
      </c>
      <c r="H4347">
        <f ca="1">IF(D:D=0,COUNTIF(B:B,1),0)+H4347:LH10477</f>
        <v>0</v>
      </c>
    </row>
    <row r="4348" spans="1:8" ht="13.8" hidden="1">
      <c r="A4348" s="4">
        <v>44037</v>
      </c>
      <c r="B4348" s="5">
        <v>18</v>
      </c>
      <c r="C4348" s="6">
        <v>11</v>
      </c>
      <c r="D4348" s="6">
        <v>1</v>
      </c>
      <c r="E4348" t="e">
        <f>IF(IF(D4348=1,IF(#REF!=#REF!,1,0),0),1,0)</f>
        <v>#REF!</v>
      </c>
      <c r="F4348" t="e">
        <f>IF(D4348=1,IF(#REF!=#REF!,0,1),0)</f>
        <v>#REF!</v>
      </c>
      <c r="H4348">
        <f ca="1">IF(D:D=0,COUNTIF(B:B,1),0)+H4348:LH10478</f>
        <v>0</v>
      </c>
    </row>
    <row r="4349" spans="1:8" ht="13.8">
      <c r="A4349" s="4">
        <v>44037</v>
      </c>
      <c r="B4349" s="5">
        <v>18</v>
      </c>
      <c r="C4349" s="6">
        <v>52</v>
      </c>
      <c r="D4349" s="6">
        <v>0</v>
      </c>
      <c r="E4349">
        <f>IF(IF(D4349=1,IF(#REF!=#REF!,1,0),0),1,0)</f>
        <v>0</v>
      </c>
      <c r="F4349">
        <f>IF(D4349=1,IF(#REF!=#REF!,0,1),0)</f>
        <v>0</v>
      </c>
    </row>
    <row r="4350" spans="1:8" ht="13.8" hidden="1">
      <c r="A4350" s="4">
        <v>44037</v>
      </c>
      <c r="B4350" s="5">
        <v>11</v>
      </c>
      <c r="C4350" s="6">
        <v>104</v>
      </c>
      <c r="D4350" s="6">
        <v>1</v>
      </c>
      <c r="E4350" t="e">
        <f>IF(IF(D4350=1,IF(#REF!=#REF!,1,0),0),1,0)</f>
        <v>#REF!</v>
      </c>
      <c r="F4350" t="e">
        <f>IF(D4350=1,IF(#REF!=#REF!,0,1),0)</f>
        <v>#REF!</v>
      </c>
      <c r="H4350">
        <f ca="1">IF(D:D=0,COUNTIF(B:B,1),0)+H4350:LH10480</f>
        <v>0</v>
      </c>
    </row>
    <row r="4351" spans="1:8" ht="13.8" hidden="1">
      <c r="A4351" s="4">
        <v>44037</v>
      </c>
      <c r="B4351" s="5">
        <v>20</v>
      </c>
      <c r="C4351" s="6">
        <v>64</v>
      </c>
      <c r="D4351" s="6">
        <v>1</v>
      </c>
      <c r="E4351" t="e">
        <f>IF(IF(D4351=1,IF(#REF!=#REF!,1,0),0),1,0)</f>
        <v>#REF!</v>
      </c>
      <c r="F4351" t="e">
        <f>IF(D4351=1,IF(#REF!=#REF!,0,1),0)</f>
        <v>#REF!</v>
      </c>
      <c r="H4351">
        <f ca="1">IF(D:D=0,COUNTIF(B:B,1),0)+H4351:LH10481</f>
        <v>0</v>
      </c>
    </row>
    <row r="4352" spans="1:8" ht="13.8">
      <c r="A4352" s="4">
        <v>44037</v>
      </c>
      <c r="B4352" s="5">
        <v>10</v>
      </c>
      <c r="C4352" s="6">
        <v>67</v>
      </c>
      <c r="D4352" s="6">
        <v>0</v>
      </c>
      <c r="E4352">
        <f>IF(IF(D4352=1,IF(#REF!=#REF!,1,0),0),1,0)</f>
        <v>0</v>
      </c>
      <c r="F4352">
        <f>IF(D4352=1,IF(#REF!=#REF!,0,1),0)</f>
        <v>0</v>
      </c>
    </row>
    <row r="4353" spans="1:8" ht="13.8">
      <c r="A4353" s="4">
        <v>44037</v>
      </c>
      <c r="B4353" s="5">
        <v>13</v>
      </c>
      <c r="C4353" s="6">
        <v>69</v>
      </c>
      <c r="D4353" s="6">
        <v>0</v>
      </c>
      <c r="E4353">
        <f>IF(IF(D4353=1,IF(#REF!=#REF!,1,0),0),1,0)</f>
        <v>0</v>
      </c>
      <c r="F4353">
        <f>IF(D4353=1,IF(#REF!=#REF!,0,1),0)</f>
        <v>0</v>
      </c>
    </row>
    <row r="4354" spans="1:8" ht="13.8">
      <c r="A4354" s="4">
        <v>44037</v>
      </c>
      <c r="B4354" s="5">
        <v>18</v>
      </c>
      <c r="C4354" s="6">
        <v>164</v>
      </c>
      <c r="D4354" s="6">
        <v>0</v>
      </c>
      <c r="E4354">
        <f>IF(IF(D4354=1,IF(#REF!=#REF!,1,0),0),1,0)</f>
        <v>0</v>
      </c>
      <c r="F4354">
        <f>IF(D4354=1,IF(#REF!=#REF!,0,1),0)</f>
        <v>0</v>
      </c>
    </row>
    <row r="4355" spans="1:8" ht="13.8" hidden="1">
      <c r="A4355" s="4">
        <v>44037</v>
      </c>
      <c r="B4355" s="5">
        <v>20</v>
      </c>
      <c r="C4355" s="6">
        <v>17</v>
      </c>
      <c r="D4355" s="6">
        <v>1</v>
      </c>
      <c r="E4355" t="e">
        <f>IF(IF(D4355=1,IF(#REF!=#REF!,1,0),0),1,0)</f>
        <v>#REF!</v>
      </c>
      <c r="F4355" t="e">
        <f>IF(D4355=1,IF(#REF!=#REF!,0,1),0)</f>
        <v>#REF!</v>
      </c>
      <c r="H4355">
        <f ca="1">IF(D:D=0,COUNTIF(B:B,1),0)+H4355:LH10485</f>
        <v>0</v>
      </c>
    </row>
    <row r="4356" spans="1:8" ht="13.8" hidden="1">
      <c r="A4356" s="4">
        <v>44037</v>
      </c>
      <c r="B4356" s="5">
        <v>13</v>
      </c>
      <c r="C4356" s="6">
        <v>206</v>
      </c>
      <c r="D4356" s="6">
        <v>1</v>
      </c>
      <c r="E4356" t="e">
        <f>IF(IF(D4356=1,IF(#REF!=#REF!,1,0),0),1,0)</f>
        <v>#REF!</v>
      </c>
      <c r="F4356" t="e">
        <f>IF(D4356=1,IF(#REF!=#REF!,0,1),0)</f>
        <v>#REF!</v>
      </c>
      <c r="H4356">
        <f ca="1">IF(D:D=0,COUNTIF(B:B,1),0)+H4356:LH10486</f>
        <v>0</v>
      </c>
    </row>
    <row r="4357" spans="1:8" ht="13.8">
      <c r="A4357" s="4">
        <v>44037</v>
      </c>
      <c r="B4357" s="5">
        <v>9</v>
      </c>
      <c r="C4357" s="6">
        <v>594</v>
      </c>
      <c r="D4357" s="6">
        <v>0</v>
      </c>
      <c r="E4357">
        <f>IF(IF(D4357=1,IF(#REF!=#REF!,1,0),0),1,0)</f>
        <v>0</v>
      </c>
      <c r="F4357">
        <f>IF(D4357=1,IF(#REF!=#REF!,0,1),0)</f>
        <v>0</v>
      </c>
    </row>
    <row r="4358" spans="1:8" ht="13.8">
      <c r="A4358" s="4">
        <v>44037</v>
      </c>
      <c r="B4358" s="5">
        <v>17</v>
      </c>
      <c r="C4358" s="6">
        <v>6</v>
      </c>
      <c r="D4358" s="6">
        <v>0</v>
      </c>
      <c r="E4358">
        <f>IF(IF(D4358=1,IF(#REF!=#REF!,1,0),0),1,0)</f>
        <v>0</v>
      </c>
      <c r="F4358">
        <f>IF(D4358=1,IF(#REF!=#REF!,0,1),0)</f>
        <v>0</v>
      </c>
    </row>
    <row r="4359" spans="1:8" ht="13.8">
      <c r="A4359" s="4">
        <v>44037</v>
      </c>
      <c r="B4359" s="5">
        <v>17</v>
      </c>
      <c r="C4359" s="6">
        <v>38</v>
      </c>
      <c r="D4359" s="6">
        <v>0</v>
      </c>
      <c r="E4359">
        <f>IF(IF(D4359=1,IF(#REF!=#REF!,1,0),0),1,0)</f>
        <v>0</v>
      </c>
      <c r="F4359">
        <f>IF(D4359=1,IF(#REF!=#REF!,0,1),0)</f>
        <v>0</v>
      </c>
    </row>
    <row r="4360" spans="1:8" ht="13.8" hidden="1">
      <c r="A4360" s="4">
        <v>44037</v>
      </c>
      <c r="B4360" s="5">
        <v>14</v>
      </c>
      <c r="C4360" s="6">
        <v>149</v>
      </c>
      <c r="D4360" s="6">
        <v>1</v>
      </c>
      <c r="E4360" t="e">
        <f>IF(IF(D4360=1,IF(#REF!=#REF!,1,0),0),1,0)</f>
        <v>#REF!</v>
      </c>
      <c r="F4360" t="e">
        <f>IF(D4360=1,IF(#REF!=#REF!,0,1),0)</f>
        <v>#REF!</v>
      </c>
      <c r="H4360">
        <f ca="1">IF(D:D=0,COUNTIF(B:B,1),0)+H4360:LH10490</f>
        <v>0</v>
      </c>
    </row>
    <row r="4361" spans="1:8" ht="13.8" hidden="1">
      <c r="A4361" s="4">
        <v>44037</v>
      </c>
      <c r="B4361" s="5">
        <v>12</v>
      </c>
      <c r="C4361" s="6">
        <v>143</v>
      </c>
      <c r="D4361" s="6">
        <v>1</v>
      </c>
      <c r="E4361" t="e">
        <f>IF(IF(D4361=1,IF(#REF!=#REF!,1,0),0),1,0)</f>
        <v>#REF!</v>
      </c>
      <c r="F4361" t="e">
        <f>IF(D4361=1,IF(#REF!=#REF!,0,1),0)</f>
        <v>#REF!</v>
      </c>
      <c r="H4361">
        <f ca="1">IF(D:D=0,COUNTIF(B:B,1),0)+H4361:LH10491</f>
        <v>0</v>
      </c>
    </row>
    <row r="4362" spans="1:8" ht="13.8" hidden="1">
      <c r="A4362" s="4">
        <v>44037</v>
      </c>
      <c r="B4362" s="5">
        <v>20</v>
      </c>
      <c r="C4362" s="6">
        <v>18</v>
      </c>
      <c r="D4362" s="6">
        <v>1</v>
      </c>
      <c r="E4362" t="e">
        <f>IF(IF(D4362=1,IF(#REF!=#REF!,1,0),0),1,0)</f>
        <v>#REF!</v>
      </c>
      <c r="F4362" t="e">
        <f>IF(D4362=1,IF(#REF!=#REF!,0,1),0)</f>
        <v>#REF!</v>
      </c>
      <c r="H4362">
        <f ca="1">IF(D:D=0,COUNTIF(B:B,1),0)+H4362:LH10492</f>
        <v>0</v>
      </c>
    </row>
    <row r="4363" spans="1:8" ht="13.8">
      <c r="A4363" s="4">
        <v>44037</v>
      </c>
      <c r="B4363" s="5">
        <v>13</v>
      </c>
      <c r="C4363" s="6">
        <v>0</v>
      </c>
      <c r="D4363" s="6">
        <v>0</v>
      </c>
      <c r="E4363">
        <f>IF(IF(D4363=1,IF(#REF!=#REF!,1,0),0),1,0)</f>
        <v>0</v>
      </c>
      <c r="F4363">
        <f>IF(D4363=1,IF(#REF!=#REF!,0,1),0)</f>
        <v>0</v>
      </c>
    </row>
    <row r="4364" spans="1:8" ht="13.8" hidden="1">
      <c r="A4364" s="4">
        <v>44037</v>
      </c>
      <c r="B4364" s="5">
        <v>18</v>
      </c>
      <c r="C4364" s="6">
        <v>19</v>
      </c>
      <c r="D4364" s="6">
        <v>1</v>
      </c>
      <c r="E4364" t="e">
        <f>IF(IF(D4364=1,IF(#REF!=#REF!,1,0),0),1,0)</f>
        <v>#REF!</v>
      </c>
      <c r="F4364" t="e">
        <f>IF(D4364=1,IF(#REF!=#REF!,0,1),0)</f>
        <v>#REF!</v>
      </c>
      <c r="H4364">
        <f ca="1">IF(D:D=0,COUNTIF(B:B,1),0)+H4364:LH10494</f>
        <v>0</v>
      </c>
    </row>
    <row r="4365" spans="1:8" ht="13.8">
      <c r="A4365" s="4">
        <v>44037</v>
      </c>
      <c r="B4365" s="5">
        <v>19</v>
      </c>
      <c r="C4365" s="6">
        <v>80</v>
      </c>
      <c r="D4365" s="6">
        <v>0</v>
      </c>
      <c r="E4365">
        <f>IF(IF(D4365=1,IF(#REF!=#REF!,1,0),0),1,0)</f>
        <v>0</v>
      </c>
      <c r="F4365">
        <f>IF(D4365=1,IF(#REF!=#REF!,0,1),0)</f>
        <v>0</v>
      </c>
    </row>
    <row r="4366" spans="1:8" ht="13.8" hidden="1">
      <c r="A4366" s="4">
        <v>44037</v>
      </c>
      <c r="B4366" s="5">
        <v>6</v>
      </c>
      <c r="C4366" s="6">
        <v>36</v>
      </c>
      <c r="D4366" s="6">
        <v>1</v>
      </c>
      <c r="E4366" t="e">
        <f>IF(IF(D4366=1,IF(#REF!=#REF!,1,0),0),1,0)</f>
        <v>#REF!</v>
      </c>
      <c r="F4366" t="e">
        <f>IF(D4366=1,IF(#REF!=#REF!,0,1),0)</f>
        <v>#REF!</v>
      </c>
      <c r="H4366">
        <f ca="1">IF(D:D=0,COUNTIF(B:B,1),0)+H4366:LH10496</f>
        <v>0</v>
      </c>
    </row>
    <row r="4367" spans="1:8" ht="13.8">
      <c r="A4367" s="4">
        <v>44037</v>
      </c>
      <c r="B4367" s="5">
        <v>14</v>
      </c>
      <c r="C4367" s="6">
        <v>56</v>
      </c>
      <c r="D4367" s="6">
        <v>0</v>
      </c>
      <c r="E4367">
        <f>IF(IF(D4367=1,IF(#REF!=#REF!,1,0),0),1,0)</f>
        <v>0</v>
      </c>
      <c r="F4367">
        <f>IF(D4367=1,IF(#REF!=#REF!,0,1),0)</f>
        <v>0</v>
      </c>
    </row>
    <row r="4368" spans="1:8" ht="13.8" hidden="1">
      <c r="A4368" s="4">
        <v>44037</v>
      </c>
      <c r="B4368" s="5">
        <v>16</v>
      </c>
      <c r="C4368" s="6">
        <v>80</v>
      </c>
      <c r="D4368" s="6">
        <v>1</v>
      </c>
      <c r="E4368" t="e">
        <f>IF(IF(D4368=1,IF(#REF!=#REF!,1,0),0),1,0)</f>
        <v>#REF!</v>
      </c>
      <c r="F4368" t="e">
        <f>IF(D4368=1,IF(#REF!=#REF!,0,1),0)</f>
        <v>#REF!</v>
      </c>
      <c r="H4368">
        <f ca="1">IF(D:D=0,COUNTIF(B:B,1),0)+H4368:LH10498</f>
        <v>0</v>
      </c>
    </row>
    <row r="4369" spans="1:8" ht="13.8" hidden="1">
      <c r="A4369" s="4">
        <v>44037</v>
      </c>
      <c r="B4369" s="5">
        <v>12</v>
      </c>
      <c r="C4369" s="6">
        <v>112</v>
      </c>
      <c r="D4369" s="6">
        <v>1</v>
      </c>
      <c r="E4369" t="e">
        <f>IF(IF(D4369=1,IF(#REF!=#REF!,1,0),0),1,0)</f>
        <v>#REF!</v>
      </c>
      <c r="F4369" t="e">
        <f>IF(D4369=1,IF(#REF!=#REF!,0,1),0)</f>
        <v>#REF!</v>
      </c>
      <c r="H4369">
        <f ca="1">IF(D:D=0,COUNTIF(B:B,1),0)+H4369:LH10499</f>
        <v>0</v>
      </c>
    </row>
    <row r="4370" spans="1:8" ht="13.8" hidden="1">
      <c r="A4370" s="4">
        <v>44037</v>
      </c>
      <c r="B4370" s="5">
        <v>13</v>
      </c>
      <c r="C4370" s="6">
        <v>121</v>
      </c>
      <c r="D4370" s="6">
        <v>1</v>
      </c>
      <c r="E4370" t="e">
        <f>IF(IF(D4370=1,IF(#REF!=#REF!,1,0),0),1,0)</f>
        <v>#REF!</v>
      </c>
      <c r="F4370" t="e">
        <f>IF(D4370=1,IF(#REF!=#REF!,0,1),0)</f>
        <v>#REF!</v>
      </c>
      <c r="H4370">
        <f ca="1">IF(D:D=0,COUNTIF(B:B,1),0)+H4370:LH10500</f>
        <v>0</v>
      </c>
    </row>
    <row r="4371" spans="1:8" ht="13.8">
      <c r="A4371" s="4">
        <v>44037</v>
      </c>
      <c r="B4371" s="5">
        <v>19</v>
      </c>
      <c r="C4371" s="6">
        <v>4</v>
      </c>
      <c r="D4371" s="6">
        <v>0</v>
      </c>
      <c r="E4371">
        <f>IF(IF(D4371=1,IF(#REF!=#REF!,1,0),0),1,0)</f>
        <v>0</v>
      </c>
      <c r="F4371">
        <f>IF(D4371=1,IF(#REF!=#REF!,0,1),0)</f>
        <v>0</v>
      </c>
    </row>
    <row r="4372" spans="1:8" ht="13.8" hidden="1">
      <c r="A4372" s="4">
        <v>44037</v>
      </c>
      <c r="B4372" s="5">
        <v>13</v>
      </c>
      <c r="C4372" s="6">
        <v>69</v>
      </c>
      <c r="D4372" s="6">
        <v>1</v>
      </c>
      <c r="E4372" t="e">
        <f>IF(IF(D4372=1,IF(#REF!=#REF!,1,0),0),1,0)</f>
        <v>#REF!</v>
      </c>
      <c r="F4372" t="e">
        <f>IF(D4372=1,IF(#REF!=#REF!,0,1),0)</f>
        <v>#REF!</v>
      </c>
      <c r="H4372">
        <f ca="1">IF(D:D=0,COUNTIF(B:B,1),0)+H4372:LH10502</f>
        <v>0</v>
      </c>
    </row>
    <row r="4373" spans="1:8" ht="13.8">
      <c r="A4373" s="4">
        <v>44037</v>
      </c>
      <c r="B4373" s="5">
        <v>15</v>
      </c>
      <c r="C4373" s="6">
        <v>27</v>
      </c>
      <c r="D4373" s="6">
        <v>0</v>
      </c>
      <c r="E4373">
        <f>IF(IF(D4373=1,IF(#REF!=#REF!,1,0),0),1,0)</f>
        <v>0</v>
      </c>
      <c r="F4373">
        <f>IF(D4373=1,IF(#REF!=#REF!,0,1),0)</f>
        <v>0</v>
      </c>
    </row>
    <row r="4374" spans="1:8" ht="13.8">
      <c r="A4374" s="4">
        <v>44037</v>
      </c>
      <c r="B4374" s="5">
        <v>12</v>
      </c>
      <c r="C4374" s="6">
        <v>9</v>
      </c>
      <c r="D4374" s="6">
        <v>0</v>
      </c>
      <c r="E4374">
        <f>IF(IF(D4374=1,IF(#REF!=#REF!,1,0),0),1,0)</f>
        <v>0</v>
      </c>
      <c r="F4374">
        <f>IF(D4374=1,IF(#REF!=#REF!,0,1),0)</f>
        <v>0</v>
      </c>
    </row>
    <row r="4375" spans="1:8" ht="13.8">
      <c r="A4375" s="4">
        <v>44037</v>
      </c>
      <c r="B4375" s="5">
        <v>14</v>
      </c>
      <c r="C4375" s="6">
        <v>66</v>
      </c>
      <c r="D4375" s="6">
        <v>0</v>
      </c>
      <c r="E4375">
        <f>IF(IF(D4375=1,IF(#REF!=#REF!,1,0),0),1,0)</f>
        <v>0</v>
      </c>
      <c r="F4375">
        <f>IF(D4375=1,IF(#REF!=#REF!,0,1),0)</f>
        <v>0</v>
      </c>
    </row>
    <row r="4376" spans="1:8" ht="13.8">
      <c r="A4376" s="4">
        <v>44037</v>
      </c>
      <c r="B4376" s="5">
        <v>12</v>
      </c>
      <c r="C4376" s="6">
        <v>95</v>
      </c>
      <c r="D4376" s="6">
        <v>0</v>
      </c>
      <c r="E4376">
        <f>IF(IF(D4376=1,IF(#REF!=#REF!,1,0),0),1,0)</f>
        <v>0</v>
      </c>
      <c r="F4376">
        <f>IF(D4376=1,IF(#REF!=#REF!,0,1),0)</f>
        <v>0</v>
      </c>
    </row>
    <row r="4377" spans="1:8" ht="13.8" hidden="1">
      <c r="A4377" s="4">
        <v>44037</v>
      </c>
      <c r="B4377" s="5">
        <v>16</v>
      </c>
      <c r="C4377" s="6">
        <v>3</v>
      </c>
      <c r="D4377" s="6">
        <v>1</v>
      </c>
      <c r="E4377" t="e">
        <f>IF(IF(D4377=1,IF(#REF!=#REF!,1,0),0),1,0)</f>
        <v>#REF!</v>
      </c>
      <c r="F4377" t="e">
        <f>IF(D4377=1,IF(#REF!=#REF!,0,1),0)</f>
        <v>#REF!</v>
      </c>
      <c r="H4377">
        <f ca="1">IF(D:D=0,COUNTIF(B:B,1),0)+H4377:LH10507</f>
        <v>0</v>
      </c>
    </row>
    <row r="4378" spans="1:8" ht="13.8">
      <c r="A4378" s="4">
        <v>44037</v>
      </c>
      <c r="B4378" s="5">
        <v>13</v>
      </c>
      <c r="C4378" s="6">
        <v>222</v>
      </c>
      <c r="D4378" s="6">
        <v>0</v>
      </c>
      <c r="E4378">
        <f>IF(IF(D4378=1,IF(#REF!=#REF!,1,0),0),1,0)</f>
        <v>0</v>
      </c>
      <c r="F4378">
        <f>IF(D4378=1,IF(#REF!=#REF!,0,1),0)</f>
        <v>0</v>
      </c>
    </row>
    <row r="4379" spans="1:8" ht="13.8">
      <c r="A4379" s="4">
        <v>44037</v>
      </c>
      <c r="B4379" s="5">
        <v>14</v>
      </c>
      <c r="C4379" s="6">
        <v>206</v>
      </c>
      <c r="D4379" s="6">
        <v>0</v>
      </c>
      <c r="E4379">
        <f>IF(IF(D4379=1,IF(#REF!=#REF!,1,0),0),1,0)</f>
        <v>0</v>
      </c>
      <c r="F4379">
        <f>IF(D4379=1,IF(#REF!=#REF!,0,1),0)</f>
        <v>0</v>
      </c>
    </row>
    <row r="4380" spans="1:8" ht="13.8">
      <c r="A4380" s="4">
        <v>44037</v>
      </c>
      <c r="B4380" s="5">
        <v>13</v>
      </c>
      <c r="C4380" s="6">
        <v>47</v>
      </c>
      <c r="D4380" s="6">
        <v>0</v>
      </c>
      <c r="E4380">
        <f>IF(IF(D4380=1,IF(#REF!=#REF!,1,0),0),1,0)</f>
        <v>0</v>
      </c>
      <c r="F4380">
        <f>IF(D4380=1,IF(#REF!=#REF!,0,1),0)</f>
        <v>0</v>
      </c>
    </row>
    <row r="4381" spans="1:8" ht="13.8">
      <c r="A4381" s="4">
        <v>44037</v>
      </c>
      <c r="B4381" s="5">
        <v>15</v>
      </c>
      <c r="C4381" s="6">
        <v>90</v>
      </c>
      <c r="D4381" s="6">
        <v>0</v>
      </c>
      <c r="E4381">
        <f>IF(IF(D4381=1,IF(#REF!=#REF!,1,0),0),1,0)</f>
        <v>0</v>
      </c>
      <c r="F4381">
        <f>IF(D4381=1,IF(#REF!=#REF!,0,1),0)</f>
        <v>0</v>
      </c>
    </row>
    <row r="4382" spans="1:8" ht="13.8">
      <c r="A4382" s="4">
        <v>44037</v>
      </c>
      <c r="B4382" s="5">
        <v>20</v>
      </c>
      <c r="C4382" s="6">
        <v>87</v>
      </c>
      <c r="D4382" s="6">
        <v>0</v>
      </c>
      <c r="E4382">
        <f>IF(IF(D4382=1,IF(#REF!=#REF!,1,0),0),1,0)</f>
        <v>0</v>
      </c>
      <c r="F4382">
        <f>IF(D4382=1,IF(#REF!=#REF!,0,1),0)</f>
        <v>0</v>
      </c>
    </row>
    <row r="4383" spans="1:8" ht="13.8" hidden="1">
      <c r="A4383" s="4">
        <v>44037</v>
      </c>
      <c r="B4383" s="5">
        <v>12</v>
      </c>
      <c r="C4383" s="6">
        <v>284</v>
      </c>
      <c r="D4383" s="6">
        <v>1</v>
      </c>
      <c r="E4383" t="e">
        <f>IF(IF(D4383=1,IF(#REF!=#REF!,1,0),0),1,0)</f>
        <v>#REF!</v>
      </c>
      <c r="F4383" t="e">
        <f>IF(D4383=1,IF(#REF!=#REF!,0,1),0)</f>
        <v>#REF!</v>
      </c>
      <c r="H4383">
        <f ca="1">IF(D:D=0,COUNTIF(B:B,1),0)+H4383:LH10513</f>
        <v>0</v>
      </c>
    </row>
    <row r="4384" spans="1:8" ht="13.8">
      <c r="A4384" s="4">
        <v>44037</v>
      </c>
      <c r="B4384" s="5">
        <v>16</v>
      </c>
      <c r="C4384" s="6">
        <v>13</v>
      </c>
      <c r="D4384" s="6">
        <v>0</v>
      </c>
      <c r="E4384">
        <f>IF(IF(D4384=1,IF(#REF!=#REF!,1,0),0),1,0)</f>
        <v>0</v>
      </c>
      <c r="F4384">
        <f>IF(D4384=1,IF(#REF!=#REF!,0,1),0)</f>
        <v>0</v>
      </c>
    </row>
    <row r="4385" spans="1:8" ht="13.8" hidden="1">
      <c r="A4385" s="4">
        <v>44037</v>
      </c>
      <c r="B4385" s="5">
        <v>20</v>
      </c>
      <c r="C4385" s="6">
        <v>38</v>
      </c>
      <c r="D4385" s="6">
        <v>1</v>
      </c>
      <c r="E4385" t="e">
        <f>IF(IF(D4385=1,IF(#REF!=#REF!,1,0),0),1,0)</f>
        <v>#REF!</v>
      </c>
      <c r="F4385" t="e">
        <f>IF(D4385=1,IF(#REF!=#REF!,0,1),0)</f>
        <v>#REF!</v>
      </c>
      <c r="H4385">
        <f ca="1">IF(D:D=0,COUNTIF(B:B,1),0)+H4385:LH10515</f>
        <v>0</v>
      </c>
    </row>
    <row r="4386" spans="1:8" ht="13.8" hidden="1">
      <c r="A4386" s="4">
        <v>44037</v>
      </c>
      <c r="B4386" s="5">
        <v>3</v>
      </c>
      <c r="C4386" s="6">
        <v>19</v>
      </c>
      <c r="D4386" s="6">
        <v>1</v>
      </c>
      <c r="E4386" t="e">
        <f>IF(IF(D4386=1,IF(#REF!=#REF!,1,0),0),1,0)</f>
        <v>#REF!</v>
      </c>
      <c r="F4386" t="e">
        <f>IF(D4386=1,IF(#REF!=#REF!,0,1),0)</f>
        <v>#REF!</v>
      </c>
      <c r="H4386">
        <f ca="1">IF(D:D=0,COUNTIF(B:B,1),0)+H4386:LH10516</f>
        <v>0</v>
      </c>
    </row>
    <row r="4387" spans="1:8" ht="13.8" hidden="1">
      <c r="A4387" s="4">
        <v>44037</v>
      </c>
      <c r="B4387" s="5">
        <v>11</v>
      </c>
      <c r="C4387" s="6">
        <v>259</v>
      </c>
      <c r="D4387" s="6">
        <v>1</v>
      </c>
      <c r="E4387" t="e">
        <f>IF(IF(D4387=1,IF(#REF!=#REF!,1,0),0),1,0)</f>
        <v>#REF!</v>
      </c>
      <c r="F4387" t="e">
        <f>IF(D4387=1,IF(#REF!=#REF!,0,1),0)</f>
        <v>#REF!</v>
      </c>
      <c r="H4387">
        <f ca="1">IF(D:D=0,COUNTIF(B:B,1),0)+H4387:LH10517</f>
        <v>0</v>
      </c>
    </row>
    <row r="4388" spans="1:8" ht="13.8" hidden="1">
      <c r="A4388" s="4">
        <v>44037</v>
      </c>
      <c r="B4388" s="5">
        <v>17</v>
      </c>
      <c r="C4388" s="6">
        <v>13</v>
      </c>
      <c r="D4388" s="6">
        <v>1</v>
      </c>
      <c r="E4388" t="e">
        <f>IF(IF(D4388=1,IF(#REF!=#REF!,1,0),0),1,0)</f>
        <v>#REF!</v>
      </c>
      <c r="F4388" t="e">
        <f>IF(D4388=1,IF(#REF!=#REF!,0,1),0)</f>
        <v>#REF!</v>
      </c>
      <c r="H4388">
        <f ca="1">IF(D:D=0,COUNTIF(B:B,1),0)+H4388:LH10518</f>
        <v>0</v>
      </c>
    </row>
    <row r="4389" spans="1:8" ht="13.8" hidden="1">
      <c r="A4389" s="4">
        <v>44037</v>
      </c>
      <c r="B4389" s="5">
        <v>20</v>
      </c>
      <c r="C4389" s="6">
        <v>296</v>
      </c>
      <c r="D4389" s="6">
        <v>1</v>
      </c>
      <c r="E4389" t="e">
        <f>IF(IF(D4389=1,IF(#REF!=#REF!,1,0),0),1,0)</f>
        <v>#REF!</v>
      </c>
      <c r="F4389" t="e">
        <f>IF(D4389=1,IF(#REF!=#REF!,0,1),0)</f>
        <v>#REF!</v>
      </c>
      <c r="H4389">
        <f ca="1">IF(D:D=0,COUNTIF(B:B,1),0)+H4389:LH10519</f>
        <v>0</v>
      </c>
    </row>
    <row r="4390" spans="1:8" ht="13.8">
      <c r="A4390" s="4">
        <v>44037</v>
      </c>
      <c r="B4390" s="5">
        <v>14</v>
      </c>
      <c r="C4390" s="6">
        <v>79</v>
      </c>
      <c r="D4390" s="6">
        <v>0</v>
      </c>
      <c r="E4390">
        <f>IF(IF(D4390=1,IF(#REF!=#REF!,1,0),0),1,0)</f>
        <v>0</v>
      </c>
      <c r="F4390">
        <f>IF(D4390=1,IF(#REF!=#REF!,0,1),0)</f>
        <v>0</v>
      </c>
    </row>
    <row r="4391" spans="1:8" ht="13.8" hidden="1">
      <c r="A4391" s="4">
        <v>44037</v>
      </c>
      <c r="B4391" s="5">
        <v>16</v>
      </c>
      <c r="C4391" s="6">
        <v>2</v>
      </c>
      <c r="D4391" s="6">
        <v>1</v>
      </c>
      <c r="E4391" t="e">
        <f>IF(IF(D4391=1,IF(#REF!=#REF!,1,0),0),1,0)</f>
        <v>#REF!</v>
      </c>
      <c r="F4391" t="e">
        <f>IF(D4391=1,IF(#REF!=#REF!,0,1),0)</f>
        <v>#REF!</v>
      </c>
      <c r="H4391">
        <f ca="1">IF(D:D=0,COUNTIF(B:B,1),0)+H4391:LH10521</f>
        <v>0</v>
      </c>
    </row>
    <row r="4392" spans="1:8" ht="13.8" hidden="1">
      <c r="A4392" s="4">
        <v>44037</v>
      </c>
      <c r="B4392" s="5">
        <v>14</v>
      </c>
      <c r="C4392" s="6">
        <v>63</v>
      </c>
      <c r="D4392" s="6">
        <v>1</v>
      </c>
      <c r="E4392" t="e">
        <f>IF(IF(D4392=1,IF(#REF!=#REF!,1,0),0),1,0)</f>
        <v>#REF!</v>
      </c>
      <c r="F4392" t="e">
        <f>IF(D4392=1,IF(#REF!=#REF!,0,1),0)</f>
        <v>#REF!</v>
      </c>
      <c r="H4392">
        <f ca="1">IF(D:D=0,COUNTIF(B:B,1),0)+H4392:LH10522</f>
        <v>0</v>
      </c>
    </row>
    <row r="4393" spans="1:8" ht="13.8" hidden="1">
      <c r="A4393" s="4">
        <v>44037</v>
      </c>
      <c r="B4393" s="5">
        <v>19</v>
      </c>
      <c r="C4393" s="6">
        <v>16</v>
      </c>
      <c r="D4393" s="6">
        <v>1</v>
      </c>
      <c r="E4393" t="e">
        <f>IF(IF(D4393=1,IF(#REF!=#REF!,1,0),0),1,0)</f>
        <v>#REF!</v>
      </c>
      <c r="F4393" t="e">
        <f>IF(D4393=1,IF(#REF!=#REF!,0,1),0)</f>
        <v>#REF!</v>
      </c>
      <c r="H4393">
        <f ca="1">IF(D:D=0,COUNTIF(B:B,1),0)+H4393:LH10523</f>
        <v>0</v>
      </c>
    </row>
    <row r="4394" spans="1:8" ht="13.8">
      <c r="A4394" s="4">
        <v>44037</v>
      </c>
      <c r="B4394" s="5">
        <v>13</v>
      </c>
      <c r="C4394" s="6">
        <v>5</v>
      </c>
      <c r="D4394" s="6">
        <v>0</v>
      </c>
      <c r="E4394">
        <f>IF(IF(D4394=1,IF(#REF!=#REF!,1,0),0),1,0)</f>
        <v>0</v>
      </c>
      <c r="F4394">
        <f>IF(D4394=1,IF(#REF!=#REF!,0,1),0)</f>
        <v>0</v>
      </c>
    </row>
    <row r="4395" spans="1:8" ht="13.8">
      <c r="A4395" s="4">
        <v>44037</v>
      </c>
      <c r="B4395" s="5">
        <v>2</v>
      </c>
      <c r="C4395" s="6">
        <v>617</v>
      </c>
      <c r="D4395" s="6">
        <v>0</v>
      </c>
      <c r="E4395">
        <f>IF(IF(D4395=1,IF(#REF!=#REF!,1,0),0),1,0)</f>
        <v>0</v>
      </c>
      <c r="F4395">
        <f>IF(D4395=1,IF(#REF!=#REF!,0,1),0)</f>
        <v>0</v>
      </c>
    </row>
    <row r="4396" spans="1:8" ht="13.8" hidden="1">
      <c r="A4396" s="4">
        <v>44037</v>
      </c>
      <c r="B4396" s="5">
        <v>11</v>
      </c>
      <c r="C4396" s="6">
        <v>2</v>
      </c>
      <c r="D4396" s="6">
        <v>1</v>
      </c>
      <c r="E4396" t="e">
        <f>IF(IF(D4396=1,IF(#REF!=#REF!,1,0),0),1,0)</f>
        <v>#REF!</v>
      </c>
      <c r="F4396" t="e">
        <f>IF(D4396=1,IF(#REF!=#REF!,0,1),0)</f>
        <v>#REF!</v>
      </c>
      <c r="H4396">
        <f ca="1">IF(D:D=0,COUNTIF(B:B,1),0)+H4396:LH10526</f>
        <v>0</v>
      </c>
    </row>
    <row r="4397" spans="1:8" ht="13.8">
      <c r="A4397" s="4">
        <v>44037</v>
      </c>
      <c r="B4397" s="5">
        <v>16</v>
      </c>
      <c r="C4397" s="6">
        <v>714</v>
      </c>
      <c r="D4397" s="6">
        <v>0</v>
      </c>
      <c r="E4397">
        <f>IF(IF(D4397=1,IF(#REF!=#REF!,1,0),0),1,0)</f>
        <v>0</v>
      </c>
      <c r="F4397">
        <f>IF(D4397=1,IF(#REF!=#REF!,0,1),0)</f>
        <v>0</v>
      </c>
    </row>
    <row r="4398" spans="1:8" ht="13.8" hidden="1">
      <c r="A4398" s="4">
        <v>44037</v>
      </c>
      <c r="B4398" s="5">
        <v>18</v>
      </c>
      <c r="C4398" s="6">
        <v>0</v>
      </c>
      <c r="D4398" s="6">
        <v>1</v>
      </c>
      <c r="E4398" t="e">
        <f>IF(IF(D4398=1,IF(#REF!=#REF!,1,0),0),1,0)</f>
        <v>#REF!</v>
      </c>
      <c r="F4398" t="e">
        <f>IF(D4398=1,IF(#REF!=#REF!,0,1),0)</f>
        <v>#REF!</v>
      </c>
      <c r="H4398">
        <f ca="1">IF(D:D=0,COUNTIF(B:B,1),0)+H4398:LH10528</f>
        <v>0</v>
      </c>
    </row>
    <row r="4399" spans="1:8" ht="13.8" hidden="1">
      <c r="A4399" s="4">
        <v>44037</v>
      </c>
      <c r="B4399" s="5">
        <v>8</v>
      </c>
      <c r="C4399" s="6">
        <v>37</v>
      </c>
      <c r="D4399" s="6">
        <v>1</v>
      </c>
      <c r="E4399" t="e">
        <f>IF(IF(D4399=1,IF(#REF!=#REF!,1,0),0),1,0)</f>
        <v>#REF!</v>
      </c>
      <c r="F4399" t="e">
        <f>IF(D4399=1,IF(#REF!=#REF!,0,1),0)</f>
        <v>#REF!</v>
      </c>
      <c r="H4399">
        <f ca="1">IF(D:D=0,COUNTIF(B:B,1),0)+H4399:LH10529</f>
        <v>0</v>
      </c>
    </row>
    <row r="4400" spans="1:8" ht="13.8" hidden="1">
      <c r="A4400" s="4">
        <v>44037</v>
      </c>
      <c r="B4400" s="5">
        <v>10</v>
      </c>
      <c r="C4400" s="6">
        <v>229</v>
      </c>
      <c r="D4400" s="6">
        <v>1</v>
      </c>
      <c r="E4400" t="e">
        <f>IF(IF(D4400=1,IF(#REF!=#REF!,1,0),0),1,0)</f>
        <v>#REF!</v>
      </c>
      <c r="F4400" t="e">
        <f>IF(D4400=1,IF(#REF!=#REF!,0,1),0)</f>
        <v>#REF!</v>
      </c>
      <c r="H4400">
        <f ca="1">IF(D:D=0,COUNTIF(B:B,1),0)+H4400:LH10530</f>
        <v>0</v>
      </c>
    </row>
    <row r="4401" spans="1:8" ht="13.8" hidden="1">
      <c r="A4401" s="4">
        <v>44037</v>
      </c>
      <c r="B4401" s="5">
        <v>10</v>
      </c>
      <c r="C4401" s="6">
        <v>55</v>
      </c>
      <c r="D4401" s="6">
        <v>1</v>
      </c>
      <c r="E4401" t="e">
        <f>IF(IF(D4401=1,IF(#REF!=#REF!,1,0),0),1,0)</f>
        <v>#REF!</v>
      </c>
      <c r="F4401" t="e">
        <f>IF(D4401=1,IF(#REF!=#REF!,0,1),0)</f>
        <v>#REF!</v>
      </c>
      <c r="H4401">
        <f ca="1">IF(D:D=0,COUNTIF(B:B,1),0)+H4401:LH10531</f>
        <v>0</v>
      </c>
    </row>
    <row r="4402" spans="1:8" ht="13.8" hidden="1">
      <c r="A4402" s="4">
        <v>44037</v>
      </c>
      <c r="B4402" s="5">
        <v>12</v>
      </c>
      <c r="C4402" s="6">
        <v>174</v>
      </c>
      <c r="D4402" s="6">
        <v>1</v>
      </c>
      <c r="E4402" t="e">
        <f>IF(IF(D4402=1,IF(#REF!=#REF!,1,0),0),1,0)</f>
        <v>#REF!</v>
      </c>
      <c r="F4402" t="e">
        <f>IF(D4402=1,IF(#REF!=#REF!,0,1),0)</f>
        <v>#REF!</v>
      </c>
      <c r="H4402">
        <f ca="1">IF(D:D=0,COUNTIF(B:B,1),0)+H4402:LH10532</f>
        <v>0</v>
      </c>
    </row>
    <row r="4403" spans="1:8" ht="13.8" hidden="1">
      <c r="A4403" s="4">
        <v>44037</v>
      </c>
      <c r="B4403" s="5">
        <v>19</v>
      </c>
      <c r="C4403" s="6">
        <v>23</v>
      </c>
      <c r="D4403" s="6">
        <v>1</v>
      </c>
      <c r="E4403" t="e">
        <f>IF(IF(D4403=1,IF(#REF!=#REF!,1,0),0),1,0)</f>
        <v>#REF!</v>
      </c>
      <c r="F4403" t="e">
        <f>IF(D4403=1,IF(#REF!=#REF!,0,1),0)</f>
        <v>#REF!</v>
      </c>
      <c r="H4403">
        <f ca="1">IF(D:D=0,COUNTIF(B:B,1),0)+H4403:LH10533</f>
        <v>0</v>
      </c>
    </row>
    <row r="4404" spans="1:8" ht="13.8" hidden="1">
      <c r="A4404" s="4">
        <v>44037</v>
      </c>
      <c r="B4404" s="5">
        <v>20</v>
      </c>
      <c r="C4404" s="6">
        <v>138</v>
      </c>
      <c r="D4404" s="6">
        <v>1</v>
      </c>
      <c r="E4404" t="e">
        <f>IF(IF(D4404=1,IF(#REF!=#REF!,1,0),0),1,0)</f>
        <v>#REF!</v>
      </c>
      <c r="F4404" t="e">
        <f>IF(D4404=1,IF(#REF!=#REF!,0,1),0)</f>
        <v>#REF!</v>
      </c>
      <c r="H4404">
        <f ca="1">IF(D:D=0,COUNTIF(B:B,1),0)+H4404:LH10534</f>
        <v>0</v>
      </c>
    </row>
    <row r="4405" spans="1:8" ht="13.8">
      <c r="A4405" s="4">
        <v>44037</v>
      </c>
      <c r="B4405" s="5">
        <v>22</v>
      </c>
      <c r="C4405" s="6">
        <v>28</v>
      </c>
      <c r="D4405" s="6">
        <v>0</v>
      </c>
      <c r="E4405">
        <f>IF(IF(D4405=1,IF(#REF!=#REF!,1,0),0),1,0)</f>
        <v>0</v>
      </c>
      <c r="F4405">
        <f>IF(D4405=1,IF(#REF!=#REF!,0,1),0)</f>
        <v>0</v>
      </c>
    </row>
    <row r="4406" spans="1:8" ht="13.8">
      <c r="A4406" s="4">
        <v>44037</v>
      </c>
      <c r="B4406" s="5">
        <v>23</v>
      </c>
      <c r="C4406" s="6">
        <v>102</v>
      </c>
      <c r="D4406" s="6">
        <v>0</v>
      </c>
      <c r="E4406">
        <f>IF(IF(D4406=1,IF(#REF!=#REF!,1,0),0),1,0)</f>
        <v>0</v>
      </c>
      <c r="F4406">
        <f>IF(D4406=1,IF(#REF!=#REF!,0,1),0)</f>
        <v>0</v>
      </c>
    </row>
    <row r="4407" spans="1:8" ht="13.8" hidden="1">
      <c r="A4407" s="4">
        <v>44037</v>
      </c>
      <c r="B4407" s="5">
        <v>13</v>
      </c>
      <c r="C4407" s="6">
        <v>93</v>
      </c>
      <c r="D4407" s="6">
        <v>1</v>
      </c>
      <c r="E4407" t="e">
        <f>IF(IF(D4407=1,IF(#REF!=#REF!,1,0),0),1,0)</f>
        <v>#REF!</v>
      </c>
      <c r="F4407" t="e">
        <f>IF(D4407=1,IF(#REF!=#REF!,0,1),0)</f>
        <v>#REF!</v>
      </c>
      <c r="H4407">
        <f ca="1">IF(D:D=0,COUNTIF(B:B,1),0)+H4407:LH10537</f>
        <v>0</v>
      </c>
    </row>
    <row r="4408" spans="1:8" ht="13.8" hidden="1">
      <c r="A4408" s="4">
        <v>44037</v>
      </c>
      <c r="B4408" s="5">
        <v>15</v>
      </c>
      <c r="C4408" s="6">
        <v>91</v>
      </c>
      <c r="D4408" s="6">
        <v>1</v>
      </c>
      <c r="E4408" t="e">
        <f>IF(IF(D4408=1,IF(#REF!=#REF!,1,0),0),1,0)</f>
        <v>#REF!</v>
      </c>
      <c r="F4408" t="e">
        <f>IF(D4408=1,IF(#REF!=#REF!,0,1),0)</f>
        <v>#REF!</v>
      </c>
      <c r="H4408">
        <f ca="1">IF(D:D=0,COUNTIF(B:B,1),0)+H4408:LH10538</f>
        <v>0</v>
      </c>
    </row>
    <row r="4409" spans="1:8" ht="13.8" hidden="1">
      <c r="A4409" s="4">
        <v>44037</v>
      </c>
      <c r="B4409" s="5">
        <v>13</v>
      </c>
      <c r="C4409" s="6">
        <v>19</v>
      </c>
      <c r="D4409" s="6">
        <v>1</v>
      </c>
      <c r="E4409" t="e">
        <f>IF(IF(D4409=1,IF(#REF!=#REF!,1,0),0),1,0)</f>
        <v>#REF!</v>
      </c>
      <c r="F4409" t="e">
        <f>IF(D4409=1,IF(#REF!=#REF!,0,1),0)</f>
        <v>#REF!</v>
      </c>
      <c r="H4409">
        <f ca="1">IF(D:D=0,COUNTIF(B:B,1),0)+H4409:LH10539</f>
        <v>0</v>
      </c>
    </row>
    <row r="4410" spans="1:8" ht="13.8">
      <c r="A4410" s="4">
        <v>44037</v>
      </c>
      <c r="B4410" s="5">
        <v>22</v>
      </c>
      <c r="C4410" s="6">
        <v>596</v>
      </c>
      <c r="D4410" s="6">
        <v>0</v>
      </c>
      <c r="E4410">
        <f>IF(IF(D4410=1,IF(#REF!=#REF!,1,0),0),1,0)</f>
        <v>0</v>
      </c>
      <c r="F4410">
        <f>IF(D4410=1,IF(#REF!=#REF!,0,1),0)</f>
        <v>0</v>
      </c>
    </row>
    <row r="4411" spans="1:8" ht="13.8" hidden="1">
      <c r="A4411" s="4">
        <v>44037</v>
      </c>
      <c r="B4411" s="5">
        <v>19</v>
      </c>
      <c r="C4411" s="6">
        <v>82</v>
      </c>
      <c r="D4411" s="6">
        <v>1</v>
      </c>
      <c r="E4411" t="e">
        <f>IF(IF(D4411=1,IF(#REF!=#REF!,1,0),0),1,0)</f>
        <v>#REF!</v>
      </c>
      <c r="F4411" t="e">
        <f>IF(D4411=1,IF(#REF!=#REF!,0,1),0)</f>
        <v>#REF!</v>
      </c>
      <c r="H4411">
        <f ca="1">IF(D:D=0,COUNTIF(B:B,1),0)+H4411:LH10541</f>
        <v>0</v>
      </c>
    </row>
    <row r="4412" spans="1:8" ht="13.8" hidden="1">
      <c r="A4412" s="4">
        <v>44037</v>
      </c>
      <c r="B4412" s="5">
        <v>18</v>
      </c>
      <c r="C4412" s="6">
        <v>144</v>
      </c>
      <c r="D4412" s="6">
        <v>1</v>
      </c>
      <c r="E4412" t="e">
        <f>IF(IF(D4412=1,IF(#REF!=#REF!,1,0),0),1,0)</f>
        <v>#REF!</v>
      </c>
      <c r="F4412" t="e">
        <f>IF(D4412=1,IF(#REF!=#REF!,0,1),0)</f>
        <v>#REF!</v>
      </c>
      <c r="H4412">
        <f ca="1">IF(D:D=0,COUNTIF(B:B,1),0)+H4412:LH10542</f>
        <v>0</v>
      </c>
    </row>
    <row r="4413" spans="1:8" ht="13.8" hidden="1">
      <c r="A4413" s="4">
        <v>44037</v>
      </c>
      <c r="B4413" s="5">
        <v>6</v>
      </c>
      <c r="C4413" s="6">
        <v>60</v>
      </c>
      <c r="D4413" s="6">
        <v>1</v>
      </c>
      <c r="E4413" t="e">
        <f>IF(IF(D4413=1,IF(#REF!=#REF!,1,0),0),1,0)</f>
        <v>#REF!</v>
      </c>
      <c r="F4413" t="e">
        <f>IF(D4413=1,IF(#REF!=#REF!,0,1),0)</f>
        <v>#REF!</v>
      </c>
      <c r="H4413">
        <f ca="1">IF(D:D=0,COUNTIF(B:B,1),0)+H4413:LH10543</f>
        <v>0</v>
      </c>
    </row>
    <row r="4414" spans="1:8" ht="13.8" hidden="1">
      <c r="A4414" s="4">
        <v>44037</v>
      </c>
      <c r="B4414" s="5">
        <v>11</v>
      </c>
      <c r="C4414" s="6">
        <v>39</v>
      </c>
      <c r="D4414" s="6">
        <v>1</v>
      </c>
      <c r="E4414" t="e">
        <f>IF(IF(D4414=1,IF(#REF!=#REF!,1,0),0),1,0)</f>
        <v>#REF!</v>
      </c>
      <c r="F4414" t="e">
        <f>IF(D4414=1,IF(#REF!=#REF!,0,1),0)</f>
        <v>#REF!</v>
      </c>
      <c r="H4414">
        <f ca="1">IF(D:D=0,COUNTIF(B:B,1),0)+H4414:LH10544</f>
        <v>0</v>
      </c>
    </row>
    <row r="4415" spans="1:8" ht="13.8">
      <c r="A4415" s="4">
        <v>44037</v>
      </c>
      <c r="B4415" s="5">
        <v>16</v>
      </c>
      <c r="C4415" s="6">
        <v>26</v>
      </c>
      <c r="D4415" s="6">
        <v>0</v>
      </c>
      <c r="E4415">
        <f>IF(IF(D4415=1,IF(#REF!=#REF!,1,0),0),1,0)</f>
        <v>0</v>
      </c>
      <c r="F4415">
        <f>IF(D4415=1,IF(#REF!=#REF!,0,1),0)</f>
        <v>0</v>
      </c>
    </row>
    <row r="4416" spans="1:8" ht="13.8">
      <c r="A4416" s="4">
        <v>44037</v>
      </c>
      <c r="B4416" s="5">
        <v>10</v>
      </c>
      <c r="C4416" s="6">
        <v>11</v>
      </c>
      <c r="D4416" s="6">
        <v>0</v>
      </c>
      <c r="E4416">
        <f>IF(IF(D4416=1,IF(#REF!=#REF!,1,0),0),1,0)</f>
        <v>0</v>
      </c>
      <c r="F4416">
        <f>IF(D4416=1,IF(#REF!=#REF!,0,1),0)</f>
        <v>0</v>
      </c>
    </row>
    <row r="4417" spans="1:8" ht="13.8">
      <c r="A4417" s="4">
        <v>44037</v>
      </c>
      <c r="B4417" s="5">
        <v>12</v>
      </c>
      <c r="C4417" s="6">
        <v>237</v>
      </c>
      <c r="D4417" s="6">
        <v>0</v>
      </c>
      <c r="E4417">
        <f>IF(IF(D4417=1,IF(#REF!=#REF!,1,0),0),1,0)</f>
        <v>0</v>
      </c>
      <c r="F4417">
        <f>IF(D4417=1,IF(#REF!=#REF!,0,1),0)</f>
        <v>0</v>
      </c>
    </row>
    <row r="4418" spans="1:8" ht="13.8">
      <c r="A4418" s="4">
        <v>44037</v>
      </c>
      <c r="B4418" s="5">
        <v>17</v>
      </c>
      <c r="C4418" s="6">
        <v>59</v>
      </c>
      <c r="D4418" s="6">
        <v>0</v>
      </c>
      <c r="E4418">
        <f>IF(IF(D4418=1,IF(#REF!=#REF!,1,0),0),1,0)</f>
        <v>0</v>
      </c>
      <c r="F4418">
        <f>IF(D4418=1,IF(#REF!=#REF!,0,1),0)</f>
        <v>0</v>
      </c>
    </row>
    <row r="4419" spans="1:8" ht="13.8">
      <c r="A4419" s="4">
        <v>44037</v>
      </c>
      <c r="B4419" s="5">
        <v>19</v>
      </c>
      <c r="C4419" s="6">
        <v>139</v>
      </c>
      <c r="D4419" s="6">
        <v>0</v>
      </c>
      <c r="E4419">
        <f>IF(IF(D4419=1,IF(#REF!=#REF!,1,0),0),1,0)</f>
        <v>0</v>
      </c>
      <c r="F4419">
        <f>IF(D4419=1,IF(#REF!=#REF!,0,1),0)</f>
        <v>0</v>
      </c>
    </row>
    <row r="4420" spans="1:8" ht="13.8" hidden="1">
      <c r="A4420" s="4">
        <v>44037</v>
      </c>
      <c r="B4420" s="5">
        <v>7</v>
      </c>
      <c r="C4420" s="6">
        <v>36</v>
      </c>
      <c r="D4420" s="6">
        <v>1</v>
      </c>
      <c r="E4420" t="e">
        <f>IF(IF(D4420=1,IF(#REF!=#REF!,1,0),0),1,0)</f>
        <v>#REF!</v>
      </c>
      <c r="F4420" t="e">
        <f>IF(D4420=1,IF(#REF!=#REF!,0,1),0)</f>
        <v>#REF!</v>
      </c>
      <c r="H4420">
        <f ca="1">IF(D:D=0,COUNTIF(B:B,1),0)+H4420:LH10550</f>
        <v>0</v>
      </c>
    </row>
    <row r="4421" spans="1:8" ht="13.8">
      <c r="A4421" s="4">
        <v>44037</v>
      </c>
      <c r="B4421" s="5">
        <v>15</v>
      </c>
      <c r="C4421" s="6">
        <v>6</v>
      </c>
      <c r="D4421" s="6">
        <v>0</v>
      </c>
      <c r="E4421">
        <f>IF(IF(D4421=1,IF(#REF!=#REF!,1,0),0),1,0)</f>
        <v>0</v>
      </c>
      <c r="F4421">
        <f>IF(D4421=1,IF(#REF!=#REF!,0,1),0)</f>
        <v>0</v>
      </c>
    </row>
    <row r="4422" spans="1:8" ht="13.8">
      <c r="A4422" s="4">
        <v>44037</v>
      </c>
      <c r="B4422" s="5">
        <v>18</v>
      </c>
      <c r="C4422" s="6">
        <v>228</v>
      </c>
      <c r="D4422" s="6">
        <v>0</v>
      </c>
      <c r="E4422">
        <f>IF(IF(D4422=1,IF(#REF!=#REF!,1,0),0),1,0)</f>
        <v>0</v>
      </c>
      <c r="F4422">
        <f>IF(D4422=1,IF(#REF!=#REF!,0,1),0)</f>
        <v>0</v>
      </c>
    </row>
    <row r="4423" spans="1:8" ht="13.8">
      <c r="A4423" s="4">
        <v>44037</v>
      </c>
      <c r="B4423" s="5">
        <v>16</v>
      </c>
      <c r="C4423" s="6">
        <v>254</v>
      </c>
      <c r="D4423" s="6">
        <v>0</v>
      </c>
      <c r="E4423">
        <f>IF(IF(D4423=1,IF(#REF!=#REF!,1,0),0),1,0)</f>
        <v>0</v>
      </c>
      <c r="F4423">
        <f>IF(D4423=1,IF(#REF!=#REF!,0,1),0)</f>
        <v>0</v>
      </c>
    </row>
    <row r="4424" spans="1:8" ht="13.8">
      <c r="A4424" s="4">
        <v>44037</v>
      </c>
      <c r="B4424" s="5">
        <v>13</v>
      </c>
      <c r="C4424" s="6">
        <v>3</v>
      </c>
      <c r="D4424" s="6">
        <v>0</v>
      </c>
      <c r="E4424">
        <f>IF(IF(D4424=1,IF(#REF!=#REF!,1,0),0),1,0)</f>
        <v>0</v>
      </c>
      <c r="F4424">
        <f>IF(D4424=1,IF(#REF!=#REF!,0,1),0)</f>
        <v>0</v>
      </c>
    </row>
    <row r="4425" spans="1:8" ht="13.8" hidden="1">
      <c r="A4425" s="4">
        <v>44037</v>
      </c>
      <c r="B4425" s="5">
        <v>21</v>
      </c>
      <c r="C4425" s="6">
        <v>28</v>
      </c>
      <c r="D4425" s="6">
        <v>1</v>
      </c>
      <c r="E4425" t="e">
        <f>IF(IF(D4425=1,IF(#REF!=#REF!,1,0),0),1,0)</f>
        <v>#REF!</v>
      </c>
      <c r="F4425" t="e">
        <f>IF(D4425=1,IF(#REF!=#REF!,0,1),0)</f>
        <v>#REF!</v>
      </c>
      <c r="H4425">
        <f ca="1">IF(D:D=0,COUNTIF(B:B,1),0)+H4425:LH10555</f>
        <v>0</v>
      </c>
    </row>
    <row r="4426" spans="1:8" ht="13.8">
      <c r="A4426" s="4">
        <v>44037</v>
      </c>
      <c r="B4426" s="5">
        <v>15</v>
      </c>
      <c r="C4426" s="6">
        <v>31</v>
      </c>
      <c r="D4426" s="6">
        <v>0</v>
      </c>
      <c r="E4426">
        <f>IF(IF(D4426=1,IF(#REF!=#REF!,1,0),0),1,0)</f>
        <v>0</v>
      </c>
      <c r="F4426">
        <f>IF(D4426=1,IF(#REF!=#REF!,0,1),0)</f>
        <v>0</v>
      </c>
    </row>
    <row r="4427" spans="1:8" ht="13.8">
      <c r="A4427" s="4">
        <v>44037</v>
      </c>
      <c r="B4427" s="5">
        <v>20</v>
      </c>
      <c r="C4427" s="6">
        <v>52</v>
      </c>
      <c r="D4427" s="6">
        <v>0</v>
      </c>
      <c r="E4427">
        <f>IF(IF(D4427=1,IF(#REF!=#REF!,1,0),0),1,0)</f>
        <v>0</v>
      </c>
      <c r="F4427">
        <f>IF(D4427=1,IF(#REF!=#REF!,0,1),0)</f>
        <v>0</v>
      </c>
    </row>
    <row r="4428" spans="1:8" ht="13.8" hidden="1">
      <c r="A4428" s="4">
        <v>44037</v>
      </c>
      <c r="B4428" s="5">
        <v>1</v>
      </c>
      <c r="C4428" s="6">
        <v>58</v>
      </c>
      <c r="D4428" s="6">
        <v>1</v>
      </c>
      <c r="E4428" t="e">
        <f>IF(IF(D4428=1,IF(#REF!=#REF!,1,0),0),1,0)</f>
        <v>#REF!</v>
      </c>
      <c r="F4428" t="e">
        <f>IF(D4428=1,IF(#REF!=#REF!,0,1),0)</f>
        <v>#REF!</v>
      </c>
    </row>
    <row r="4429" spans="1:8" ht="13.8">
      <c r="A4429" s="4">
        <v>44037</v>
      </c>
      <c r="B4429" s="5">
        <v>15</v>
      </c>
      <c r="C4429" s="6">
        <v>230</v>
      </c>
      <c r="D4429" s="6">
        <v>0</v>
      </c>
      <c r="E4429">
        <f>IF(IF(D4429=1,IF(#REF!=#REF!,1,0),0),1,0)</f>
        <v>0</v>
      </c>
      <c r="F4429">
        <f>IF(D4429=1,IF(#REF!=#REF!,0,1),0)</f>
        <v>0</v>
      </c>
    </row>
    <row r="4430" spans="1:8" ht="13.8">
      <c r="A4430" s="4">
        <v>44037</v>
      </c>
      <c r="B4430" s="5">
        <v>11</v>
      </c>
      <c r="C4430" s="6">
        <v>92</v>
      </c>
      <c r="D4430" s="6">
        <v>0</v>
      </c>
      <c r="E4430">
        <f>IF(IF(D4430=1,IF(#REF!=#REF!,1,0),0),1,0)</f>
        <v>0</v>
      </c>
      <c r="F4430">
        <f>IF(D4430=1,IF(#REF!=#REF!,0,1),0)</f>
        <v>0</v>
      </c>
    </row>
    <row r="4431" spans="1:8" ht="13.8" hidden="1">
      <c r="A4431" s="4">
        <v>44037</v>
      </c>
      <c r="B4431" s="5">
        <v>7</v>
      </c>
      <c r="C4431" s="6">
        <v>13</v>
      </c>
      <c r="D4431" s="6">
        <v>1</v>
      </c>
      <c r="E4431" t="e">
        <f>IF(IF(D4431=1,IF(#REF!=#REF!,1,0),0),1,0)</f>
        <v>#REF!</v>
      </c>
      <c r="F4431" t="e">
        <f>IF(D4431=1,IF(#REF!=#REF!,0,1),0)</f>
        <v>#REF!</v>
      </c>
      <c r="H4431">
        <f ca="1">IF(D:D=0,COUNTIF(B:B,1),0)+H4431:LH10561</f>
        <v>0</v>
      </c>
    </row>
    <row r="4432" spans="1:8" ht="13.8" hidden="1">
      <c r="A4432" s="4">
        <v>44037</v>
      </c>
      <c r="B4432" s="5">
        <v>17</v>
      </c>
      <c r="C4432" s="6">
        <v>6</v>
      </c>
      <c r="D4432" s="6">
        <v>1</v>
      </c>
      <c r="E4432" t="e">
        <f>IF(IF(D4432=1,IF(#REF!=#REF!,1,0),0),1,0)</f>
        <v>#REF!</v>
      </c>
      <c r="F4432" t="e">
        <f>IF(D4432=1,IF(#REF!=#REF!,0,1),0)</f>
        <v>#REF!</v>
      </c>
      <c r="H4432">
        <f ca="1">IF(D:D=0,COUNTIF(B:B,1),0)+H4432:LH10562</f>
        <v>0</v>
      </c>
    </row>
    <row r="4433" spans="1:8" ht="13.8" hidden="1">
      <c r="A4433" s="4">
        <v>44037</v>
      </c>
      <c r="B4433" s="5">
        <v>17</v>
      </c>
      <c r="C4433" s="6">
        <v>111</v>
      </c>
      <c r="D4433" s="6">
        <v>1</v>
      </c>
      <c r="E4433" t="e">
        <f>IF(IF(D4433=1,IF(#REF!=#REF!,1,0),0),1,0)</f>
        <v>#REF!</v>
      </c>
      <c r="F4433" t="e">
        <f>IF(D4433=1,IF(#REF!=#REF!,0,1),0)</f>
        <v>#REF!</v>
      </c>
      <c r="H4433">
        <f ca="1">IF(D:D=0,COUNTIF(B:B,1),0)+H4433:LH10563</f>
        <v>0</v>
      </c>
    </row>
    <row r="4434" spans="1:8" ht="13.8">
      <c r="A4434" s="4">
        <v>44037</v>
      </c>
      <c r="B4434" s="5">
        <v>15</v>
      </c>
      <c r="C4434" s="6">
        <v>19</v>
      </c>
      <c r="D4434" s="6">
        <v>0</v>
      </c>
      <c r="E4434">
        <f>IF(IF(D4434=1,IF(#REF!=#REF!,1,0),0),1,0)</f>
        <v>0</v>
      </c>
      <c r="F4434">
        <f>IF(D4434=1,IF(#REF!=#REF!,0,1),0)</f>
        <v>0</v>
      </c>
    </row>
    <row r="4435" spans="1:8" ht="13.8" hidden="1">
      <c r="A4435" s="4">
        <v>44037</v>
      </c>
      <c r="B4435" s="5">
        <v>18</v>
      </c>
      <c r="C4435" s="6">
        <v>99</v>
      </c>
      <c r="D4435" s="6">
        <v>1</v>
      </c>
      <c r="E4435" t="e">
        <f>IF(IF(D4435=1,IF(#REF!=#REF!,1,0),0),1,0)</f>
        <v>#REF!</v>
      </c>
      <c r="F4435" t="e">
        <f>IF(D4435=1,IF(#REF!=#REF!,0,1),0)</f>
        <v>#REF!</v>
      </c>
      <c r="H4435">
        <f ca="1">IF(D:D=0,COUNTIF(B:B,1),0)+H4435:LH10565</f>
        <v>0</v>
      </c>
    </row>
    <row r="4436" spans="1:8" ht="13.8">
      <c r="A4436" s="4">
        <v>44037</v>
      </c>
      <c r="B4436" s="5">
        <v>12</v>
      </c>
      <c r="C4436" s="6">
        <v>146</v>
      </c>
      <c r="D4436" s="6">
        <v>0</v>
      </c>
      <c r="E4436">
        <f>IF(IF(D4436=1,IF(#REF!=#REF!,1,0),0),1,0)</f>
        <v>0</v>
      </c>
      <c r="F4436">
        <f>IF(D4436=1,IF(#REF!=#REF!,0,1),0)</f>
        <v>0</v>
      </c>
    </row>
    <row r="4437" spans="1:8" ht="13.8">
      <c r="A4437" s="4">
        <v>44037</v>
      </c>
      <c r="B4437" s="5">
        <v>21</v>
      </c>
      <c r="C4437" s="6">
        <v>44</v>
      </c>
      <c r="D4437" s="6">
        <v>0</v>
      </c>
      <c r="E4437">
        <f>IF(IF(D4437=1,IF(#REF!=#REF!,1,0),0),1,0)</f>
        <v>0</v>
      </c>
      <c r="F4437">
        <f>IF(D4437=1,IF(#REF!=#REF!,0,1),0)</f>
        <v>0</v>
      </c>
    </row>
    <row r="4438" spans="1:8" ht="13.8">
      <c r="A4438" s="4">
        <v>44037</v>
      </c>
      <c r="B4438" s="5">
        <v>17</v>
      </c>
      <c r="C4438" s="6">
        <v>484</v>
      </c>
      <c r="D4438" s="6">
        <v>0</v>
      </c>
      <c r="E4438">
        <f>IF(IF(D4438=1,IF(#REF!=#REF!,1,0),0),1,0)</f>
        <v>0</v>
      </c>
      <c r="F4438">
        <f>IF(D4438=1,IF(#REF!=#REF!,0,1),0)</f>
        <v>0</v>
      </c>
    </row>
    <row r="4439" spans="1:8" ht="13.8">
      <c r="A4439" s="4">
        <v>44037</v>
      </c>
      <c r="B4439" s="5">
        <v>13</v>
      </c>
      <c r="C4439" s="6">
        <v>282</v>
      </c>
      <c r="D4439" s="6">
        <v>0</v>
      </c>
      <c r="E4439">
        <f>IF(IF(D4439=1,IF(#REF!=#REF!,1,0),0),1,0)</f>
        <v>0</v>
      </c>
      <c r="F4439">
        <f>IF(D4439=1,IF(#REF!=#REF!,0,1),0)</f>
        <v>0</v>
      </c>
    </row>
    <row r="4440" spans="1:8" ht="13.8" hidden="1">
      <c r="A4440" s="4">
        <v>44037</v>
      </c>
      <c r="B4440" s="5">
        <v>0</v>
      </c>
      <c r="C4440" s="6">
        <v>75</v>
      </c>
      <c r="D4440" s="6">
        <v>1</v>
      </c>
      <c r="E4440" t="e">
        <f>IF(IF(D4440=1,IF(#REF!=#REF!,1,0),0),1,0)</f>
        <v>#REF!</v>
      </c>
      <c r="F4440" t="e">
        <f>IF(D4440=1,IF(#REF!=#REF!,0,1),0)</f>
        <v>#REF!</v>
      </c>
      <c r="H4440">
        <f ca="1">IF(D:D=0,COUNTIF(B:B,1),0)+H4440:LH10570</f>
        <v>0</v>
      </c>
    </row>
    <row r="4441" spans="1:8" ht="13.8" hidden="1">
      <c r="A4441" s="4">
        <v>44037</v>
      </c>
      <c r="B4441" s="5">
        <v>12</v>
      </c>
      <c r="C4441" s="6">
        <v>79</v>
      </c>
      <c r="D4441" s="6">
        <v>1</v>
      </c>
      <c r="E4441" t="e">
        <f>IF(IF(D4441=1,IF(#REF!=#REF!,1,0),0),1,0)</f>
        <v>#REF!</v>
      </c>
      <c r="F4441" t="e">
        <f>IF(D4441=1,IF(#REF!=#REF!,0,1),0)</f>
        <v>#REF!</v>
      </c>
      <c r="H4441">
        <f ca="1">IF(D:D=0,COUNTIF(B:B,1),0)+H4441:LH10571</f>
        <v>0</v>
      </c>
    </row>
    <row r="4442" spans="1:8" ht="13.8">
      <c r="A4442" s="4">
        <v>44037</v>
      </c>
      <c r="B4442" s="5">
        <v>11</v>
      </c>
      <c r="C4442" s="6">
        <v>45</v>
      </c>
      <c r="D4442" s="6">
        <v>0</v>
      </c>
      <c r="E4442">
        <f>IF(IF(D4442=1,IF(#REF!=#REF!,1,0),0),1,0)</f>
        <v>0</v>
      </c>
      <c r="F4442">
        <f>IF(D4442=1,IF(#REF!=#REF!,0,1),0)</f>
        <v>0</v>
      </c>
    </row>
    <row r="4443" spans="1:8" ht="13.8" hidden="1">
      <c r="A4443" s="4">
        <v>44037</v>
      </c>
      <c r="B4443" s="5">
        <v>12</v>
      </c>
      <c r="C4443" s="6">
        <v>43</v>
      </c>
      <c r="D4443" s="6">
        <v>1</v>
      </c>
      <c r="E4443" t="e">
        <f>IF(IF(D4443=1,IF(#REF!=#REF!,1,0),0),1,0)</f>
        <v>#REF!</v>
      </c>
      <c r="F4443" t="e">
        <f>IF(D4443=1,IF(#REF!=#REF!,0,1),0)</f>
        <v>#REF!</v>
      </c>
      <c r="H4443">
        <f ca="1">IF(D:D=0,COUNTIF(B:B,1),0)+H4443:LH10573</f>
        <v>0</v>
      </c>
    </row>
    <row r="4444" spans="1:8" ht="13.8" hidden="1">
      <c r="A4444" s="4">
        <v>44037</v>
      </c>
      <c r="B4444" s="5">
        <v>8</v>
      </c>
      <c r="C4444" s="6">
        <v>14</v>
      </c>
      <c r="D4444" s="6">
        <v>1</v>
      </c>
      <c r="E4444" t="e">
        <f>IF(IF(D4444=1,IF(#REF!=#REF!,1,0),0),1,0)</f>
        <v>#REF!</v>
      </c>
      <c r="F4444" t="e">
        <f>IF(D4444=1,IF(#REF!=#REF!,0,1),0)</f>
        <v>#REF!</v>
      </c>
      <c r="H4444">
        <f ca="1">IF(D:D=0,COUNTIF(B:B,1),0)+H4444:LH10574</f>
        <v>0</v>
      </c>
    </row>
    <row r="4445" spans="1:8" ht="13.8" hidden="1">
      <c r="A4445" s="4">
        <v>44037</v>
      </c>
      <c r="B4445" s="5">
        <v>19</v>
      </c>
      <c r="C4445" s="6">
        <v>64</v>
      </c>
      <c r="D4445" s="6">
        <v>1</v>
      </c>
      <c r="E4445" t="e">
        <f>IF(IF(D4445=1,IF(#REF!=#REF!,1,0),0),1,0)</f>
        <v>#REF!</v>
      </c>
      <c r="F4445" t="e">
        <f>IF(D4445=1,IF(#REF!=#REF!,0,1),0)</f>
        <v>#REF!</v>
      </c>
      <c r="H4445">
        <f ca="1">IF(D:D=0,COUNTIF(B:B,1),0)+H4445:LH10575</f>
        <v>0</v>
      </c>
    </row>
    <row r="4446" spans="1:8" ht="13.8" hidden="1">
      <c r="A4446" s="4">
        <v>44037</v>
      </c>
      <c r="B4446" s="5">
        <v>18</v>
      </c>
      <c r="C4446" s="6">
        <v>137</v>
      </c>
      <c r="D4446" s="6">
        <v>1</v>
      </c>
      <c r="E4446" t="e">
        <f>IF(IF(D4446=1,IF(#REF!=#REF!,1,0),0),1,0)</f>
        <v>#REF!</v>
      </c>
      <c r="F4446" t="e">
        <f>IF(D4446=1,IF(#REF!=#REF!,0,1),0)</f>
        <v>#REF!</v>
      </c>
      <c r="H4446">
        <f ca="1">IF(D:D=0,COUNTIF(B:B,1),0)+H4446:LH10576</f>
        <v>0</v>
      </c>
    </row>
    <row r="4447" spans="1:8" ht="13.8">
      <c r="A4447" s="4">
        <v>44037</v>
      </c>
      <c r="B4447" s="5">
        <v>17</v>
      </c>
      <c r="C4447" s="6">
        <v>44</v>
      </c>
      <c r="D4447" s="6">
        <v>0</v>
      </c>
      <c r="E4447">
        <f>IF(IF(D4447=1,IF(#REF!=#REF!,1,0),0),1,0)</f>
        <v>0</v>
      </c>
      <c r="F4447">
        <f>IF(D4447=1,IF(#REF!=#REF!,0,1),0)</f>
        <v>0</v>
      </c>
    </row>
    <row r="4448" spans="1:8" ht="13.8" hidden="1">
      <c r="A4448" s="4">
        <v>44037</v>
      </c>
      <c r="B4448" s="5">
        <v>10</v>
      </c>
      <c r="C4448" s="6">
        <v>168</v>
      </c>
      <c r="D4448" s="6">
        <v>1</v>
      </c>
      <c r="E4448" t="e">
        <f>IF(IF(D4448=1,IF(#REF!=#REF!,1,0),0),1,0)</f>
        <v>#REF!</v>
      </c>
      <c r="F4448" t="e">
        <f>IF(D4448=1,IF(#REF!=#REF!,0,1),0)</f>
        <v>#REF!</v>
      </c>
      <c r="H4448">
        <f ca="1">IF(D:D=0,COUNTIF(B:B,1),0)+H4448:LH10578</f>
        <v>0</v>
      </c>
    </row>
    <row r="4449" spans="1:8" ht="13.8" hidden="1">
      <c r="A4449" s="4">
        <v>44037</v>
      </c>
      <c r="B4449" s="5">
        <v>14</v>
      </c>
      <c r="C4449" s="6">
        <v>153</v>
      </c>
      <c r="D4449" s="6">
        <v>1</v>
      </c>
      <c r="E4449" t="e">
        <f>IF(IF(D4449=1,IF(#REF!=#REF!,1,0),0),1,0)</f>
        <v>#REF!</v>
      </c>
      <c r="F4449" t="e">
        <f>IF(D4449=1,IF(#REF!=#REF!,0,1),0)</f>
        <v>#REF!</v>
      </c>
      <c r="H4449">
        <f ca="1">IF(D:D=0,COUNTIF(B:B,1),0)+H4449:LH10579</f>
        <v>0</v>
      </c>
    </row>
    <row r="4450" spans="1:8" ht="13.8" hidden="1">
      <c r="A4450" s="4">
        <v>44037</v>
      </c>
      <c r="B4450" s="5">
        <v>8</v>
      </c>
      <c r="C4450" s="6">
        <v>90</v>
      </c>
      <c r="D4450" s="6">
        <v>1</v>
      </c>
      <c r="E4450" t="e">
        <f>IF(IF(D4450=1,IF(#REF!=#REF!,1,0),0),1,0)</f>
        <v>#REF!</v>
      </c>
      <c r="F4450" t="e">
        <f>IF(D4450=1,IF(#REF!=#REF!,0,1),0)</f>
        <v>#REF!</v>
      </c>
      <c r="H4450">
        <f ca="1">IF(D:D=0,COUNTIF(B:B,1),0)+H4450:LH10580</f>
        <v>0</v>
      </c>
    </row>
    <row r="4451" spans="1:8" ht="13.8" hidden="1">
      <c r="A4451" s="4">
        <v>44037</v>
      </c>
      <c r="B4451" s="5">
        <v>20</v>
      </c>
      <c r="C4451" s="6">
        <v>14</v>
      </c>
      <c r="D4451" s="6">
        <v>1</v>
      </c>
      <c r="E4451" t="e">
        <f>IF(IF(D4451=1,IF(#REF!=#REF!,1,0),0),1,0)</f>
        <v>#REF!</v>
      </c>
      <c r="F4451" t="e">
        <f>IF(D4451=1,IF(#REF!=#REF!,0,1),0)</f>
        <v>#REF!</v>
      </c>
      <c r="H4451">
        <f ca="1">IF(D:D=0,COUNTIF(B:B,1),0)+H4451:LH10581</f>
        <v>0</v>
      </c>
    </row>
    <row r="4452" spans="1:8" ht="13.8">
      <c r="A4452" s="4">
        <v>44037</v>
      </c>
      <c r="B4452" s="5">
        <v>13</v>
      </c>
      <c r="C4452" s="6">
        <v>65</v>
      </c>
      <c r="D4452" s="6">
        <v>0</v>
      </c>
      <c r="E4452">
        <f>IF(IF(D4452=1,IF(#REF!=#REF!,1,0),0),1,0)</f>
        <v>0</v>
      </c>
      <c r="F4452">
        <f>IF(D4452=1,IF(#REF!=#REF!,0,1),0)</f>
        <v>0</v>
      </c>
    </row>
    <row r="4453" spans="1:8" ht="13.8" hidden="1">
      <c r="A4453" s="4">
        <v>44037</v>
      </c>
      <c r="B4453" s="5">
        <v>12</v>
      </c>
      <c r="C4453" s="6">
        <v>24</v>
      </c>
      <c r="D4453" s="6">
        <v>1</v>
      </c>
      <c r="E4453" t="e">
        <f>IF(IF(D4453=1,IF(#REF!=#REF!,1,0),0),1,0)</f>
        <v>#REF!</v>
      </c>
      <c r="F4453" t="e">
        <f>IF(D4453=1,IF(#REF!=#REF!,0,1),0)</f>
        <v>#REF!</v>
      </c>
      <c r="H4453">
        <f ca="1">IF(D:D=0,COUNTIF(B:B,1),0)+H4453:LH10583</f>
        <v>0</v>
      </c>
    </row>
    <row r="4454" spans="1:8" ht="13.8" hidden="1">
      <c r="A4454" s="4">
        <v>44037</v>
      </c>
      <c r="B4454" s="5">
        <v>10</v>
      </c>
      <c r="C4454" s="6">
        <v>43</v>
      </c>
      <c r="D4454" s="6">
        <v>1</v>
      </c>
      <c r="E4454" t="e">
        <f>IF(IF(D4454=1,IF(#REF!=#REF!,1,0),0),1,0)</f>
        <v>#REF!</v>
      </c>
      <c r="F4454" t="e">
        <f>IF(D4454=1,IF(#REF!=#REF!,0,1),0)</f>
        <v>#REF!</v>
      </c>
      <c r="H4454">
        <f ca="1">IF(D:D=0,COUNTIF(B:B,1),0)+H4454:LH10584</f>
        <v>0</v>
      </c>
    </row>
    <row r="4455" spans="1:8" ht="13.8" hidden="1">
      <c r="A4455" s="4">
        <v>44037</v>
      </c>
      <c r="B4455" s="5">
        <v>6</v>
      </c>
      <c r="C4455" s="6">
        <v>101</v>
      </c>
      <c r="D4455" s="6">
        <v>1</v>
      </c>
      <c r="E4455" t="e">
        <f>IF(IF(D4455=1,IF(#REF!=#REF!,1,0),0),1,0)</f>
        <v>#REF!</v>
      </c>
      <c r="F4455" t="e">
        <f>IF(D4455=1,IF(#REF!=#REF!,0,1),0)</f>
        <v>#REF!</v>
      </c>
      <c r="H4455">
        <f ca="1">IF(D:D=0,COUNTIF(B:B,1),0)+H4455:LH10585</f>
        <v>0</v>
      </c>
    </row>
    <row r="4456" spans="1:8" ht="13.8">
      <c r="A4456" s="4">
        <v>44037</v>
      </c>
      <c r="B4456" s="5">
        <v>8</v>
      </c>
      <c r="C4456" s="6">
        <v>458</v>
      </c>
      <c r="D4456" s="6">
        <v>0</v>
      </c>
      <c r="E4456">
        <f>IF(IF(D4456=1,IF(#REF!=#REF!,1,0),0),1,0)</f>
        <v>0</v>
      </c>
      <c r="F4456">
        <f>IF(D4456=1,IF(#REF!=#REF!,0,1),0)</f>
        <v>0</v>
      </c>
    </row>
    <row r="4457" spans="1:8" ht="13.8" hidden="1">
      <c r="A4457" s="4">
        <v>44037</v>
      </c>
      <c r="B4457" s="5">
        <v>8</v>
      </c>
      <c r="C4457" s="6">
        <v>447</v>
      </c>
      <c r="D4457" s="6">
        <v>1</v>
      </c>
      <c r="E4457" t="e">
        <f>IF(IF(D4457=1,IF(#REF!=#REF!,1,0),0),1,0)</f>
        <v>#REF!</v>
      </c>
      <c r="F4457" t="e">
        <f>IF(D4457=1,IF(#REF!=#REF!,0,1),0)</f>
        <v>#REF!</v>
      </c>
      <c r="H4457">
        <f ca="1">IF(D:D=0,COUNTIF(B:B,1),0)+H4457:LH10587</f>
        <v>0</v>
      </c>
    </row>
    <row r="4458" spans="1:8" ht="13.8">
      <c r="A4458" s="4">
        <v>44037</v>
      </c>
      <c r="B4458" s="5">
        <v>1</v>
      </c>
      <c r="C4458" s="6">
        <v>65</v>
      </c>
      <c r="D4458" s="6">
        <v>0</v>
      </c>
      <c r="E4458">
        <f>IF(IF(D4458=1,IF(#REF!=#REF!,1,0),0),1,0)</f>
        <v>0</v>
      </c>
      <c r="F4458">
        <f>IF(D4458=1,IF(#REF!=#REF!,0,1),0)</f>
        <v>0</v>
      </c>
    </row>
    <row r="4459" spans="1:8" ht="13.8" hidden="1">
      <c r="A4459" s="4">
        <v>44037</v>
      </c>
      <c r="B4459" s="5">
        <v>14</v>
      </c>
      <c r="C4459" s="6">
        <v>99</v>
      </c>
      <c r="D4459" s="6">
        <v>1</v>
      </c>
      <c r="E4459" t="e">
        <f>IF(IF(D4459=1,IF(#REF!=#REF!,1,0),0),1,0)</f>
        <v>#REF!</v>
      </c>
      <c r="F4459" t="e">
        <f>IF(D4459=1,IF(#REF!=#REF!,0,1),0)</f>
        <v>#REF!</v>
      </c>
      <c r="H4459">
        <f ca="1">IF(D:D=0,COUNTIF(B:B,1),0)+H4459:LH10589</f>
        <v>0</v>
      </c>
    </row>
    <row r="4460" spans="1:8" ht="13.8">
      <c r="A4460" s="4">
        <v>44037</v>
      </c>
      <c r="B4460" s="5">
        <v>16</v>
      </c>
      <c r="C4460" s="6">
        <v>145</v>
      </c>
      <c r="D4460" s="6">
        <v>0</v>
      </c>
      <c r="E4460">
        <f>IF(IF(D4460=1,IF(#REF!=#REF!,1,0),0),1,0)</f>
        <v>0</v>
      </c>
      <c r="F4460">
        <f>IF(D4460=1,IF(#REF!=#REF!,0,1),0)</f>
        <v>0</v>
      </c>
    </row>
    <row r="4461" spans="1:8" ht="13.8" hidden="1">
      <c r="A4461" s="4">
        <v>44037</v>
      </c>
      <c r="B4461" s="5">
        <v>16</v>
      </c>
      <c r="C4461" s="6">
        <v>2</v>
      </c>
      <c r="D4461" s="6">
        <v>1</v>
      </c>
      <c r="E4461" t="e">
        <f>IF(IF(D4461=1,IF(#REF!=#REF!,1,0),0),1,0)</f>
        <v>#REF!</v>
      </c>
      <c r="F4461" t="e">
        <f>IF(D4461=1,IF(#REF!=#REF!,0,1),0)</f>
        <v>#REF!</v>
      </c>
      <c r="H4461">
        <f ca="1">IF(D:D=0,COUNTIF(B:B,1),0)+H4461:LH10591</f>
        <v>0</v>
      </c>
    </row>
    <row r="4462" spans="1:8" ht="13.8">
      <c r="A4462" s="4">
        <v>44037</v>
      </c>
      <c r="B4462" s="5">
        <v>17</v>
      </c>
      <c r="C4462" s="6">
        <v>599</v>
      </c>
      <c r="D4462" s="6">
        <v>0</v>
      </c>
      <c r="E4462">
        <f>IF(IF(D4462=1,IF(#REF!=#REF!,1,0),0),1,0)</f>
        <v>0</v>
      </c>
      <c r="F4462">
        <f>IF(D4462=1,IF(#REF!=#REF!,0,1),0)</f>
        <v>0</v>
      </c>
    </row>
    <row r="4463" spans="1:8" ht="13.8" hidden="1">
      <c r="A4463" s="4">
        <v>44037</v>
      </c>
      <c r="B4463" s="5">
        <v>10</v>
      </c>
      <c r="C4463" s="6">
        <v>64</v>
      </c>
      <c r="D4463" s="6">
        <v>1</v>
      </c>
      <c r="E4463" t="e">
        <f>IF(IF(D4463=1,IF(#REF!=#REF!,1,0),0),1,0)</f>
        <v>#REF!</v>
      </c>
      <c r="F4463" t="e">
        <f>IF(D4463=1,IF(#REF!=#REF!,0,1),0)</f>
        <v>#REF!</v>
      </c>
      <c r="H4463">
        <f ca="1">IF(D:D=0,COUNTIF(B:B,1),0)+H4463:LH10593</f>
        <v>0</v>
      </c>
    </row>
    <row r="4464" spans="1:8" ht="13.8" hidden="1">
      <c r="A4464" s="4">
        <v>44037</v>
      </c>
      <c r="B4464" s="5">
        <v>14</v>
      </c>
      <c r="C4464" s="6">
        <v>59</v>
      </c>
      <c r="D4464" s="6">
        <v>1</v>
      </c>
      <c r="E4464" t="e">
        <f>IF(IF(D4464=1,IF(#REF!=#REF!,1,0),0),1,0)</f>
        <v>#REF!</v>
      </c>
      <c r="F4464" t="e">
        <f>IF(D4464=1,IF(#REF!=#REF!,0,1),0)</f>
        <v>#REF!</v>
      </c>
      <c r="H4464">
        <f ca="1">IF(D:D=0,COUNTIF(B:B,1),0)+H4464:LH10594</f>
        <v>0</v>
      </c>
    </row>
    <row r="4465" spans="1:8" ht="13.8" hidden="1">
      <c r="A4465" s="4">
        <v>44037</v>
      </c>
      <c r="B4465" s="5">
        <v>12</v>
      </c>
      <c r="C4465" s="6">
        <v>52</v>
      </c>
      <c r="D4465" s="6">
        <v>1</v>
      </c>
      <c r="E4465" t="e">
        <f>IF(IF(D4465=1,IF(#REF!=#REF!,1,0),0),1,0)</f>
        <v>#REF!</v>
      </c>
      <c r="F4465" t="e">
        <f>IF(D4465=1,IF(#REF!=#REF!,0,1),0)</f>
        <v>#REF!</v>
      </c>
      <c r="H4465">
        <f ca="1">IF(D:D=0,COUNTIF(B:B,1),0)+H4465:LH10595</f>
        <v>0</v>
      </c>
    </row>
    <row r="4466" spans="1:8" ht="13.8" hidden="1">
      <c r="A4466" s="4">
        <v>44037</v>
      </c>
      <c r="B4466" s="5">
        <v>9</v>
      </c>
      <c r="C4466" s="6">
        <v>78</v>
      </c>
      <c r="D4466" s="6">
        <v>1</v>
      </c>
      <c r="E4466" t="e">
        <f>IF(IF(D4466=1,IF(#REF!=#REF!,1,0),0),1,0)</f>
        <v>#REF!</v>
      </c>
      <c r="F4466" t="e">
        <f>IF(D4466=1,IF(#REF!=#REF!,0,1),0)</f>
        <v>#REF!</v>
      </c>
      <c r="H4466">
        <f ca="1">IF(D:D=0,COUNTIF(B:B,1),0)+H4466:LH10596</f>
        <v>0</v>
      </c>
    </row>
    <row r="4467" spans="1:8" ht="13.8">
      <c r="A4467" s="4">
        <v>44037</v>
      </c>
      <c r="B4467" s="5">
        <v>19</v>
      </c>
      <c r="C4467" s="6">
        <v>47</v>
      </c>
      <c r="D4467" s="6">
        <v>0</v>
      </c>
      <c r="E4467">
        <f>IF(IF(D4467=1,IF(#REF!=#REF!,1,0),0),1,0)</f>
        <v>0</v>
      </c>
      <c r="F4467">
        <f>IF(D4467=1,IF(#REF!=#REF!,0,1),0)</f>
        <v>0</v>
      </c>
    </row>
    <row r="4468" spans="1:8" ht="13.8">
      <c r="A4468" s="4">
        <v>44037</v>
      </c>
      <c r="B4468" s="5">
        <v>3</v>
      </c>
      <c r="C4468" s="6">
        <v>258</v>
      </c>
      <c r="D4468" s="6">
        <v>0</v>
      </c>
      <c r="E4468">
        <f>IF(IF(D4468=1,IF(#REF!=#REF!,1,0),0),1,0)</f>
        <v>0</v>
      </c>
      <c r="F4468">
        <f>IF(D4468=1,IF(#REF!=#REF!,0,1),0)</f>
        <v>0</v>
      </c>
    </row>
    <row r="4469" spans="1:8" ht="13.8">
      <c r="A4469" s="4">
        <v>44037</v>
      </c>
      <c r="B4469" s="5">
        <v>6</v>
      </c>
      <c r="C4469" s="6">
        <v>45</v>
      </c>
      <c r="D4469" s="6">
        <v>0</v>
      </c>
      <c r="E4469">
        <f>IF(IF(D4469=1,IF(#REF!=#REF!,1,0),0),1,0)</f>
        <v>0</v>
      </c>
      <c r="F4469">
        <f>IF(D4469=1,IF(#REF!=#REF!,0,1),0)</f>
        <v>0</v>
      </c>
    </row>
    <row r="4470" spans="1:8" ht="13.8" hidden="1">
      <c r="A4470" s="4">
        <v>44037</v>
      </c>
      <c r="B4470" s="5">
        <v>7</v>
      </c>
      <c r="C4470" s="6">
        <v>11</v>
      </c>
      <c r="D4470" s="6">
        <v>1</v>
      </c>
      <c r="E4470" t="e">
        <f>IF(IF(D4470=1,IF(#REF!=#REF!,1,0),0),1,0)</f>
        <v>#REF!</v>
      </c>
      <c r="F4470" t="e">
        <f>IF(D4470=1,IF(#REF!=#REF!,0,1),0)</f>
        <v>#REF!</v>
      </c>
      <c r="H4470">
        <f ca="1">IF(D:D=0,COUNTIF(B:B,1),0)+H4470:LH10600</f>
        <v>0</v>
      </c>
    </row>
    <row r="4471" spans="1:8" ht="13.8" hidden="1">
      <c r="A4471" s="4">
        <v>44037</v>
      </c>
      <c r="B4471" s="5">
        <v>10</v>
      </c>
      <c r="C4471" s="6">
        <v>111</v>
      </c>
      <c r="D4471" s="6">
        <v>1</v>
      </c>
      <c r="E4471" t="e">
        <f>IF(IF(D4471=1,IF(#REF!=#REF!,1,0),0),1,0)</f>
        <v>#REF!</v>
      </c>
      <c r="F4471" t="e">
        <f>IF(D4471=1,IF(#REF!=#REF!,0,1),0)</f>
        <v>#REF!</v>
      </c>
      <c r="H4471">
        <f ca="1">IF(D:D=0,COUNTIF(B:B,1),0)+H4471:LH10601</f>
        <v>0</v>
      </c>
    </row>
    <row r="4472" spans="1:8" ht="13.8" hidden="1">
      <c r="A4472" s="4">
        <v>44037</v>
      </c>
      <c r="B4472" s="5">
        <v>11</v>
      </c>
      <c r="C4472" s="6">
        <v>40</v>
      </c>
      <c r="D4472" s="6">
        <v>1</v>
      </c>
      <c r="E4472" t="e">
        <f>IF(IF(D4472=1,IF(#REF!=#REF!,1,0),0),1,0)</f>
        <v>#REF!</v>
      </c>
      <c r="F4472" t="e">
        <f>IF(D4472=1,IF(#REF!=#REF!,0,1),0)</f>
        <v>#REF!</v>
      </c>
      <c r="H4472">
        <f ca="1">IF(D:D=0,COUNTIF(B:B,1),0)+H4472:LH10602</f>
        <v>0</v>
      </c>
    </row>
    <row r="4473" spans="1:8" ht="13.8">
      <c r="A4473" s="4">
        <v>44037</v>
      </c>
      <c r="B4473" s="5">
        <v>19</v>
      </c>
      <c r="C4473" s="6">
        <v>422</v>
      </c>
      <c r="D4473" s="6">
        <v>0</v>
      </c>
      <c r="E4473">
        <f>IF(IF(D4473=1,IF(#REF!=#REF!,1,0),0),1,0)</f>
        <v>0</v>
      </c>
      <c r="F4473">
        <f>IF(D4473=1,IF(#REF!=#REF!,0,1),0)</f>
        <v>0</v>
      </c>
    </row>
    <row r="4474" spans="1:8" ht="13.8" hidden="1">
      <c r="A4474" s="4">
        <v>44037</v>
      </c>
      <c r="B4474" s="5">
        <v>6</v>
      </c>
      <c r="C4474" s="6">
        <v>5</v>
      </c>
      <c r="D4474" s="6">
        <v>1</v>
      </c>
      <c r="E4474" t="e">
        <f>IF(IF(D4474=1,IF(#REF!=#REF!,1,0),0),1,0)</f>
        <v>#REF!</v>
      </c>
      <c r="F4474" t="e">
        <f>IF(D4474=1,IF(#REF!=#REF!,0,1),0)</f>
        <v>#REF!</v>
      </c>
      <c r="H4474">
        <f ca="1">IF(D:D=0,COUNTIF(B:B,1),0)+H4474:LH10604</f>
        <v>0</v>
      </c>
    </row>
    <row r="4475" spans="1:8" ht="13.8">
      <c r="A4475" s="4">
        <v>44037</v>
      </c>
      <c r="B4475" s="5">
        <v>20</v>
      </c>
      <c r="C4475" s="6">
        <v>67</v>
      </c>
      <c r="D4475" s="6">
        <v>0</v>
      </c>
      <c r="E4475">
        <f>IF(IF(D4475=1,IF(#REF!=#REF!,1,0),0),1,0)</f>
        <v>0</v>
      </c>
      <c r="F4475">
        <f>IF(D4475=1,IF(#REF!=#REF!,0,1),0)</f>
        <v>0</v>
      </c>
    </row>
    <row r="4476" spans="1:8" ht="13.8">
      <c r="A4476" s="4">
        <v>44037</v>
      </c>
      <c r="B4476" s="5">
        <v>23</v>
      </c>
      <c r="C4476" s="6">
        <v>12</v>
      </c>
      <c r="D4476" s="6">
        <v>0</v>
      </c>
      <c r="E4476">
        <f>IF(IF(D4476=1,IF(#REF!=#REF!,1,0),0),1,0)</f>
        <v>0</v>
      </c>
      <c r="F4476">
        <f>IF(D4476=1,IF(#REF!=#REF!,0,1),0)</f>
        <v>0</v>
      </c>
    </row>
    <row r="4477" spans="1:8" ht="13.8">
      <c r="A4477" s="4">
        <v>44037</v>
      </c>
      <c r="B4477" s="5">
        <v>20</v>
      </c>
      <c r="C4477" s="6">
        <v>75</v>
      </c>
      <c r="D4477" s="6">
        <v>0</v>
      </c>
      <c r="E4477">
        <f>IF(IF(D4477=1,IF(#REF!=#REF!,1,0),0),1,0)</f>
        <v>0</v>
      </c>
      <c r="F4477">
        <f>IF(D4477=1,IF(#REF!=#REF!,0,1),0)</f>
        <v>0</v>
      </c>
    </row>
    <row r="4478" spans="1:8" ht="13.8" hidden="1">
      <c r="A4478" s="4">
        <v>44037</v>
      </c>
      <c r="B4478" s="5">
        <v>20</v>
      </c>
      <c r="C4478" s="6">
        <v>1</v>
      </c>
      <c r="D4478" s="6">
        <v>1</v>
      </c>
      <c r="E4478" t="e">
        <f>IF(IF(D4478=1,IF(#REF!=#REF!,1,0),0),1,0)</f>
        <v>#REF!</v>
      </c>
      <c r="F4478" t="e">
        <f>IF(D4478=1,IF(#REF!=#REF!,0,1),0)</f>
        <v>#REF!</v>
      </c>
      <c r="H4478">
        <f ca="1">IF(D:D=0,COUNTIF(B:B,1),0)+H4478:LH10608</f>
        <v>0</v>
      </c>
    </row>
    <row r="4479" spans="1:8" ht="13.8" hidden="1">
      <c r="A4479" s="4">
        <v>44037</v>
      </c>
      <c r="B4479" s="5">
        <v>15</v>
      </c>
      <c r="C4479" s="6">
        <v>61</v>
      </c>
      <c r="D4479" s="6">
        <v>1</v>
      </c>
      <c r="E4479" t="e">
        <f>IF(IF(D4479=1,IF(#REF!=#REF!,1,0),0),1,0)</f>
        <v>#REF!</v>
      </c>
      <c r="F4479" t="e">
        <f>IF(D4479=1,IF(#REF!=#REF!,0,1),0)</f>
        <v>#REF!</v>
      </c>
      <c r="H4479">
        <f ca="1">IF(D:D=0,COUNTIF(B:B,1),0)+H4479:LH10609</f>
        <v>0</v>
      </c>
    </row>
    <row r="4480" spans="1:8" ht="13.8" hidden="1">
      <c r="A4480" s="4">
        <v>44037</v>
      </c>
      <c r="B4480" s="5">
        <v>14</v>
      </c>
      <c r="C4480" s="6">
        <v>312</v>
      </c>
      <c r="D4480" s="6">
        <v>1</v>
      </c>
      <c r="E4480" t="e">
        <f>IF(IF(D4480=1,IF(#REF!=#REF!,1,0),0),1,0)</f>
        <v>#REF!</v>
      </c>
      <c r="F4480" t="e">
        <f>IF(D4480=1,IF(#REF!=#REF!,0,1),0)</f>
        <v>#REF!</v>
      </c>
      <c r="H4480">
        <f ca="1">IF(D:D=0,COUNTIF(B:B,1),0)+H4480:LH10610</f>
        <v>0</v>
      </c>
    </row>
    <row r="4481" spans="1:8" ht="13.8">
      <c r="A4481" s="4">
        <v>44037</v>
      </c>
      <c r="B4481" s="5">
        <v>16</v>
      </c>
      <c r="C4481" s="6">
        <v>64</v>
      </c>
      <c r="D4481" s="6">
        <v>0</v>
      </c>
      <c r="E4481">
        <f>IF(IF(D4481=1,IF(#REF!=#REF!,1,0),0),1,0)</f>
        <v>0</v>
      </c>
      <c r="F4481">
        <f>IF(D4481=1,IF(#REF!=#REF!,0,1),0)</f>
        <v>0</v>
      </c>
    </row>
    <row r="4482" spans="1:8" ht="13.8" hidden="1">
      <c r="A4482" s="4">
        <v>44037</v>
      </c>
      <c r="B4482" s="5">
        <v>18</v>
      </c>
      <c r="C4482" s="6">
        <v>27</v>
      </c>
      <c r="D4482" s="6">
        <v>1</v>
      </c>
      <c r="E4482" t="e">
        <f>IF(IF(D4482=1,IF(#REF!=#REF!,1,0),0),1,0)</f>
        <v>#REF!</v>
      </c>
      <c r="F4482" t="e">
        <f>IF(D4482=1,IF(#REF!=#REF!,0,1),0)</f>
        <v>#REF!</v>
      </c>
      <c r="H4482">
        <f ca="1">IF(D:D=0,COUNTIF(B:B,1),0)+H4482:LH10612</f>
        <v>0</v>
      </c>
    </row>
    <row r="4483" spans="1:8" ht="13.8" hidden="1">
      <c r="A4483" s="4">
        <v>44037</v>
      </c>
      <c r="B4483" s="5">
        <v>15</v>
      </c>
      <c r="C4483" s="6">
        <v>47</v>
      </c>
      <c r="D4483" s="6">
        <v>1</v>
      </c>
      <c r="E4483" t="e">
        <f>IF(IF(D4483=1,IF(#REF!=#REF!,1,0),0),1,0)</f>
        <v>#REF!</v>
      </c>
      <c r="F4483" t="e">
        <f>IF(D4483=1,IF(#REF!=#REF!,0,1),0)</f>
        <v>#REF!</v>
      </c>
      <c r="H4483">
        <f ca="1">IF(D:D=0,COUNTIF(B:B,1),0)+H4483:LH10613</f>
        <v>0</v>
      </c>
    </row>
    <row r="4484" spans="1:8" ht="13.8">
      <c r="A4484" s="4">
        <v>44037</v>
      </c>
      <c r="B4484" s="5">
        <v>19</v>
      </c>
      <c r="C4484" s="6">
        <v>292</v>
      </c>
      <c r="D4484" s="6">
        <v>0</v>
      </c>
      <c r="E4484">
        <f>IF(IF(D4484=1,IF(#REF!=#REF!,1,0),0),1,0)</f>
        <v>0</v>
      </c>
      <c r="F4484">
        <f>IF(D4484=1,IF(#REF!=#REF!,0,1),0)</f>
        <v>0</v>
      </c>
    </row>
    <row r="4485" spans="1:8" ht="13.8" hidden="1">
      <c r="A4485" s="4">
        <v>44037</v>
      </c>
      <c r="B4485" s="5">
        <v>9</v>
      </c>
      <c r="C4485" s="6">
        <v>4</v>
      </c>
      <c r="D4485" s="6">
        <v>1</v>
      </c>
      <c r="E4485" t="e">
        <f>IF(IF(D4485=1,IF(#REF!=#REF!,1,0),0),1,0)</f>
        <v>#REF!</v>
      </c>
      <c r="F4485" t="e">
        <f>IF(D4485=1,IF(#REF!=#REF!,0,1),0)</f>
        <v>#REF!</v>
      </c>
      <c r="H4485">
        <f ca="1">IF(D:D=0,COUNTIF(B:B,1),0)+H4485:LH10615</f>
        <v>0</v>
      </c>
    </row>
    <row r="4486" spans="1:8" ht="13.8" hidden="1">
      <c r="A4486" s="4">
        <v>44037</v>
      </c>
      <c r="B4486" s="5">
        <v>16</v>
      </c>
      <c r="C4486" s="6">
        <v>289</v>
      </c>
      <c r="D4486" s="6">
        <v>1</v>
      </c>
      <c r="E4486" t="e">
        <f>IF(IF(D4486=1,IF(#REF!=#REF!,1,0),0),1,0)</f>
        <v>#REF!</v>
      </c>
      <c r="F4486" t="e">
        <f>IF(D4486=1,IF(#REF!=#REF!,0,1),0)</f>
        <v>#REF!</v>
      </c>
      <c r="H4486">
        <f ca="1">IF(D:D=0,COUNTIF(B:B,1),0)+H4486:LH10616</f>
        <v>0</v>
      </c>
    </row>
    <row r="4487" spans="1:8" ht="13.8" hidden="1">
      <c r="A4487" s="4">
        <v>44037</v>
      </c>
      <c r="B4487" s="5">
        <v>9</v>
      </c>
      <c r="C4487" s="6">
        <v>16</v>
      </c>
      <c r="D4487" s="6">
        <v>1</v>
      </c>
      <c r="E4487" t="e">
        <f>IF(IF(D4487=1,IF(#REF!=#REF!,1,0),0),1,0)</f>
        <v>#REF!</v>
      </c>
      <c r="F4487" t="e">
        <f>IF(D4487=1,IF(#REF!=#REF!,0,1),0)</f>
        <v>#REF!</v>
      </c>
      <c r="H4487">
        <f ca="1">IF(D:D=0,COUNTIF(B:B,1),0)+H4487:LH10617</f>
        <v>0</v>
      </c>
    </row>
    <row r="4488" spans="1:8" ht="13.8" hidden="1">
      <c r="A4488" s="4">
        <v>44037</v>
      </c>
      <c r="B4488" s="5">
        <v>10</v>
      </c>
      <c r="C4488" s="6">
        <v>51</v>
      </c>
      <c r="D4488" s="6">
        <v>1</v>
      </c>
      <c r="E4488" t="e">
        <f>IF(IF(D4488=1,IF(#REF!=#REF!,1,0),0),1,0)</f>
        <v>#REF!</v>
      </c>
      <c r="F4488" t="e">
        <f>IF(D4488=1,IF(#REF!=#REF!,0,1),0)</f>
        <v>#REF!</v>
      </c>
      <c r="H4488">
        <f ca="1">IF(D:D=0,COUNTIF(B:B,1),0)+H4488:LH10618</f>
        <v>0</v>
      </c>
    </row>
    <row r="4489" spans="1:8" ht="13.8" hidden="1">
      <c r="A4489" s="4">
        <v>44037</v>
      </c>
      <c r="B4489" s="5">
        <v>21</v>
      </c>
      <c r="C4489" s="6">
        <v>458</v>
      </c>
      <c r="D4489" s="6">
        <v>1</v>
      </c>
      <c r="E4489" t="e">
        <f>IF(IF(D4489=1,IF(#REF!=#REF!,1,0),0),1,0)</f>
        <v>#REF!</v>
      </c>
      <c r="F4489" t="e">
        <f>IF(D4489=1,IF(#REF!=#REF!,0,1),0)</f>
        <v>#REF!</v>
      </c>
      <c r="H4489">
        <f ca="1">IF(D:D=0,COUNTIF(B:B,1),0)+H4489:LH10619</f>
        <v>0</v>
      </c>
    </row>
    <row r="4490" spans="1:8" ht="13.8" hidden="1">
      <c r="A4490" s="4">
        <v>44037</v>
      </c>
      <c r="B4490" s="5">
        <v>20</v>
      </c>
      <c r="C4490" s="6">
        <v>10</v>
      </c>
      <c r="D4490" s="6">
        <v>1</v>
      </c>
      <c r="E4490" t="e">
        <f>IF(IF(D4490=1,IF(#REF!=#REF!,1,0),0),1,0)</f>
        <v>#REF!</v>
      </c>
      <c r="F4490" t="e">
        <f>IF(D4490=1,IF(#REF!=#REF!,0,1),0)</f>
        <v>#REF!</v>
      </c>
      <c r="H4490">
        <f ca="1">IF(D:D=0,COUNTIF(B:B,1),0)+H4490:LH10620</f>
        <v>0</v>
      </c>
    </row>
    <row r="4491" spans="1:8" ht="13.8" hidden="1">
      <c r="A4491" s="4">
        <v>44037</v>
      </c>
      <c r="B4491" s="5">
        <v>21</v>
      </c>
      <c r="C4491" s="6">
        <v>77</v>
      </c>
      <c r="D4491" s="6">
        <v>1</v>
      </c>
      <c r="E4491" t="e">
        <f>IF(IF(D4491=1,IF(#REF!=#REF!,1,0),0),1,0)</f>
        <v>#REF!</v>
      </c>
      <c r="F4491" t="e">
        <f>IF(D4491=1,IF(#REF!=#REF!,0,1),0)</f>
        <v>#REF!</v>
      </c>
      <c r="H4491">
        <f ca="1">IF(D:D=0,COUNTIF(B:B,1),0)+H4491:LH10621</f>
        <v>0</v>
      </c>
    </row>
    <row r="4492" spans="1:8" ht="13.8">
      <c r="A4492" s="4">
        <v>44037</v>
      </c>
      <c r="B4492" s="5">
        <v>18</v>
      </c>
      <c r="C4492" s="6">
        <v>135</v>
      </c>
      <c r="D4492" s="6">
        <v>0</v>
      </c>
      <c r="E4492">
        <f>IF(IF(D4492=1,IF(#REF!=#REF!,1,0),0),1,0)</f>
        <v>0</v>
      </c>
      <c r="F4492">
        <f>IF(D4492=1,IF(#REF!=#REF!,0,1),0)</f>
        <v>0</v>
      </c>
    </row>
    <row r="4493" spans="1:8" ht="13.8" hidden="1">
      <c r="A4493" s="4">
        <v>44037</v>
      </c>
      <c r="B4493" s="5">
        <v>19</v>
      </c>
      <c r="C4493" s="6">
        <v>51</v>
      </c>
      <c r="D4493" s="6">
        <v>1</v>
      </c>
      <c r="E4493" t="e">
        <f>IF(IF(D4493=1,IF(#REF!=#REF!,1,0),0),1,0)</f>
        <v>#REF!</v>
      </c>
      <c r="F4493" t="e">
        <f>IF(D4493=1,IF(#REF!=#REF!,0,1),0)</f>
        <v>#REF!</v>
      </c>
      <c r="H4493">
        <f ca="1">IF(D:D=0,COUNTIF(B:B,1),0)+H4493:LH10623</f>
        <v>0</v>
      </c>
    </row>
    <row r="4494" spans="1:8" ht="13.8" hidden="1">
      <c r="A4494" s="4">
        <v>44037</v>
      </c>
      <c r="B4494" s="5">
        <v>15</v>
      </c>
      <c r="C4494" s="6">
        <v>45</v>
      </c>
      <c r="D4494" s="6">
        <v>1</v>
      </c>
      <c r="E4494" t="e">
        <f>IF(IF(D4494=1,IF(#REF!=#REF!,1,0),0),1,0)</f>
        <v>#REF!</v>
      </c>
      <c r="F4494" t="e">
        <f>IF(D4494=1,IF(#REF!=#REF!,0,1),0)</f>
        <v>#REF!</v>
      </c>
      <c r="H4494">
        <f ca="1">IF(D:D=0,COUNTIF(B:B,1),0)+H4494:LH10624</f>
        <v>0</v>
      </c>
    </row>
    <row r="4495" spans="1:8" ht="13.8">
      <c r="A4495" s="4">
        <v>44037</v>
      </c>
      <c r="B4495" s="5">
        <v>3</v>
      </c>
      <c r="C4495" s="6">
        <v>50</v>
      </c>
      <c r="D4495" s="6">
        <v>0</v>
      </c>
      <c r="E4495">
        <f>IF(IF(D4495=1,IF(#REF!=#REF!,1,0),0),1,0)</f>
        <v>0</v>
      </c>
      <c r="F4495">
        <f>IF(D4495=1,IF(#REF!=#REF!,0,1),0)</f>
        <v>0</v>
      </c>
    </row>
    <row r="4496" spans="1:8" ht="13.8">
      <c r="A4496" s="4">
        <v>44037</v>
      </c>
      <c r="B4496" s="5">
        <v>17</v>
      </c>
      <c r="C4496" s="6">
        <v>168</v>
      </c>
      <c r="D4496" s="6">
        <v>0</v>
      </c>
      <c r="E4496">
        <f>IF(IF(D4496=1,IF(#REF!=#REF!,1,0),0),1,0)</f>
        <v>0</v>
      </c>
      <c r="F4496">
        <f>IF(D4496=1,IF(#REF!=#REF!,0,1),0)</f>
        <v>0</v>
      </c>
    </row>
    <row r="4497" spans="1:8" ht="13.8" hidden="1">
      <c r="A4497" s="4">
        <v>44037</v>
      </c>
      <c r="B4497" s="5">
        <v>9</v>
      </c>
      <c r="C4497" s="6">
        <v>259</v>
      </c>
      <c r="D4497" s="6">
        <v>1</v>
      </c>
      <c r="E4497" t="e">
        <f>IF(IF(D4497=1,IF(#REF!=#REF!,1,0),0),1,0)</f>
        <v>#REF!</v>
      </c>
      <c r="F4497" t="e">
        <f>IF(D4497=1,IF(#REF!=#REF!,0,1),0)</f>
        <v>#REF!</v>
      </c>
      <c r="H4497">
        <f ca="1">IF(D:D=0,COUNTIF(B:B,1),0)+H4497:LH10627</f>
        <v>0</v>
      </c>
    </row>
    <row r="4498" spans="1:8" ht="13.8">
      <c r="A4498" s="4">
        <v>44037</v>
      </c>
      <c r="B4498" s="5">
        <v>9</v>
      </c>
      <c r="C4498" s="6">
        <v>25</v>
      </c>
      <c r="D4498" s="6">
        <v>0</v>
      </c>
      <c r="E4498">
        <f>IF(IF(D4498=1,IF(#REF!=#REF!,1,0),0),1,0)</f>
        <v>0</v>
      </c>
      <c r="F4498">
        <f>IF(D4498=1,IF(#REF!=#REF!,0,1),0)</f>
        <v>0</v>
      </c>
    </row>
    <row r="4499" spans="1:8" ht="13.8" hidden="1">
      <c r="A4499" s="4">
        <v>44037</v>
      </c>
      <c r="B4499" s="5">
        <v>1</v>
      </c>
      <c r="C4499" s="6">
        <v>77</v>
      </c>
      <c r="D4499" s="6">
        <v>1</v>
      </c>
      <c r="E4499" t="e">
        <f>IF(IF(D4499=1,IF(#REF!=#REF!,1,0),0),1,0)</f>
        <v>#REF!</v>
      </c>
      <c r="F4499" t="e">
        <f>IF(D4499=1,IF(#REF!=#REF!,0,1),0)</f>
        <v>#REF!</v>
      </c>
    </row>
    <row r="4500" spans="1:8" ht="13.8" hidden="1">
      <c r="A4500" s="4">
        <v>44037</v>
      </c>
      <c r="B4500" s="5">
        <v>8</v>
      </c>
      <c r="C4500" s="6">
        <v>79</v>
      </c>
      <c r="D4500" s="6">
        <v>1</v>
      </c>
      <c r="E4500" t="e">
        <f>IF(IF(D4500=1,IF(#REF!=#REF!,1,0),0),1,0)</f>
        <v>#REF!</v>
      </c>
      <c r="F4500" t="e">
        <f>IF(D4500=1,IF(#REF!=#REF!,0,1),0)</f>
        <v>#REF!</v>
      </c>
      <c r="H4500">
        <f ca="1">IF(D:D=0,COUNTIF(B:B,1),0)+H4500:LH10630</f>
        <v>0</v>
      </c>
    </row>
    <row r="4501" spans="1:8" ht="13.8">
      <c r="A4501" s="4">
        <v>44037</v>
      </c>
      <c r="B4501" s="5">
        <v>19</v>
      </c>
      <c r="C4501" s="6">
        <v>72</v>
      </c>
      <c r="D4501" s="6">
        <v>0</v>
      </c>
      <c r="E4501">
        <f>IF(IF(D4501=1,IF(#REF!=#REF!,1,0),0),1,0)</f>
        <v>0</v>
      </c>
      <c r="F4501">
        <f>IF(D4501=1,IF(#REF!=#REF!,0,1),0)</f>
        <v>0</v>
      </c>
    </row>
    <row r="4502" spans="1:8" ht="13.8" hidden="1">
      <c r="A4502" s="4">
        <v>44037</v>
      </c>
      <c r="B4502" s="5">
        <v>17</v>
      </c>
      <c r="C4502" s="6">
        <v>55</v>
      </c>
      <c r="D4502" s="6">
        <v>1</v>
      </c>
      <c r="E4502" t="e">
        <f>IF(IF(D4502=1,IF(#REF!=#REF!,1,0),0),1,0)</f>
        <v>#REF!</v>
      </c>
      <c r="F4502" t="e">
        <f>IF(D4502=1,IF(#REF!=#REF!,0,1),0)</f>
        <v>#REF!</v>
      </c>
      <c r="H4502">
        <f ca="1">IF(D:D=0,COUNTIF(B:B,1),0)+H4502:LH10632</f>
        <v>0</v>
      </c>
    </row>
    <row r="4503" spans="1:8" ht="13.8" hidden="1">
      <c r="A4503" s="4">
        <v>44037</v>
      </c>
      <c r="B4503" s="5">
        <v>11</v>
      </c>
      <c r="C4503" s="6">
        <v>6</v>
      </c>
      <c r="D4503" s="6">
        <v>1</v>
      </c>
      <c r="E4503" t="e">
        <f>IF(IF(D4503=1,IF(#REF!=#REF!,1,0),0),1,0)</f>
        <v>#REF!</v>
      </c>
      <c r="F4503" t="e">
        <f>IF(D4503=1,IF(#REF!=#REF!,0,1),0)</f>
        <v>#REF!</v>
      </c>
      <c r="H4503">
        <f ca="1">IF(D:D=0,COUNTIF(B:B,1),0)+H4503:LH10633</f>
        <v>0</v>
      </c>
    </row>
    <row r="4504" spans="1:8" ht="13.8">
      <c r="A4504" s="4">
        <v>44037</v>
      </c>
      <c r="B4504" s="5">
        <v>13</v>
      </c>
      <c r="C4504" s="6">
        <v>220</v>
      </c>
      <c r="D4504" s="6">
        <v>0</v>
      </c>
      <c r="E4504">
        <f>IF(IF(D4504=1,IF(#REF!=#REF!,1,0),0),1,0)</f>
        <v>0</v>
      </c>
      <c r="F4504">
        <f>IF(D4504=1,IF(#REF!=#REF!,0,1),0)</f>
        <v>0</v>
      </c>
    </row>
    <row r="4505" spans="1:8" ht="13.8" hidden="1">
      <c r="A4505" s="4">
        <v>44037</v>
      </c>
      <c r="B4505" s="5">
        <v>13</v>
      </c>
      <c r="C4505" s="6">
        <v>52</v>
      </c>
      <c r="D4505" s="6">
        <v>1</v>
      </c>
      <c r="E4505" t="e">
        <f>IF(IF(D4505=1,IF(#REF!=#REF!,1,0),0),1,0)</f>
        <v>#REF!</v>
      </c>
      <c r="F4505" t="e">
        <f>IF(D4505=1,IF(#REF!=#REF!,0,1),0)</f>
        <v>#REF!</v>
      </c>
      <c r="H4505">
        <f ca="1">IF(D:D=0,COUNTIF(B:B,1),0)+H4505:LH10635</f>
        <v>0</v>
      </c>
    </row>
    <row r="4506" spans="1:8" ht="13.8" hidden="1">
      <c r="A4506" s="4">
        <v>44037</v>
      </c>
      <c r="B4506" s="5">
        <v>20</v>
      </c>
      <c r="C4506" s="6">
        <v>119</v>
      </c>
      <c r="D4506" s="6">
        <v>1</v>
      </c>
      <c r="E4506" t="e">
        <f>IF(IF(D4506=1,IF(#REF!=#REF!,1,0),0),1,0)</f>
        <v>#REF!</v>
      </c>
      <c r="F4506" t="e">
        <f>IF(D4506=1,IF(#REF!=#REF!,0,1),0)</f>
        <v>#REF!</v>
      </c>
      <c r="H4506">
        <f ca="1">IF(D:D=0,COUNTIF(B:B,1),0)+H4506:LH10636</f>
        <v>0</v>
      </c>
    </row>
    <row r="4507" spans="1:8" ht="13.8">
      <c r="A4507" s="4">
        <v>44037</v>
      </c>
      <c r="B4507" s="5">
        <v>22</v>
      </c>
      <c r="C4507" s="6">
        <v>361</v>
      </c>
      <c r="D4507" s="6">
        <v>0</v>
      </c>
      <c r="E4507">
        <f>IF(IF(D4507=1,IF(#REF!=#REF!,1,0),0),1,0)</f>
        <v>0</v>
      </c>
      <c r="F4507">
        <f>IF(D4507=1,IF(#REF!=#REF!,0,1),0)</f>
        <v>0</v>
      </c>
    </row>
    <row r="4508" spans="1:8" ht="13.8">
      <c r="A4508" s="4">
        <v>44037</v>
      </c>
      <c r="B4508" s="5">
        <v>1</v>
      </c>
      <c r="C4508" s="6">
        <v>75</v>
      </c>
      <c r="D4508" s="6">
        <v>0</v>
      </c>
      <c r="E4508">
        <f>IF(IF(D4508=1,IF(#REF!=#REF!,1,0),0),1,0)</f>
        <v>0</v>
      </c>
      <c r="F4508">
        <f>IF(D4508=1,IF(#REF!=#REF!,0,1),0)</f>
        <v>0</v>
      </c>
    </row>
    <row r="4509" spans="1:8" ht="13.8" hidden="1">
      <c r="A4509" s="4">
        <v>44037</v>
      </c>
      <c r="B4509" s="5">
        <v>8</v>
      </c>
      <c r="C4509" s="6">
        <v>45</v>
      </c>
      <c r="D4509" s="6">
        <v>1</v>
      </c>
      <c r="E4509" t="e">
        <f>IF(IF(D4509=1,IF(#REF!=#REF!,1,0),0),1,0)</f>
        <v>#REF!</v>
      </c>
      <c r="F4509" t="e">
        <f>IF(D4509=1,IF(#REF!=#REF!,0,1),0)</f>
        <v>#REF!</v>
      </c>
      <c r="H4509">
        <f ca="1">IF(D:D=0,COUNTIF(B:B,1),0)+H4509:LH10639</f>
        <v>0</v>
      </c>
    </row>
    <row r="4510" spans="1:8" ht="13.8" hidden="1">
      <c r="A4510" s="4">
        <v>44037</v>
      </c>
      <c r="B4510" s="5">
        <v>14</v>
      </c>
      <c r="C4510" s="6">
        <v>190</v>
      </c>
      <c r="D4510" s="6">
        <v>1</v>
      </c>
      <c r="E4510" t="e">
        <f>IF(IF(D4510=1,IF(#REF!=#REF!,1,0),0),1,0)</f>
        <v>#REF!</v>
      </c>
      <c r="F4510" t="e">
        <f>IF(D4510=1,IF(#REF!=#REF!,0,1),0)</f>
        <v>#REF!</v>
      </c>
      <c r="H4510">
        <f ca="1">IF(D:D=0,COUNTIF(B:B,1),0)+H4510:LH10640</f>
        <v>0</v>
      </c>
    </row>
    <row r="4511" spans="1:8" ht="13.8" hidden="1">
      <c r="A4511" s="4">
        <v>44037</v>
      </c>
      <c r="B4511" s="5">
        <v>12</v>
      </c>
      <c r="C4511" s="6">
        <v>73</v>
      </c>
      <c r="D4511" s="6">
        <v>1</v>
      </c>
      <c r="E4511" t="e">
        <f>IF(IF(D4511=1,IF(#REF!=#REF!,1,0),0),1,0)</f>
        <v>#REF!</v>
      </c>
      <c r="F4511" t="e">
        <f>IF(D4511=1,IF(#REF!=#REF!,0,1),0)</f>
        <v>#REF!</v>
      </c>
      <c r="H4511">
        <f ca="1">IF(D:D=0,COUNTIF(B:B,1),0)+H4511:LH10641</f>
        <v>0</v>
      </c>
    </row>
    <row r="4512" spans="1:8" ht="13.8">
      <c r="A4512" s="4">
        <v>44037</v>
      </c>
      <c r="B4512" s="5">
        <v>2</v>
      </c>
      <c r="C4512" s="6">
        <v>45</v>
      </c>
      <c r="D4512" s="6">
        <v>0</v>
      </c>
      <c r="E4512">
        <f>IF(IF(D4512=1,IF(#REF!=#REF!,1,0),0),1,0)</f>
        <v>0</v>
      </c>
      <c r="F4512">
        <f>IF(D4512=1,IF(#REF!=#REF!,0,1),0)</f>
        <v>0</v>
      </c>
    </row>
    <row r="4513" spans="1:8" ht="13.8">
      <c r="A4513" s="4">
        <v>44037</v>
      </c>
      <c r="B4513" s="5">
        <v>16</v>
      </c>
      <c r="C4513" s="6">
        <v>15</v>
      </c>
      <c r="D4513" s="6">
        <v>0</v>
      </c>
      <c r="E4513">
        <f>IF(IF(D4513=1,IF(#REF!=#REF!,1,0),0),1,0)</f>
        <v>0</v>
      </c>
      <c r="F4513">
        <f>IF(D4513=1,IF(#REF!=#REF!,0,1),0)</f>
        <v>0</v>
      </c>
    </row>
    <row r="4514" spans="1:8" ht="13.8">
      <c r="A4514" s="4">
        <v>44037</v>
      </c>
      <c r="B4514" s="5">
        <v>9</v>
      </c>
      <c r="C4514" s="6">
        <v>18</v>
      </c>
      <c r="D4514" s="6">
        <v>0</v>
      </c>
      <c r="E4514">
        <f>IF(IF(D4514=1,IF(#REF!=#REF!,1,0),0),1,0)</f>
        <v>0</v>
      </c>
      <c r="F4514">
        <f>IF(D4514=1,IF(#REF!=#REF!,0,1),0)</f>
        <v>0</v>
      </c>
    </row>
    <row r="4515" spans="1:8" ht="13.8">
      <c r="A4515" s="4">
        <v>44037</v>
      </c>
      <c r="B4515" s="5">
        <v>15</v>
      </c>
      <c r="C4515" s="6">
        <v>41</v>
      </c>
      <c r="D4515" s="6">
        <v>0</v>
      </c>
      <c r="E4515">
        <f>IF(IF(D4515=1,IF(#REF!=#REF!,1,0),0),1,0)</f>
        <v>0</v>
      </c>
      <c r="F4515">
        <f>IF(D4515=1,IF(#REF!=#REF!,0,1),0)</f>
        <v>0</v>
      </c>
    </row>
    <row r="4516" spans="1:8" ht="13.8">
      <c r="A4516" s="4">
        <v>44037</v>
      </c>
      <c r="B4516" s="5">
        <v>13</v>
      </c>
      <c r="C4516" s="6">
        <v>415</v>
      </c>
      <c r="D4516" s="6">
        <v>0</v>
      </c>
      <c r="E4516">
        <f>IF(IF(D4516=1,IF(#REF!=#REF!,1,0),0),1,0)</f>
        <v>0</v>
      </c>
      <c r="F4516">
        <f>IF(D4516=1,IF(#REF!=#REF!,0,1),0)</f>
        <v>0</v>
      </c>
    </row>
    <row r="4517" spans="1:8" ht="13.8" hidden="1">
      <c r="A4517" s="4">
        <v>44037</v>
      </c>
      <c r="B4517" s="5">
        <v>13</v>
      </c>
      <c r="C4517" s="6">
        <v>123</v>
      </c>
      <c r="D4517" s="6">
        <v>1</v>
      </c>
      <c r="E4517" t="e">
        <f>IF(IF(D4517=1,IF(#REF!=#REF!,1,0),0),1,0)</f>
        <v>#REF!</v>
      </c>
      <c r="F4517" t="e">
        <f>IF(D4517=1,IF(#REF!=#REF!,0,1),0)</f>
        <v>#REF!</v>
      </c>
      <c r="H4517">
        <f ca="1">IF(D:D=0,COUNTIF(B:B,1),0)+H4517:LH10647</f>
        <v>0</v>
      </c>
    </row>
    <row r="4518" spans="1:8" ht="13.8" hidden="1">
      <c r="A4518" s="4">
        <v>44037</v>
      </c>
      <c r="B4518" s="5">
        <v>17</v>
      </c>
      <c r="C4518" s="6">
        <v>8</v>
      </c>
      <c r="D4518" s="6">
        <v>1</v>
      </c>
      <c r="E4518" t="e">
        <f>IF(IF(D4518=1,IF(#REF!=#REF!,1,0),0),1,0)</f>
        <v>#REF!</v>
      </c>
      <c r="F4518" t="e">
        <f>IF(D4518=1,IF(#REF!=#REF!,0,1),0)</f>
        <v>#REF!</v>
      </c>
      <c r="H4518">
        <f ca="1">IF(D:D=0,COUNTIF(B:B,1),0)+H4518:LH10648</f>
        <v>0</v>
      </c>
    </row>
    <row r="4519" spans="1:8" ht="13.8" hidden="1">
      <c r="A4519" s="4">
        <v>44037</v>
      </c>
      <c r="B4519" s="5">
        <v>14</v>
      </c>
      <c r="C4519" s="6">
        <v>43</v>
      </c>
      <c r="D4519" s="6">
        <v>1</v>
      </c>
      <c r="E4519" t="e">
        <f>IF(IF(D4519=1,IF(#REF!=#REF!,1,0),0),1,0)</f>
        <v>#REF!</v>
      </c>
      <c r="F4519" t="e">
        <f>IF(D4519=1,IF(#REF!=#REF!,0,1),0)</f>
        <v>#REF!</v>
      </c>
      <c r="H4519">
        <f ca="1">IF(D:D=0,COUNTIF(B:B,1),0)+H4519:LH10649</f>
        <v>0</v>
      </c>
    </row>
    <row r="4520" spans="1:8" ht="13.8" hidden="1">
      <c r="A4520" s="4">
        <v>44037</v>
      </c>
      <c r="B4520" s="5">
        <v>10</v>
      </c>
      <c r="C4520" s="6">
        <v>7</v>
      </c>
      <c r="D4520" s="6">
        <v>1</v>
      </c>
      <c r="E4520" t="e">
        <f>IF(IF(D4520=1,IF(#REF!=#REF!,1,0),0),1,0)</f>
        <v>#REF!</v>
      </c>
      <c r="F4520" t="e">
        <f>IF(D4520=1,IF(#REF!=#REF!,0,1),0)</f>
        <v>#REF!</v>
      </c>
      <c r="H4520">
        <f ca="1">IF(D:D=0,COUNTIF(B:B,1),0)+H4520:LH10650</f>
        <v>0</v>
      </c>
    </row>
    <row r="4521" spans="1:8" ht="13.8" hidden="1">
      <c r="A4521" s="4">
        <v>44037</v>
      </c>
      <c r="B4521" s="5">
        <v>12</v>
      </c>
      <c r="C4521" s="6">
        <v>318</v>
      </c>
      <c r="D4521" s="6">
        <v>1</v>
      </c>
      <c r="E4521" t="e">
        <f>IF(IF(D4521=1,IF(#REF!=#REF!,1,0),0),1,0)</f>
        <v>#REF!</v>
      </c>
      <c r="F4521" t="e">
        <f>IF(D4521=1,IF(#REF!=#REF!,0,1),0)</f>
        <v>#REF!</v>
      </c>
      <c r="H4521">
        <f ca="1">IF(D:D=0,COUNTIF(B:B,1),0)+H4521:LH10651</f>
        <v>0</v>
      </c>
    </row>
    <row r="4522" spans="1:8" ht="13.8">
      <c r="A4522" s="4">
        <v>44037</v>
      </c>
      <c r="B4522" s="5">
        <v>1</v>
      </c>
      <c r="C4522" s="6">
        <v>3</v>
      </c>
      <c r="D4522" s="6">
        <v>0</v>
      </c>
      <c r="E4522">
        <f>IF(IF(D4522=1,IF(#REF!=#REF!,1,0),0),1,0)</f>
        <v>0</v>
      </c>
      <c r="F4522">
        <f>IF(D4522=1,IF(#REF!=#REF!,0,1),0)</f>
        <v>0</v>
      </c>
    </row>
    <row r="4523" spans="1:8" ht="13.8" hidden="1">
      <c r="A4523" s="4">
        <v>44037</v>
      </c>
      <c r="B4523" s="5">
        <v>14</v>
      </c>
      <c r="C4523" s="6">
        <v>195</v>
      </c>
      <c r="D4523" s="6">
        <v>1</v>
      </c>
      <c r="E4523" t="e">
        <f>IF(IF(D4523=1,IF(#REF!=#REF!,1,0),0),1,0)</f>
        <v>#REF!</v>
      </c>
      <c r="F4523" t="e">
        <f>IF(D4523=1,IF(#REF!=#REF!,0,1),0)</f>
        <v>#REF!</v>
      </c>
      <c r="H4523">
        <f ca="1">IF(D:D=0,COUNTIF(B:B,1),0)+H4523:LH10653</f>
        <v>0</v>
      </c>
    </row>
    <row r="4524" spans="1:8" ht="13.8" hidden="1">
      <c r="A4524" s="4">
        <v>44037</v>
      </c>
      <c r="B4524" s="5">
        <v>12</v>
      </c>
      <c r="C4524" s="6">
        <v>14</v>
      </c>
      <c r="D4524" s="6">
        <v>1</v>
      </c>
      <c r="E4524" t="e">
        <f>IF(IF(D4524=1,IF(#REF!=#REF!,1,0),0),1,0)</f>
        <v>#REF!</v>
      </c>
      <c r="F4524" t="e">
        <f>IF(D4524=1,IF(#REF!=#REF!,0,1),0)</f>
        <v>#REF!</v>
      </c>
      <c r="H4524">
        <f ca="1">IF(D:D=0,COUNTIF(B:B,1),0)+H4524:LH10654</f>
        <v>0</v>
      </c>
    </row>
    <row r="4525" spans="1:8" ht="13.8" hidden="1">
      <c r="A4525" s="4">
        <v>44037</v>
      </c>
      <c r="B4525" s="5">
        <v>19</v>
      </c>
      <c r="C4525" s="6">
        <v>76</v>
      </c>
      <c r="D4525" s="6">
        <v>1</v>
      </c>
      <c r="E4525" t="e">
        <f>IF(IF(D4525=1,IF(#REF!=#REF!,1,0),0),1,0)</f>
        <v>#REF!</v>
      </c>
      <c r="F4525" t="e">
        <f>IF(D4525=1,IF(#REF!=#REF!,0,1),0)</f>
        <v>#REF!</v>
      </c>
      <c r="H4525">
        <f ca="1">IF(D:D=0,COUNTIF(B:B,1),0)+H4525:LH10655</f>
        <v>0</v>
      </c>
    </row>
    <row r="4526" spans="1:8" ht="13.8">
      <c r="A4526" s="4">
        <v>44037</v>
      </c>
      <c r="B4526" s="5">
        <v>15</v>
      </c>
      <c r="C4526" s="6">
        <v>78</v>
      </c>
      <c r="D4526" s="6">
        <v>0</v>
      </c>
      <c r="E4526">
        <f>IF(IF(D4526=1,IF(#REF!=#REF!,1,0),0),1,0)</f>
        <v>0</v>
      </c>
      <c r="F4526">
        <f>IF(D4526=1,IF(#REF!=#REF!,0,1),0)</f>
        <v>0</v>
      </c>
    </row>
    <row r="4527" spans="1:8" ht="13.8">
      <c r="A4527" s="4">
        <v>44037</v>
      </c>
      <c r="B4527" s="5">
        <v>17</v>
      </c>
      <c r="C4527" s="6">
        <v>66</v>
      </c>
      <c r="D4527" s="6">
        <v>0</v>
      </c>
      <c r="E4527">
        <f>IF(IF(D4527=1,IF(#REF!=#REF!,1,0),0),1,0)</f>
        <v>0</v>
      </c>
      <c r="F4527">
        <f>IF(D4527=1,IF(#REF!=#REF!,0,1),0)</f>
        <v>0</v>
      </c>
    </row>
    <row r="4528" spans="1:8" ht="13.8" hidden="1">
      <c r="A4528" s="4">
        <v>44037</v>
      </c>
      <c r="B4528" s="5">
        <v>9</v>
      </c>
      <c r="C4528" s="6">
        <v>54</v>
      </c>
      <c r="D4528" s="6">
        <v>1</v>
      </c>
      <c r="E4528" t="e">
        <f>IF(IF(D4528=1,IF(#REF!=#REF!,1,0),0),1,0)</f>
        <v>#REF!</v>
      </c>
      <c r="F4528" t="e">
        <f>IF(D4528=1,IF(#REF!=#REF!,0,1),0)</f>
        <v>#REF!</v>
      </c>
      <c r="H4528">
        <f ca="1">IF(D:D=0,COUNTIF(B:B,1),0)+H4528:LH10658</f>
        <v>0</v>
      </c>
    </row>
    <row r="4529" spans="1:8" ht="13.8">
      <c r="A4529" s="4">
        <v>44037</v>
      </c>
      <c r="B4529" s="5">
        <v>17</v>
      </c>
      <c r="C4529" s="6">
        <v>318</v>
      </c>
      <c r="D4529" s="6">
        <v>0</v>
      </c>
      <c r="E4529">
        <f>IF(IF(D4529=1,IF(#REF!=#REF!,1,0),0),1,0)</f>
        <v>0</v>
      </c>
      <c r="F4529">
        <f>IF(D4529=1,IF(#REF!=#REF!,0,1),0)</f>
        <v>0</v>
      </c>
    </row>
    <row r="4530" spans="1:8" ht="13.8" hidden="1">
      <c r="A4530" s="4">
        <v>44037</v>
      </c>
      <c r="B4530" s="5">
        <v>1</v>
      </c>
      <c r="C4530" s="6">
        <v>44</v>
      </c>
      <c r="D4530" s="6">
        <v>1</v>
      </c>
      <c r="E4530" t="e">
        <f>IF(IF(D4530=1,IF(#REF!=#REF!,1,0),0),1,0)</f>
        <v>#REF!</v>
      </c>
      <c r="F4530" t="e">
        <f>IF(D4530=1,IF(#REF!=#REF!,0,1),0)</f>
        <v>#REF!</v>
      </c>
    </row>
    <row r="4531" spans="1:8" ht="13.8">
      <c r="A4531" s="4">
        <v>44037</v>
      </c>
      <c r="B4531" s="5">
        <v>22</v>
      </c>
      <c r="C4531" s="6">
        <v>559</v>
      </c>
      <c r="D4531" s="6">
        <v>0</v>
      </c>
      <c r="E4531">
        <f>IF(IF(D4531=1,IF(#REF!=#REF!,1,0),0),1,0)</f>
        <v>0</v>
      </c>
      <c r="F4531">
        <f>IF(D4531=1,IF(#REF!=#REF!,0,1),0)</f>
        <v>0</v>
      </c>
    </row>
    <row r="4532" spans="1:8" ht="13.8">
      <c r="A4532" s="4">
        <v>44037</v>
      </c>
      <c r="B4532" s="5">
        <v>7</v>
      </c>
      <c r="C4532" s="6">
        <v>131</v>
      </c>
      <c r="D4532" s="6">
        <v>0</v>
      </c>
      <c r="E4532">
        <f>IF(IF(D4532=1,IF(#REF!=#REF!,1,0),0),1,0)</f>
        <v>0</v>
      </c>
      <c r="F4532">
        <f>IF(D4532=1,IF(#REF!=#REF!,0,1),0)</f>
        <v>0</v>
      </c>
    </row>
    <row r="4533" spans="1:8" ht="13.8">
      <c r="A4533" s="4">
        <v>44037</v>
      </c>
      <c r="B4533" s="5">
        <v>20</v>
      </c>
      <c r="C4533" s="6">
        <v>560</v>
      </c>
      <c r="D4533" s="6">
        <v>0</v>
      </c>
      <c r="E4533">
        <f>IF(IF(D4533=1,IF(#REF!=#REF!,1,0),0),1,0)</f>
        <v>0</v>
      </c>
      <c r="F4533">
        <f>IF(D4533=1,IF(#REF!=#REF!,0,1),0)</f>
        <v>0</v>
      </c>
    </row>
    <row r="4534" spans="1:8" ht="13.8" hidden="1">
      <c r="A4534" s="4">
        <v>44037</v>
      </c>
      <c r="B4534" s="5">
        <v>11</v>
      </c>
      <c r="C4534" s="6">
        <v>118</v>
      </c>
      <c r="D4534" s="6">
        <v>1</v>
      </c>
      <c r="E4534" t="e">
        <f>IF(IF(D4534=1,IF(#REF!=#REF!,1,0),0),1,0)</f>
        <v>#REF!</v>
      </c>
      <c r="F4534" t="e">
        <f>IF(D4534=1,IF(#REF!=#REF!,0,1),0)</f>
        <v>#REF!</v>
      </c>
      <c r="H4534">
        <f ca="1">IF(D:D=0,COUNTIF(B:B,1),0)+H4534:LH10664</f>
        <v>0</v>
      </c>
    </row>
    <row r="4535" spans="1:8" ht="13.8" hidden="1">
      <c r="A4535" s="4">
        <v>44037</v>
      </c>
      <c r="B4535" s="5">
        <v>15</v>
      </c>
      <c r="C4535" s="6">
        <v>29</v>
      </c>
      <c r="D4535" s="6">
        <v>1</v>
      </c>
      <c r="E4535" t="e">
        <f>IF(IF(D4535=1,IF(#REF!=#REF!,1,0),0),1,0)</f>
        <v>#REF!</v>
      </c>
      <c r="F4535" t="e">
        <f>IF(D4535=1,IF(#REF!=#REF!,0,1),0)</f>
        <v>#REF!</v>
      </c>
      <c r="H4535">
        <f ca="1">IF(D:D=0,COUNTIF(B:B,1),0)+H4535:LH10665</f>
        <v>0</v>
      </c>
    </row>
    <row r="4536" spans="1:8" ht="13.8">
      <c r="A4536" s="4">
        <v>44037</v>
      </c>
      <c r="B4536" s="5">
        <v>14</v>
      </c>
      <c r="C4536" s="6">
        <v>0</v>
      </c>
      <c r="D4536" s="6">
        <v>0</v>
      </c>
      <c r="E4536">
        <f>IF(IF(D4536=1,IF(#REF!=#REF!,1,0),0),1,0)</f>
        <v>0</v>
      </c>
      <c r="F4536">
        <f>IF(D4536=1,IF(#REF!=#REF!,0,1),0)</f>
        <v>0</v>
      </c>
    </row>
    <row r="4537" spans="1:8" ht="13.8" hidden="1">
      <c r="A4537" s="4">
        <v>44037</v>
      </c>
      <c r="B4537" s="5">
        <v>19</v>
      </c>
      <c r="C4537" s="6">
        <v>19</v>
      </c>
      <c r="D4537" s="6">
        <v>1</v>
      </c>
      <c r="E4537" t="e">
        <f>IF(IF(D4537=1,IF(#REF!=#REF!,1,0),0),1,0)</f>
        <v>#REF!</v>
      </c>
      <c r="F4537" t="e">
        <f>IF(D4537=1,IF(#REF!=#REF!,0,1),0)</f>
        <v>#REF!</v>
      </c>
      <c r="H4537">
        <f ca="1">IF(D:D=0,COUNTIF(B:B,1),0)+H4537:LH10667</f>
        <v>0</v>
      </c>
    </row>
    <row r="4538" spans="1:8" ht="13.8">
      <c r="A4538" s="4">
        <v>44037</v>
      </c>
      <c r="B4538" s="5">
        <v>14</v>
      </c>
      <c r="C4538" s="6">
        <v>292</v>
      </c>
      <c r="D4538" s="6">
        <v>0</v>
      </c>
      <c r="E4538">
        <f>IF(IF(D4538=1,IF(#REF!=#REF!,1,0),0),1,0)</f>
        <v>0</v>
      </c>
      <c r="F4538">
        <f>IF(D4538=1,IF(#REF!=#REF!,0,1),0)</f>
        <v>0</v>
      </c>
    </row>
    <row r="4539" spans="1:8" ht="13.8">
      <c r="A4539" s="4">
        <v>44037</v>
      </c>
      <c r="B4539" s="5">
        <v>19</v>
      </c>
      <c r="C4539" s="6">
        <v>46</v>
      </c>
      <c r="D4539" s="6">
        <v>0</v>
      </c>
      <c r="E4539">
        <f>IF(IF(D4539=1,IF(#REF!=#REF!,1,0),0),1,0)</f>
        <v>0</v>
      </c>
      <c r="F4539">
        <f>IF(D4539=1,IF(#REF!=#REF!,0,1),0)</f>
        <v>0</v>
      </c>
    </row>
    <row r="4540" spans="1:8" ht="13.8">
      <c r="A4540" s="4">
        <v>44037</v>
      </c>
      <c r="B4540" s="5">
        <v>13</v>
      </c>
      <c r="C4540" s="6">
        <v>350</v>
      </c>
      <c r="D4540" s="6">
        <v>0</v>
      </c>
      <c r="E4540">
        <f>IF(IF(D4540=1,IF(#REF!=#REF!,1,0),0),1,0)</f>
        <v>0</v>
      </c>
      <c r="F4540">
        <f>IF(D4540=1,IF(#REF!=#REF!,0,1),0)</f>
        <v>0</v>
      </c>
    </row>
    <row r="4541" spans="1:8" ht="13.8" hidden="1">
      <c r="A4541" s="4">
        <v>44037</v>
      </c>
      <c r="B4541" s="5">
        <v>13</v>
      </c>
      <c r="C4541" s="6">
        <v>146</v>
      </c>
      <c r="D4541" s="6">
        <v>1</v>
      </c>
      <c r="E4541" t="e">
        <f>IF(IF(D4541=1,IF(#REF!=#REF!,1,0),0),1,0)</f>
        <v>#REF!</v>
      </c>
      <c r="F4541" t="e">
        <f>IF(D4541=1,IF(#REF!=#REF!,0,1),0)</f>
        <v>#REF!</v>
      </c>
      <c r="H4541">
        <f ca="1">IF(D:D=0,COUNTIF(B:B,1),0)+H4541:LH10671</f>
        <v>0</v>
      </c>
    </row>
    <row r="4542" spans="1:8" ht="13.8" hidden="1">
      <c r="A4542" s="4">
        <v>44037</v>
      </c>
      <c r="B4542" s="5">
        <v>19</v>
      </c>
      <c r="C4542" s="6">
        <v>137</v>
      </c>
      <c r="D4542" s="6">
        <v>1</v>
      </c>
      <c r="E4542" t="e">
        <f>IF(IF(D4542=1,IF(#REF!=#REF!,1,0),0),1,0)</f>
        <v>#REF!</v>
      </c>
      <c r="F4542" t="e">
        <f>IF(D4542=1,IF(#REF!=#REF!,0,1),0)</f>
        <v>#REF!</v>
      </c>
      <c r="H4542">
        <f ca="1">IF(D:D=0,COUNTIF(B:B,1),0)+H4542:LH10672</f>
        <v>0</v>
      </c>
    </row>
    <row r="4543" spans="1:8" ht="13.8" hidden="1">
      <c r="A4543" s="4">
        <v>44037</v>
      </c>
      <c r="B4543" s="5">
        <v>17</v>
      </c>
      <c r="C4543" s="6">
        <v>21</v>
      </c>
      <c r="D4543" s="6">
        <v>1</v>
      </c>
      <c r="E4543" t="e">
        <f>IF(IF(D4543=1,IF(#REF!=#REF!,1,0),0),1,0)</f>
        <v>#REF!</v>
      </c>
      <c r="F4543" t="e">
        <f>IF(D4543=1,IF(#REF!=#REF!,0,1),0)</f>
        <v>#REF!</v>
      </c>
      <c r="H4543">
        <f ca="1">IF(D:D=0,COUNTIF(B:B,1),0)+H4543:LH10673</f>
        <v>0</v>
      </c>
    </row>
    <row r="4544" spans="1:8" ht="13.8" hidden="1">
      <c r="A4544" s="4">
        <v>44037</v>
      </c>
      <c r="B4544" s="5">
        <v>19</v>
      </c>
      <c r="C4544" s="6">
        <v>8</v>
      </c>
      <c r="D4544" s="6">
        <v>1</v>
      </c>
      <c r="E4544" t="e">
        <f>IF(IF(D4544=1,IF(#REF!=#REF!,1,0),0),1,0)</f>
        <v>#REF!</v>
      </c>
      <c r="F4544" t="e">
        <f>IF(D4544=1,IF(#REF!=#REF!,0,1),0)</f>
        <v>#REF!</v>
      </c>
      <c r="H4544">
        <f ca="1">IF(D:D=0,COUNTIF(B:B,1),0)+H4544:LH10674</f>
        <v>0</v>
      </c>
    </row>
    <row r="4545" spans="1:8" ht="13.8">
      <c r="A4545" s="4">
        <v>44037</v>
      </c>
      <c r="B4545" s="5">
        <v>19</v>
      </c>
      <c r="C4545" s="6">
        <v>377</v>
      </c>
      <c r="D4545" s="6">
        <v>0</v>
      </c>
      <c r="E4545">
        <f>IF(IF(D4545=1,IF(#REF!=#REF!,1,0),0),1,0)</f>
        <v>0</v>
      </c>
      <c r="F4545">
        <f>IF(D4545=1,IF(#REF!=#REF!,0,1),0)</f>
        <v>0</v>
      </c>
    </row>
    <row r="4546" spans="1:8" ht="13.8" hidden="1">
      <c r="A4546" s="4">
        <v>44037</v>
      </c>
      <c r="B4546" s="5">
        <v>15</v>
      </c>
      <c r="C4546" s="6">
        <v>119</v>
      </c>
      <c r="D4546" s="6">
        <v>1</v>
      </c>
      <c r="E4546" t="e">
        <f>IF(IF(D4546=1,IF(#REF!=#REF!,1,0),0),1,0)</f>
        <v>#REF!</v>
      </c>
      <c r="F4546" t="e">
        <f>IF(D4546=1,IF(#REF!=#REF!,0,1),0)</f>
        <v>#REF!</v>
      </c>
      <c r="H4546">
        <f ca="1">IF(D:D=0,COUNTIF(B:B,1),0)+H4546:LH10676</f>
        <v>0</v>
      </c>
    </row>
    <row r="4547" spans="1:8" ht="13.8" hidden="1">
      <c r="A4547" s="4">
        <v>44037</v>
      </c>
      <c r="B4547" s="5">
        <v>9</v>
      </c>
      <c r="C4547" s="6">
        <v>420</v>
      </c>
      <c r="D4547" s="6">
        <v>1</v>
      </c>
      <c r="E4547" t="e">
        <f>IF(IF(D4547=1,IF(#REF!=#REF!,1,0),0),1,0)</f>
        <v>#REF!</v>
      </c>
      <c r="F4547" t="e">
        <f>IF(D4547=1,IF(#REF!=#REF!,0,1),0)</f>
        <v>#REF!</v>
      </c>
      <c r="H4547">
        <f ca="1">IF(D:D=0,COUNTIF(B:B,1),0)+H4547:LH10677</f>
        <v>0</v>
      </c>
    </row>
    <row r="4548" spans="1:8" ht="13.8" hidden="1">
      <c r="A4548" s="4">
        <v>44037</v>
      </c>
      <c r="B4548" s="5">
        <v>14</v>
      </c>
      <c r="C4548" s="6">
        <v>81</v>
      </c>
      <c r="D4548" s="6">
        <v>1</v>
      </c>
      <c r="E4548" t="e">
        <f>IF(IF(D4548=1,IF(#REF!=#REF!,1,0),0),1,0)</f>
        <v>#REF!</v>
      </c>
      <c r="F4548" t="e">
        <f>IF(D4548=1,IF(#REF!=#REF!,0,1),0)</f>
        <v>#REF!</v>
      </c>
      <c r="H4548">
        <f ca="1">IF(D:D=0,COUNTIF(B:B,1),0)+H4548:LH10678</f>
        <v>0</v>
      </c>
    </row>
    <row r="4549" spans="1:8" ht="13.8" hidden="1">
      <c r="A4549" s="4">
        <v>44037</v>
      </c>
      <c r="B4549" s="5">
        <v>17</v>
      </c>
      <c r="C4549" s="6">
        <v>158</v>
      </c>
      <c r="D4549" s="6">
        <v>1</v>
      </c>
      <c r="E4549" t="e">
        <f>IF(IF(D4549=1,IF(#REF!=#REF!,1,0),0),1,0)</f>
        <v>#REF!</v>
      </c>
      <c r="F4549" t="e">
        <f>IF(D4549=1,IF(#REF!=#REF!,0,1),0)</f>
        <v>#REF!</v>
      </c>
      <c r="H4549">
        <f ca="1">IF(D:D=0,COUNTIF(B:B,1),0)+H4549:LH10679</f>
        <v>0</v>
      </c>
    </row>
    <row r="4550" spans="1:8" ht="13.8" hidden="1">
      <c r="A4550" s="4">
        <v>44037</v>
      </c>
      <c r="B4550" s="5">
        <v>7</v>
      </c>
      <c r="C4550" s="6">
        <v>44</v>
      </c>
      <c r="D4550" s="6">
        <v>1</v>
      </c>
      <c r="E4550" t="e">
        <f>IF(IF(D4550=1,IF(#REF!=#REF!,1,0),0),1,0)</f>
        <v>#REF!</v>
      </c>
      <c r="F4550" t="e">
        <f>IF(D4550=1,IF(#REF!=#REF!,0,1),0)</f>
        <v>#REF!</v>
      </c>
      <c r="H4550">
        <f ca="1">IF(D:D=0,COUNTIF(B:B,1),0)+H4550:LH10680</f>
        <v>0</v>
      </c>
    </row>
    <row r="4551" spans="1:8" ht="13.8">
      <c r="A4551" s="4">
        <v>44037</v>
      </c>
      <c r="B4551" s="5">
        <v>1</v>
      </c>
      <c r="C4551" s="6">
        <v>657</v>
      </c>
      <c r="D4551" s="6">
        <v>0</v>
      </c>
      <c r="E4551">
        <f>IF(IF(D4551=1,IF(#REF!=#REF!,1,0),0),1,0)</f>
        <v>0</v>
      </c>
      <c r="F4551">
        <f>IF(D4551=1,IF(#REF!=#REF!,0,1),0)</f>
        <v>0</v>
      </c>
    </row>
    <row r="4552" spans="1:8" ht="13.8">
      <c r="A4552" s="4">
        <v>44037</v>
      </c>
      <c r="B4552" s="5">
        <v>15</v>
      </c>
      <c r="C4552" s="6">
        <v>23</v>
      </c>
      <c r="D4552" s="6">
        <v>0</v>
      </c>
      <c r="E4552">
        <f>IF(IF(D4552=1,IF(#REF!=#REF!,1,0),0),1,0)</f>
        <v>0</v>
      </c>
      <c r="F4552">
        <f>IF(D4552=1,IF(#REF!=#REF!,0,1),0)</f>
        <v>0</v>
      </c>
    </row>
    <row r="4553" spans="1:8" ht="13.8" hidden="1">
      <c r="A4553" s="4">
        <v>44037</v>
      </c>
      <c r="B4553" s="5">
        <v>13</v>
      </c>
      <c r="C4553" s="6">
        <v>77</v>
      </c>
      <c r="D4553" s="6">
        <v>1</v>
      </c>
      <c r="E4553" t="e">
        <f>IF(IF(D4553=1,IF(#REF!=#REF!,1,0),0),1,0)</f>
        <v>#REF!</v>
      </c>
      <c r="F4553" t="e">
        <f>IF(D4553=1,IF(#REF!=#REF!,0,1),0)</f>
        <v>#REF!</v>
      </c>
      <c r="H4553">
        <f ca="1">IF(D:D=0,COUNTIF(B:B,1),0)+H4553:LH10683</f>
        <v>0</v>
      </c>
    </row>
    <row r="4554" spans="1:8" ht="13.8" hidden="1">
      <c r="A4554" s="4">
        <v>44037</v>
      </c>
      <c r="B4554" s="5">
        <v>7</v>
      </c>
      <c r="C4554" s="6">
        <v>91</v>
      </c>
      <c r="D4554" s="6">
        <v>1</v>
      </c>
      <c r="E4554" t="e">
        <f>IF(IF(D4554=1,IF(#REF!=#REF!,1,0),0),1,0)</f>
        <v>#REF!</v>
      </c>
      <c r="F4554" t="e">
        <f>IF(D4554=1,IF(#REF!=#REF!,0,1),0)</f>
        <v>#REF!</v>
      </c>
      <c r="H4554">
        <f ca="1">IF(D:D=0,COUNTIF(B:B,1),0)+H4554:LH10684</f>
        <v>0</v>
      </c>
    </row>
    <row r="4555" spans="1:8" ht="13.8" hidden="1">
      <c r="A4555" s="4">
        <v>44037</v>
      </c>
      <c r="B4555" s="5">
        <v>11</v>
      </c>
      <c r="C4555" s="6">
        <v>57</v>
      </c>
      <c r="D4555" s="6">
        <v>1</v>
      </c>
      <c r="E4555" t="e">
        <f>IF(IF(D4555=1,IF(#REF!=#REF!,1,0),0),1,0)</f>
        <v>#REF!</v>
      </c>
      <c r="F4555" t="e">
        <f>IF(D4555=1,IF(#REF!=#REF!,0,1),0)</f>
        <v>#REF!</v>
      </c>
      <c r="H4555">
        <f ca="1">IF(D:D=0,COUNTIF(B:B,1),0)+H4555:LH10685</f>
        <v>0</v>
      </c>
    </row>
    <row r="4556" spans="1:8" ht="13.8" hidden="1">
      <c r="A4556" s="4">
        <v>44037</v>
      </c>
      <c r="B4556" s="5">
        <v>21</v>
      </c>
      <c r="C4556" s="6">
        <v>252</v>
      </c>
      <c r="D4556" s="6">
        <v>1</v>
      </c>
      <c r="E4556" t="e">
        <f>IF(IF(D4556=1,IF(#REF!=#REF!,1,0),0),1,0)</f>
        <v>#REF!</v>
      </c>
      <c r="F4556" t="e">
        <f>IF(D4556=1,IF(#REF!=#REF!,0,1),0)</f>
        <v>#REF!</v>
      </c>
      <c r="H4556">
        <f ca="1">IF(D:D=0,COUNTIF(B:B,1),0)+H4556:LH10686</f>
        <v>0</v>
      </c>
    </row>
    <row r="4557" spans="1:8" ht="13.8" hidden="1">
      <c r="A4557" s="4">
        <v>44037</v>
      </c>
      <c r="B4557" s="5">
        <v>14</v>
      </c>
      <c r="C4557" s="6">
        <v>32</v>
      </c>
      <c r="D4557" s="6">
        <v>1</v>
      </c>
      <c r="E4557" t="e">
        <f>IF(IF(D4557=1,IF(#REF!=#REF!,1,0),0),1,0)</f>
        <v>#REF!</v>
      </c>
      <c r="F4557" t="e">
        <f>IF(D4557=1,IF(#REF!=#REF!,0,1),0)</f>
        <v>#REF!</v>
      </c>
      <c r="H4557">
        <f ca="1">IF(D:D=0,COUNTIF(B:B,1),0)+H4557:LH10687</f>
        <v>0</v>
      </c>
    </row>
    <row r="4558" spans="1:8" ht="13.8" hidden="1">
      <c r="A4558" s="4">
        <v>44037</v>
      </c>
      <c r="B4558" s="5">
        <v>13</v>
      </c>
      <c r="C4558" s="6">
        <v>135</v>
      </c>
      <c r="D4558" s="6">
        <v>1</v>
      </c>
      <c r="E4558" t="e">
        <f>IF(IF(D4558=1,IF(#REF!=#REF!,1,0),0),1,0)</f>
        <v>#REF!</v>
      </c>
      <c r="F4558" t="e">
        <f>IF(D4558=1,IF(#REF!=#REF!,0,1),0)</f>
        <v>#REF!</v>
      </c>
      <c r="H4558">
        <f ca="1">IF(D:D=0,COUNTIF(B:B,1),0)+H4558:LH10688</f>
        <v>0</v>
      </c>
    </row>
    <row r="4559" spans="1:8" ht="13.8" hidden="1">
      <c r="A4559" s="4">
        <v>44037</v>
      </c>
      <c r="B4559" s="5">
        <v>17</v>
      </c>
      <c r="C4559" s="6">
        <v>67</v>
      </c>
      <c r="D4559" s="6">
        <v>1</v>
      </c>
      <c r="E4559" t="e">
        <f>IF(IF(D4559=1,IF(#REF!=#REF!,1,0),0),1,0)</f>
        <v>#REF!</v>
      </c>
      <c r="F4559" t="e">
        <f>IF(D4559=1,IF(#REF!=#REF!,0,1),0)</f>
        <v>#REF!</v>
      </c>
      <c r="H4559">
        <f ca="1">IF(D:D=0,COUNTIF(B:B,1),0)+H4559:LH10689</f>
        <v>0</v>
      </c>
    </row>
    <row r="4560" spans="1:8" ht="13.8">
      <c r="A4560" s="4">
        <v>44037</v>
      </c>
      <c r="B4560" s="5">
        <v>19</v>
      </c>
      <c r="C4560" s="6">
        <v>71</v>
      </c>
      <c r="D4560" s="6">
        <v>0</v>
      </c>
      <c r="E4560">
        <f>IF(IF(D4560=1,IF(#REF!=#REF!,1,0),0),1,0)</f>
        <v>0</v>
      </c>
      <c r="F4560">
        <f>IF(D4560=1,IF(#REF!=#REF!,0,1),0)</f>
        <v>0</v>
      </c>
    </row>
    <row r="4561" spans="1:8" ht="13.8">
      <c r="A4561" s="4">
        <v>44037</v>
      </c>
      <c r="B4561" s="5">
        <v>18</v>
      </c>
      <c r="C4561" s="6">
        <v>98</v>
      </c>
      <c r="D4561" s="6">
        <v>0</v>
      </c>
      <c r="E4561">
        <f>IF(IF(D4561=1,IF(#REF!=#REF!,1,0),0),1,0)</f>
        <v>0</v>
      </c>
      <c r="F4561">
        <f>IF(D4561=1,IF(#REF!=#REF!,0,1),0)</f>
        <v>0</v>
      </c>
    </row>
    <row r="4562" spans="1:8" ht="13.8" hidden="1">
      <c r="A4562" s="4">
        <v>44037</v>
      </c>
      <c r="B4562" s="5">
        <v>12</v>
      </c>
      <c r="C4562" s="6">
        <v>74</v>
      </c>
      <c r="D4562" s="6">
        <v>1</v>
      </c>
      <c r="E4562" t="e">
        <f>IF(IF(D4562=1,IF(#REF!=#REF!,1,0),0),1,0)</f>
        <v>#REF!</v>
      </c>
      <c r="F4562" t="e">
        <f>IF(D4562=1,IF(#REF!=#REF!,0,1),0)</f>
        <v>#REF!</v>
      </c>
      <c r="H4562">
        <f ca="1">IF(D:D=0,COUNTIF(B:B,1),0)+H4562:LH10692</f>
        <v>0</v>
      </c>
    </row>
    <row r="4563" spans="1:8" ht="13.8">
      <c r="A4563" s="4">
        <v>44037</v>
      </c>
      <c r="B4563" s="5">
        <v>2</v>
      </c>
      <c r="C4563" s="6">
        <v>34</v>
      </c>
      <c r="D4563" s="6">
        <v>0</v>
      </c>
      <c r="E4563">
        <f>IF(IF(D4563=1,IF(#REF!=#REF!,1,0),0),1,0)</f>
        <v>0</v>
      </c>
      <c r="F4563">
        <f>IF(D4563=1,IF(#REF!=#REF!,0,1),0)</f>
        <v>0</v>
      </c>
    </row>
    <row r="4564" spans="1:8" ht="13.8" hidden="1">
      <c r="A4564" s="4">
        <v>44037</v>
      </c>
      <c r="B4564" s="5">
        <v>9</v>
      </c>
      <c r="C4564" s="6">
        <v>6</v>
      </c>
      <c r="D4564" s="6">
        <v>1</v>
      </c>
      <c r="E4564" t="e">
        <f>IF(IF(D4564=1,IF(#REF!=#REF!,1,0),0),1,0)</f>
        <v>#REF!</v>
      </c>
      <c r="F4564" t="e">
        <f>IF(D4564=1,IF(#REF!=#REF!,0,1),0)</f>
        <v>#REF!</v>
      </c>
      <c r="H4564">
        <f ca="1">IF(D:D=0,COUNTIF(B:B,1),0)+H4564:LH10694</f>
        <v>0</v>
      </c>
    </row>
    <row r="4565" spans="1:8" ht="13.8" hidden="1">
      <c r="A4565" s="4">
        <v>44037</v>
      </c>
      <c r="B4565" s="5">
        <v>18</v>
      </c>
      <c r="C4565" s="6">
        <v>42</v>
      </c>
      <c r="D4565" s="6">
        <v>1</v>
      </c>
      <c r="E4565" t="e">
        <f>IF(IF(D4565=1,IF(#REF!=#REF!,1,0),0),1,0)</f>
        <v>#REF!</v>
      </c>
      <c r="F4565" t="e">
        <f>IF(D4565=1,IF(#REF!=#REF!,0,1),0)</f>
        <v>#REF!</v>
      </c>
      <c r="H4565">
        <f ca="1">IF(D:D=0,COUNTIF(B:B,1),0)+H4565:LH10695</f>
        <v>0</v>
      </c>
    </row>
    <row r="4566" spans="1:8" ht="13.8" hidden="1">
      <c r="A4566" s="4">
        <v>44037</v>
      </c>
      <c r="B4566" s="5">
        <v>20</v>
      </c>
      <c r="C4566" s="6">
        <v>146</v>
      </c>
      <c r="D4566" s="6">
        <v>1</v>
      </c>
      <c r="E4566" t="e">
        <f>IF(IF(D4566=1,IF(#REF!=#REF!,1,0),0),1,0)</f>
        <v>#REF!</v>
      </c>
      <c r="F4566" t="e">
        <f>IF(D4566=1,IF(#REF!=#REF!,0,1),0)</f>
        <v>#REF!</v>
      </c>
      <c r="H4566">
        <f ca="1">IF(D:D=0,COUNTIF(B:B,1),0)+H4566:LH10696</f>
        <v>0</v>
      </c>
    </row>
    <row r="4567" spans="1:8" ht="13.8">
      <c r="A4567" s="4">
        <v>44037</v>
      </c>
      <c r="B4567" s="5">
        <v>20</v>
      </c>
      <c r="C4567" s="6">
        <v>351</v>
      </c>
      <c r="D4567" s="6">
        <v>0</v>
      </c>
      <c r="E4567">
        <f>IF(IF(D4567=1,IF(#REF!=#REF!,1,0),0),1,0)</f>
        <v>0</v>
      </c>
      <c r="F4567">
        <f>IF(D4567=1,IF(#REF!=#REF!,0,1),0)</f>
        <v>0</v>
      </c>
    </row>
    <row r="4568" spans="1:8" ht="13.8" hidden="1">
      <c r="A4568" s="4">
        <v>44037</v>
      </c>
      <c r="B4568" s="5">
        <v>20</v>
      </c>
      <c r="C4568" s="6">
        <v>72</v>
      </c>
      <c r="D4568" s="6">
        <v>1</v>
      </c>
      <c r="E4568" t="e">
        <f>IF(IF(D4568=1,IF(#REF!=#REF!,1,0),0),1,0)</f>
        <v>#REF!</v>
      </c>
      <c r="F4568" t="e">
        <f>IF(D4568=1,IF(#REF!=#REF!,0,1),0)</f>
        <v>#REF!</v>
      </c>
      <c r="H4568">
        <f ca="1">IF(D:D=0,COUNTIF(B:B,1),0)+H4568:LH10698</f>
        <v>0</v>
      </c>
    </row>
    <row r="4569" spans="1:8" ht="13.8" hidden="1">
      <c r="A4569" s="4">
        <v>44037</v>
      </c>
      <c r="B4569" s="5">
        <v>16</v>
      </c>
      <c r="C4569" s="6">
        <v>23</v>
      </c>
      <c r="D4569" s="6">
        <v>1</v>
      </c>
      <c r="E4569" t="e">
        <f>IF(IF(D4569=1,IF(#REF!=#REF!,1,0),0),1,0)</f>
        <v>#REF!</v>
      </c>
      <c r="F4569" t="e">
        <f>IF(D4569=1,IF(#REF!=#REF!,0,1),0)</f>
        <v>#REF!</v>
      </c>
      <c r="H4569">
        <f ca="1">IF(D:D=0,COUNTIF(B:B,1),0)+H4569:LH10699</f>
        <v>0</v>
      </c>
    </row>
    <row r="4570" spans="1:8" ht="13.8" hidden="1">
      <c r="A4570" s="4">
        <v>44037</v>
      </c>
      <c r="B4570" s="5">
        <v>11</v>
      </c>
      <c r="C4570" s="6">
        <v>116</v>
      </c>
      <c r="D4570" s="6">
        <v>1</v>
      </c>
      <c r="E4570" t="e">
        <f>IF(IF(D4570=1,IF(#REF!=#REF!,1,0),0),1,0)</f>
        <v>#REF!</v>
      </c>
      <c r="F4570" t="e">
        <f>IF(D4570=1,IF(#REF!=#REF!,0,1),0)</f>
        <v>#REF!</v>
      </c>
      <c r="H4570">
        <f ca="1">IF(D:D=0,COUNTIF(B:B,1),0)+H4570:LH10700</f>
        <v>0</v>
      </c>
    </row>
    <row r="4571" spans="1:8" ht="13.8" hidden="1">
      <c r="A4571" s="4">
        <v>44037</v>
      </c>
      <c r="B4571" s="5">
        <v>14</v>
      </c>
      <c r="C4571" s="6">
        <v>45</v>
      </c>
      <c r="D4571" s="6">
        <v>1</v>
      </c>
      <c r="E4571" t="e">
        <f>IF(IF(D4571=1,IF(#REF!=#REF!,1,0),0),1,0)</f>
        <v>#REF!</v>
      </c>
      <c r="F4571" t="e">
        <f>IF(D4571=1,IF(#REF!=#REF!,0,1),0)</f>
        <v>#REF!</v>
      </c>
      <c r="H4571">
        <f ca="1">IF(D:D=0,COUNTIF(B:B,1),0)+H4571:LH10701</f>
        <v>0</v>
      </c>
    </row>
    <row r="4572" spans="1:8" ht="13.8" hidden="1">
      <c r="A4572" s="4">
        <v>44037</v>
      </c>
      <c r="B4572" s="5">
        <v>13</v>
      </c>
      <c r="C4572" s="6">
        <v>8</v>
      </c>
      <c r="D4572" s="6">
        <v>1</v>
      </c>
      <c r="E4572" t="e">
        <f>IF(IF(D4572=1,IF(#REF!=#REF!,1,0),0),1,0)</f>
        <v>#REF!</v>
      </c>
      <c r="F4572" t="e">
        <f>IF(D4572=1,IF(#REF!=#REF!,0,1),0)</f>
        <v>#REF!</v>
      </c>
      <c r="H4572">
        <f ca="1">IF(D:D=0,COUNTIF(B:B,1),0)+H4572:LH10702</f>
        <v>0</v>
      </c>
    </row>
    <row r="4573" spans="1:8" ht="13.8" hidden="1">
      <c r="A4573" s="4">
        <v>44037</v>
      </c>
      <c r="B4573" s="5">
        <v>12</v>
      </c>
      <c r="C4573" s="6">
        <v>28</v>
      </c>
      <c r="D4573" s="6">
        <v>1</v>
      </c>
      <c r="E4573" t="e">
        <f>IF(IF(D4573=1,IF(#REF!=#REF!,1,0),0),1,0)</f>
        <v>#REF!</v>
      </c>
      <c r="F4573" t="e">
        <f>IF(D4573=1,IF(#REF!=#REF!,0,1),0)</f>
        <v>#REF!</v>
      </c>
      <c r="H4573">
        <f ca="1">IF(D:D=0,COUNTIF(B:B,1),0)+H4573:LH10703</f>
        <v>0</v>
      </c>
    </row>
    <row r="4574" spans="1:8" ht="13.8">
      <c r="A4574" s="4">
        <v>44037</v>
      </c>
      <c r="B4574" s="5">
        <v>19</v>
      </c>
      <c r="C4574" s="6">
        <v>114</v>
      </c>
      <c r="D4574" s="6">
        <v>0</v>
      </c>
      <c r="E4574">
        <f>IF(IF(D4574=1,IF(#REF!=#REF!,1,0),0),1,0)</f>
        <v>0</v>
      </c>
      <c r="F4574">
        <f>IF(D4574=1,IF(#REF!=#REF!,0,1),0)</f>
        <v>0</v>
      </c>
    </row>
    <row r="4575" spans="1:8" ht="13.8" hidden="1">
      <c r="A4575" s="4">
        <v>44037</v>
      </c>
      <c r="B4575" s="5">
        <v>16</v>
      </c>
      <c r="C4575" s="6">
        <v>87</v>
      </c>
      <c r="D4575" s="6">
        <v>1</v>
      </c>
      <c r="E4575" t="e">
        <f>IF(IF(D4575=1,IF(#REF!=#REF!,1,0),0),1,0)</f>
        <v>#REF!</v>
      </c>
      <c r="F4575" t="e">
        <f>IF(D4575=1,IF(#REF!=#REF!,0,1),0)</f>
        <v>#REF!</v>
      </c>
      <c r="H4575">
        <f ca="1">IF(D:D=0,COUNTIF(B:B,1),0)+H4575:LH10705</f>
        <v>0</v>
      </c>
    </row>
    <row r="4576" spans="1:8" ht="13.8" hidden="1">
      <c r="A4576" s="4">
        <v>44037</v>
      </c>
      <c r="B4576" s="5">
        <v>19</v>
      </c>
      <c r="C4576" s="6">
        <v>18</v>
      </c>
      <c r="D4576" s="6">
        <v>1</v>
      </c>
      <c r="E4576" t="e">
        <f>IF(IF(D4576=1,IF(#REF!=#REF!,1,0),0),1,0)</f>
        <v>#REF!</v>
      </c>
      <c r="F4576" t="e">
        <f>IF(D4576=1,IF(#REF!=#REF!,0,1),0)</f>
        <v>#REF!</v>
      </c>
      <c r="H4576">
        <f ca="1">IF(D:D=0,COUNTIF(B:B,1),0)+H4576:LH10706</f>
        <v>0</v>
      </c>
    </row>
    <row r="4577" spans="1:8" ht="13.8" hidden="1">
      <c r="A4577" s="4">
        <v>44037</v>
      </c>
      <c r="B4577" s="5">
        <v>10</v>
      </c>
      <c r="C4577" s="6">
        <v>108</v>
      </c>
      <c r="D4577" s="6">
        <v>1</v>
      </c>
      <c r="E4577" t="e">
        <f>IF(IF(D4577=1,IF(#REF!=#REF!,1,0),0),1,0)</f>
        <v>#REF!</v>
      </c>
      <c r="F4577" t="e">
        <f>IF(D4577=1,IF(#REF!=#REF!,0,1),0)</f>
        <v>#REF!</v>
      </c>
      <c r="H4577">
        <f ca="1">IF(D:D=0,COUNTIF(B:B,1),0)+H4577:LH10707</f>
        <v>0</v>
      </c>
    </row>
    <row r="4578" spans="1:8" ht="13.8" hidden="1">
      <c r="A4578" s="4">
        <v>44037</v>
      </c>
      <c r="B4578" s="5">
        <v>12</v>
      </c>
      <c r="C4578" s="6">
        <v>14</v>
      </c>
      <c r="D4578" s="6">
        <v>1</v>
      </c>
      <c r="E4578" t="e">
        <f>IF(IF(D4578=1,IF(#REF!=#REF!,1,0),0),1,0)</f>
        <v>#REF!</v>
      </c>
      <c r="F4578" t="e">
        <f>IF(D4578=1,IF(#REF!=#REF!,0,1),0)</f>
        <v>#REF!</v>
      </c>
      <c r="H4578">
        <f ca="1">IF(D:D=0,COUNTIF(B:B,1),0)+H4578:LH10708</f>
        <v>0</v>
      </c>
    </row>
    <row r="4579" spans="1:8" ht="13.8">
      <c r="A4579" s="4">
        <v>44037</v>
      </c>
      <c r="B4579" s="5">
        <v>14</v>
      </c>
      <c r="C4579" s="6">
        <v>54</v>
      </c>
      <c r="D4579" s="6">
        <v>0</v>
      </c>
      <c r="E4579">
        <f>IF(IF(D4579=1,IF(#REF!=#REF!,1,0),0),1,0)</f>
        <v>0</v>
      </c>
      <c r="F4579">
        <f>IF(D4579=1,IF(#REF!=#REF!,0,1),0)</f>
        <v>0</v>
      </c>
    </row>
    <row r="4580" spans="1:8" ht="13.8">
      <c r="A4580" s="4">
        <v>44037</v>
      </c>
      <c r="B4580" s="5">
        <v>3</v>
      </c>
      <c r="C4580" s="6">
        <v>36</v>
      </c>
      <c r="D4580" s="6">
        <v>0</v>
      </c>
      <c r="E4580">
        <f>IF(IF(D4580=1,IF(#REF!=#REF!,1,0),0),1,0)</f>
        <v>0</v>
      </c>
      <c r="F4580">
        <f>IF(D4580=1,IF(#REF!=#REF!,0,1),0)</f>
        <v>0</v>
      </c>
    </row>
    <row r="4581" spans="1:8" ht="13.8">
      <c r="A4581" s="4">
        <v>44037</v>
      </c>
      <c r="B4581" s="5">
        <v>14</v>
      </c>
      <c r="C4581" s="6">
        <v>246</v>
      </c>
      <c r="D4581" s="6">
        <v>0</v>
      </c>
      <c r="E4581">
        <f>IF(IF(D4581=1,IF(#REF!=#REF!,1,0),0),1,0)</f>
        <v>0</v>
      </c>
      <c r="F4581">
        <f>IF(D4581=1,IF(#REF!=#REF!,0,1),0)</f>
        <v>0</v>
      </c>
    </row>
    <row r="4582" spans="1:8" ht="13.8" hidden="1">
      <c r="A4582" s="4">
        <v>44037</v>
      </c>
      <c r="B4582" s="5">
        <v>14</v>
      </c>
      <c r="C4582" s="6">
        <v>38</v>
      </c>
      <c r="D4582" s="6">
        <v>1</v>
      </c>
      <c r="E4582" t="e">
        <f>IF(IF(D4582=1,IF(#REF!=#REF!,1,0),0),1,0)</f>
        <v>#REF!</v>
      </c>
      <c r="F4582" t="e">
        <f>IF(D4582=1,IF(#REF!=#REF!,0,1),0)</f>
        <v>#REF!</v>
      </c>
      <c r="H4582">
        <f ca="1">IF(D:D=0,COUNTIF(B:B,1),0)+H4582:LH10712</f>
        <v>0</v>
      </c>
    </row>
    <row r="4583" spans="1:8" ht="13.8">
      <c r="A4583" s="4">
        <v>44037</v>
      </c>
      <c r="B4583" s="5">
        <v>19</v>
      </c>
      <c r="C4583" s="6">
        <v>202</v>
      </c>
      <c r="D4583" s="6">
        <v>0</v>
      </c>
      <c r="E4583">
        <f>IF(IF(D4583=1,IF(#REF!=#REF!,1,0),0),1,0)</f>
        <v>0</v>
      </c>
      <c r="F4583">
        <f>IF(D4583=1,IF(#REF!=#REF!,0,1),0)</f>
        <v>0</v>
      </c>
    </row>
    <row r="4584" spans="1:8" ht="13.8" hidden="1">
      <c r="A4584" s="4">
        <v>44037</v>
      </c>
      <c r="B4584" s="5">
        <v>19</v>
      </c>
      <c r="C4584" s="6">
        <v>51</v>
      </c>
      <c r="D4584" s="6">
        <v>1</v>
      </c>
      <c r="E4584" t="e">
        <f>IF(IF(D4584=1,IF(#REF!=#REF!,1,0),0),1,0)</f>
        <v>#REF!</v>
      </c>
      <c r="F4584" t="e">
        <f>IF(D4584=1,IF(#REF!=#REF!,0,1),0)</f>
        <v>#REF!</v>
      </c>
      <c r="H4584">
        <f ca="1">IF(D:D=0,COUNTIF(B:B,1),0)+H4584:LH10714</f>
        <v>0</v>
      </c>
    </row>
    <row r="4585" spans="1:8" ht="13.8" hidden="1">
      <c r="A4585" s="4">
        <v>44037</v>
      </c>
      <c r="B4585" s="5">
        <v>13</v>
      </c>
      <c r="C4585" s="6">
        <v>25</v>
      </c>
      <c r="D4585" s="6">
        <v>1</v>
      </c>
      <c r="E4585" t="e">
        <f>IF(IF(D4585=1,IF(#REF!=#REF!,1,0),0),1,0)</f>
        <v>#REF!</v>
      </c>
      <c r="F4585" t="e">
        <f>IF(D4585=1,IF(#REF!=#REF!,0,1),0)</f>
        <v>#REF!</v>
      </c>
      <c r="H4585">
        <f ca="1">IF(D:D=0,COUNTIF(B:B,1),0)+H4585:LH10715</f>
        <v>0</v>
      </c>
    </row>
    <row r="4586" spans="1:8" ht="13.8" hidden="1">
      <c r="A4586" s="4">
        <v>44037</v>
      </c>
      <c r="B4586" s="5">
        <v>10</v>
      </c>
      <c r="C4586" s="6">
        <v>265</v>
      </c>
      <c r="D4586" s="6">
        <v>1</v>
      </c>
      <c r="E4586" t="e">
        <f>IF(IF(D4586=1,IF(#REF!=#REF!,1,0),0),1,0)</f>
        <v>#REF!</v>
      </c>
      <c r="F4586" t="e">
        <f>IF(D4586=1,IF(#REF!=#REF!,0,1),0)</f>
        <v>#REF!</v>
      </c>
      <c r="H4586">
        <f ca="1">IF(D:D=0,COUNTIF(B:B,1),0)+H4586:LH10716</f>
        <v>0</v>
      </c>
    </row>
    <row r="4587" spans="1:8" ht="13.8" hidden="1">
      <c r="A4587" s="4">
        <v>44037</v>
      </c>
      <c r="B4587" s="5">
        <v>19</v>
      </c>
      <c r="C4587" s="6">
        <v>307</v>
      </c>
      <c r="D4587" s="6">
        <v>1</v>
      </c>
      <c r="E4587" t="e">
        <f>IF(IF(D4587=1,IF(#REF!=#REF!,1,0),0),1,0)</f>
        <v>#REF!</v>
      </c>
      <c r="F4587" t="e">
        <f>IF(D4587=1,IF(#REF!=#REF!,0,1),0)</f>
        <v>#REF!</v>
      </c>
      <c r="H4587">
        <f ca="1">IF(D:D=0,COUNTIF(B:B,1),0)+H4587:LH10717</f>
        <v>0</v>
      </c>
    </row>
    <row r="4588" spans="1:8" ht="13.8">
      <c r="A4588" s="4">
        <v>44037</v>
      </c>
      <c r="B4588" s="5">
        <v>13</v>
      </c>
      <c r="C4588" s="6">
        <v>636</v>
      </c>
      <c r="D4588" s="6">
        <v>0</v>
      </c>
      <c r="E4588">
        <f>IF(IF(D4588=1,IF(#REF!=#REF!,1,0),0),1,0)</f>
        <v>0</v>
      </c>
      <c r="F4588">
        <f>IF(D4588=1,IF(#REF!=#REF!,0,1),0)</f>
        <v>0</v>
      </c>
    </row>
    <row r="4589" spans="1:8" ht="13.8">
      <c r="A4589" s="4">
        <v>44037</v>
      </c>
      <c r="B4589" s="5">
        <v>19</v>
      </c>
      <c r="C4589" s="6">
        <v>57</v>
      </c>
      <c r="D4589" s="6">
        <v>0</v>
      </c>
      <c r="E4589">
        <f>IF(IF(D4589=1,IF(#REF!=#REF!,1,0),0),1,0)</f>
        <v>0</v>
      </c>
      <c r="F4589">
        <f>IF(D4589=1,IF(#REF!=#REF!,0,1),0)</f>
        <v>0</v>
      </c>
    </row>
    <row r="4590" spans="1:8" ht="13.8">
      <c r="A4590" s="4">
        <v>44037</v>
      </c>
      <c r="B4590" s="5">
        <v>18</v>
      </c>
      <c r="C4590" s="6">
        <v>81</v>
      </c>
      <c r="D4590" s="6">
        <v>0</v>
      </c>
      <c r="E4590">
        <f>IF(IF(D4590=1,IF(#REF!=#REF!,1,0),0),1,0)</f>
        <v>0</v>
      </c>
      <c r="F4590">
        <f>IF(D4590=1,IF(#REF!=#REF!,0,1),0)</f>
        <v>0</v>
      </c>
    </row>
    <row r="4591" spans="1:8" ht="13.8">
      <c r="A4591" s="4">
        <v>44037</v>
      </c>
      <c r="B4591" s="5">
        <v>22</v>
      </c>
      <c r="C4591" s="6">
        <v>33</v>
      </c>
      <c r="D4591" s="6">
        <v>0</v>
      </c>
      <c r="E4591">
        <f>IF(IF(D4591=1,IF(#REF!=#REF!,1,0),0),1,0)</f>
        <v>0</v>
      </c>
      <c r="F4591">
        <f>IF(D4591=1,IF(#REF!=#REF!,0,1),0)</f>
        <v>0</v>
      </c>
    </row>
    <row r="4592" spans="1:8" ht="13.8" hidden="1">
      <c r="A4592" s="4">
        <v>44037</v>
      </c>
      <c r="B4592" s="5">
        <v>10</v>
      </c>
      <c r="C4592" s="6">
        <v>56</v>
      </c>
      <c r="D4592" s="6">
        <v>1</v>
      </c>
      <c r="E4592" t="e">
        <f>IF(IF(D4592=1,IF(#REF!=#REF!,1,0),0),1,0)</f>
        <v>#REF!</v>
      </c>
      <c r="F4592" t="e">
        <f>IF(D4592=1,IF(#REF!=#REF!,0,1),0)</f>
        <v>#REF!</v>
      </c>
      <c r="H4592">
        <f ca="1">IF(D:D=0,COUNTIF(B:B,1),0)+H4592:LH10722</f>
        <v>0</v>
      </c>
    </row>
    <row r="4593" spans="1:8" ht="13.8">
      <c r="A4593" s="4">
        <v>44037</v>
      </c>
      <c r="B4593" s="5">
        <v>19</v>
      </c>
      <c r="C4593" s="6">
        <v>88</v>
      </c>
      <c r="D4593" s="6">
        <v>0</v>
      </c>
      <c r="E4593">
        <f>IF(IF(D4593=1,IF(#REF!=#REF!,1,0),0),1,0)</f>
        <v>0</v>
      </c>
      <c r="F4593">
        <f>IF(D4593=1,IF(#REF!=#REF!,0,1),0)</f>
        <v>0</v>
      </c>
    </row>
    <row r="4594" spans="1:8" ht="13.8" hidden="1">
      <c r="A4594" s="4">
        <v>44037</v>
      </c>
      <c r="B4594" s="5">
        <v>18</v>
      </c>
      <c r="C4594" s="6">
        <v>56</v>
      </c>
      <c r="D4594" s="6">
        <v>1</v>
      </c>
      <c r="E4594" t="e">
        <f>IF(IF(D4594=1,IF(#REF!=#REF!,1,0),0),1,0)</f>
        <v>#REF!</v>
      </c>
      <c r="F4594" t="e">
        <f>IF(D4594=1,IF(#REF!=#REF!,0,1),0)</f>
        <v>#REF!</v>
      </c>
      <c r="H4594">
        <f ca="1">IF(D:D=0,COUNTIF(B:B,1),0)+H4594:LH10724</f>
        <v>0</v>
      </c>
    </row>
    <row r="4595" spans="1:8" ht="13.8" hidden="1">
      <c r="A4595" s="4">
        <v>44037</v>
      </c>
      <c r="B4595" s="5">
        <v>8</v>
      </c>
      <c r="C4595" s="6">
        <v>16</v>
      </c>
      <c r="D4595" s="6">
        <v>1</v>
      </c>
      <c r="E4595" t="e">
        <f>IF(IF(D4595=1,IF(#REF!=#REF!,1,0),0),1,0)</f>
        <v>#REF!</v>
      </c>
      <c r="F4595" t="e">
        <f>IF(D4595=1,IF(#REF!=#REF!,0,1),0)</f>
        <v>#REF!</v>
      </c>
      <c r="H4595">
        <f ca="1">IF(D:D=0,COUNTIF(B:B,1),0)+H4595:LH10725</f>
        <v>0</v>
      </c>
    </row>
    <row r="4596" spans="1:8" ht="13.8" hidden="1">
      <c r="A4596" s="4">
        <v>44037</v>
      </c>
      <c r="B4596" s="5">
        <v>18</v>
      </c>
      <c r="C4596" s="6">
        <v>250</v>
      </c>
      <c r="D4596" s="6">
        <v>1</v>
      </c>
      <c r="E4596" t="e">
        <f>IF(IF(D4596=1,IF(#REF!=#REF!,1,0),0),1,0)</f>
        <v>#REF!</v>
      </c>
      <c r="F4596" t="e">
        <f>IF(D4596=1,IF(#REF!=#REF!,0,1),0)</f>
        <v>#REF!</v>
      </c>
      <c r="H4596">
        <f ca="1">IF(D:D=0,COUNTIF(B:B,1),0)+H4596:LH10726</f>
        <v>0</v>
      </c>
    </row>
    <row r="4597" spans="1:8" ht="13.8" hidden="1">
      <c r="A4597" s="4">
        <v>44037</v>
      </c>
      <c r="B4597" s="5">
        <v>12</v>
      </c>
      <c r="C4597" s="6">
        <v>75</v>
      </c>
      <c r="D4597" s="6">
        <v>1</v>
      </c>
      <c r="E4597" t="e">
        <f>IF(IF(D4597=1,IF(#REF!=#REF!,1,0),0),1,0)</f>
        <v>#REF!</v>
      </c>
      <c r="F4597" t="e">
        <f>IF(D4597=1,IF(#REF!=#REF!,0,1),0)</f>
        <v>#REF!</v>
      </c>
      <c r="H4597">
        <f ca="1">IF(D:D=0,COUNTIF(B:B,1),0)+H4597:LH10727</f>
        <v>0</v>
      </c>
    </row>
    <row r="4598" spans="1:8" ht="13.8" hidden="1">
      <c r="A4598" s="4">
        <v>44037</v>
      </c>
      <c r="B4598" s="5">
        <v>19</v>
      </c>
      <c r="C4598" s="6">
        <v>14</v>
      </c>
      <c r="D4598" s="6">
        <v>1</v>
      </c>
      <c r="E4598" t="e">
        <f>IF(IF(D4598=1,IF(#REF!=#REF!,1,0),0),1,0)</f>
        <v>#REF!</v>
      </c>
      <c r="F4598" t="e">
        <f>IF(D4598=1,IF(#REF!=#REF!,0,1),0)</f>
        <v>#REF!</v>
      </c>
      <c r="H4598">
        <f ca="1">IF(D:D=0,COUNTIF(B:B,1),0)+H4598:LH10728</f>
        <v>0</v>
      </c>
    </row>
    <row r="4599" spans="1:8" ht="13.8" hidden="1">
      <c r="A4599" s="4">
        <v>44037</v>
      </c>
      <c r="B4599" s="5">
        <v>10</v>
      </c>
      <c r="C4599" s="6">
        <v>45</v>
      </c>
      <c r="D4599" s="6">
        <v>1</v>
      </c>
      <c r="E4599" t="e">
        <f>IF(IF(D4599=1,IF(#REF!=#REF!,1,0),0),1,0)</f>
        <v>#REF!</v>
      </c>
      <c r="F4599" t="e">
        <f>IF(D4599=1,IF(#REF!=#REF!,0,1),0)</f>
        <v>#REF!</v>
      </c>
      <c r="H4599">
        <f ca="1">IF(D:D=0,COUNTIF(B:B,1),0)+H4599:LH10729</f>
        <v>0</v>
      </c>
    </row>
    <row r="4600" spans="1:8" ht="13.8">
      <c r="A4600" s="4">
        <v>44037</v>
      </c>
      <c r="B4600" s="5">
        <v>16</v>
      </c>
      <c r="C4600" s="6">
        <v>2</v>
      </c>
      <c r="D4600" s="6">
        <v>0</v>
      </c>
      <c r="E4600">
        <f>IF(IF(D4600=1,IF(#REF!=#REF!,1,0),0),1,0)</f>
        <v>0</v>
      </c>
      <c r="F4600">
        <f>IF(D4600=1,IF(#REF!=#REF!,0,1),0)</f>
        <v>0</v>
      </c>
    </row>
    <row r="4601" spans="1:8" ht="13.8" hidden="1">
      <c r="A4601" s="4">
        <v>44037</v>
      </c>
      <c r="B4601" s="5">
        <v>12</v>
      </c>
      <c r="C4601" s="6">
        <v>57</v>
      </c>
      <c r="D4601" s="6">
        <v>1</v>
      </c>
      <c r="E4601" t="e">
        <f>IF(IF(D4601=1,IF(#REF!=#REF!,1,0),0),1,0)</f>
        <v>#REF!</v>
      </c>
      <c r="F4601" t="e">
        <f>IF(D4601=1,IF(#REF!=#REF!,0,1),0)</f>
        <v>#REF!</v>
      </c>
      <c r="H4601">
        <f ca="1">IF(D:D=0,COUNTIF(B:B,1),0)+H4601:LH10731</f>
        <v>0</v>
      </c>
    </row>
    <row r="4602" spans="1:8" ht="13.8" hidden="1">
      <c r="A4602" s="4">
        <v>44037</v>
      </c>
      <c r="B4602" s="5">
        <v>18</v>
      </c>
      <c r="C4602" s="6">
        <v>9</v>
      </c>
      <c r="D4602" s="6">
        <v>1</v>
      </c>
      <c r="E4602" t="e">
        <f>IF(IF(D4602=1,IF(#REF!=#REF!,1,0),0),1,0)</f>
        <v>#REF!</v>
      </c>
      <c r="F4602" t="e">
        <f>IF(D4602=1,IF(#REF!=#REF!,0,1),0)</f>
        <v>#REF!</v>
      </c>
      <c r="H4602">
        <f ca="1">IF(D:D=0,COUNTIF(B:B,1),0)+H4602:LH10732</f>
        <v>0</v>
      </c>
    </row>
    <row r="4603" spans="1:8" ht="13.8" hidden="1">
      <c r="A4603" s="4">
        <v>44037</v>
      </c>
      <c r="B4603" s="5">
        <v>21</v>
      </c>
      <c r="C4603" s="6">
        <v>73</v>
      </c>
      <c r="D4603" s="6">
        <v>1</v>
      </c>
      <c r="E4603" t="e">
        <f>IF(IF(D4603=1,IF(#REF!=#REF!,1,0),0),1,0)</f>
        <v>#REF!</v>
      </c>
      <c r="F4603" t="e">
        <f>IF(D4603=1,IF(#REF!=#REF!,0,1),0)</f>
        <v>#REF!</v>
      </c>
      <c r="H4603">
        <f ca="1">IF(D:D=0,COUNTIF(B:B,1),0)+H4603:LH10733</f>
        <v>0</v>
      </c>
    </row>
    <row r="4604" spans="1:8" ht="13.8" hidden="1">
      <c r="A4604" s="4">
        <v>44037</v>
      </c>
      <c r="B4604" s="5">
        <v>13</v>
      </c>
      <c r="C4604" s="6">
        <v>90</v>
      </c>
      <c r="D4604" s="6">
        <v>1</v>
      </c>
      <c r="E4604" t="e">
        <f>IF(IF(D4604=1,IF(#REF!=#REF!,1,0),0),1,0)</f>
        <v>#REF!</v>
      </c>
      <c r="F4604" t="e">
        <f>IF(D4604=1,IF(#REF!=#REF!,0,1),0)</f>
        <v>#REF!</v>
      </c>
      <c r="H4604">
        <f ca="1">IF(D:D=0,COUNTIF(B:B,1),0)+H4604:LH10734</f>
        <v>0</v>
      </c>
    </row>
    <row r="4605" spans="1:8" ht="13.8" hidden="1">
      <c r="A4605" s="4">
        <v>44037</v>
      </c>
      <c r="B4605" s="5">
        <v>23</v>
      </c>
      <c r="C4605" s="6">
        <v>105</v>
      </c>
      <c r="D4605" s="6">
        <v>1</v>
      </c>
      <c r="E4605" t="e">
        <f>IF(IF(D4605=1,IF(#REF!=#REF!,1,0),0),1,0)</f>
        <v>#REF!</v>
      </c>
      <c r="F4605" t="e">
        <f>IF(D4605=1,IF(#REF!=#REF!,0,1),0)</f>
        <v>#REF!</v>
      </c>
      <c r="H4605">
        <f ca="1">IF(D:D=0,COUNTIF(B:B,1),0)+H4605:LH10735</f>
        <v>0</v>
      </c>
    </row>
    <row r="4606" spans="1:8" ht="13.8">
      <c r="A4606" s="4">
        <v>44037</v>
      </c>
      <c r="B4606" s="5">
        <v>13</v>
      </c>
      <c r="C4606" s="6">
        <v>140</v>
      </c>
      <c r="D4606" s="6">
        <v>0</v>
      </c>
      <c r="E4606">
        <f>IF(IF(D4606=1,IF(#REF!=#REF!,1,0),0),1,0)</f>
        <v>0</v>
      </c>
      <c r="F4606">
        <f>IF(D4606=1,IF(#REF!=#REF!,0,1),0)</f>
        <v>0</v>
      </c>
    </row>
    <row r="4607" spans="1:8" ht="13.8">
      <c r="A4607" s="4">
        <v>44037</v>
      </c>
      <c r="B4607" s="5">
        <v>2</v>
      </c>
      <c r="C4607" s="6">
        <v>130</v>
      </c>
      <c r="D4607" s="6">
        <v>0</v>
      </c>
      <c r="E4607">
        <f>IF(IF(D4607=1,IF(#REF!=#REF!,1,0),0),1,0)</f>
        <v>0</v>
      </c>
      <c r="F4607">
        <f>IF(D4607=1,IF(#REF!=#REF!,0,1),0)</f>
        <v>0</v>
      </c>
    </row>
    <row r="4608" spans="1:8" ht="13.8" hidden="1">
      <c r="A4608" s="4">
        <v>44037</v>
      </c>
      <c r="B4608" s="5">
        <v>15</v>
      </c>
      <c r="C4608" s="6">
        <v>131</v>
      </c>
      <c r="D4608" s="6">
        <v>1</v>
      </c>
      <c r="E4608" t="e">
        <f>IF(IF(D4608=1,IF(#REF!=#REF!,1,0),0),1,0)</f>
        <v>#REF!</v>
      </c>
      <c r="F4608" t="e">
        <f>IF(D4608=1,IF(#REF!=#REF!,0,1),0)</f>
        <v>#REF!</v>
      </c>
      <c r="H4608">
        <f ca="1">IF(D:D=0,COUNTIF(B:B,1),0)+H4608:LH10738</f>
        <v>0</v>
      </c>
    </row>
    <row r="4609" spans="1:8" ht="13.8">
      <c r="A4609" s="4">
        <v>44037</v>
      </c>
      <c r="B4609" s="5">
        <v>13</v>
      </c>
      <c r="C4609" s="6">
        <v>37</v>
      </c>
      <c r="D4609" s="6">
        <v>0</v>
      </c>
      <c r="E4609">
        <f>IF(IF(D4609=1,IF(#REF!=#REF!,1,0),0),1,0)</f>
        <v>0</v>
      </c>
      <c r="F4609">
        <f>IF(D4609=1,IF(#REF!=#REF!,0,1),0)</f>
        <v>0</v>
      </c>
    </row>
    <row r="4610" spans="1:8" ht="13.8">
      <c r="A4610" s="4">
        <v>44037</v>
      </c>
      <c r="B4610" s="5">
        <v>18</v>
      </c>
      <c r="C4610" s="6">
        <v>31</v>
      </c>
      <c r="D4610" s="6">
        <v>0</v>
      </c>
      <c r="E4610">
        <f>IF(IF(D4610=1,IF(#REF!=#REF!,1,0),0),1,0)</f>
        <v>0</v>
      </c>
      <c r="F4610">
        <f>IF(D4610=1,IF(#REF!=#REF!,0,1),0)</f>
        <v>0</v>
      </c>
    </row>
    <row r="4611" spans="1:8" ht="13.8">
      <c r="A4611" s="4">
        <v>44037</v>
      </c>
      <c r="B4611" s="5">
        <v>0</v>
      </c>
      <c r="C4611" s="6">
        <v>139</v>
      </c>
      <c r="D4611" s="6">
        <v>0</v>
      </c>
      <c r="E4611">
        <f>IF(IF(D4611=1,IF(#REF!=#REF!,1,0),0),1,0)</f>
        <v>0</v>
      </c>
      <c r="F4611">
        <f>IF(D4611=1,IF(#REF!=#REF!,0,1),0)</f>
        <v>0</v>
      </c>
    </row>
    <row r="4612" spans="1:8" ht="13.8" hidden="1">
      <c r="A4612" s="4">
        <v>44037</v>
      </c>
      <c r="B4612" s="5">
        <v>18</v>
      </c>
      <c r="C4612" s="6">
        <v>198</v>
      </c>
      <c r="D4612" s="6">
        <v>1</v>
      </c>
      <c r="E4612" t="e">
        <f>IF(IF(D4612=1,IF(#REF!=#REF!,1,0),0),1,0)</f>
        <v>#REF!</v>
      </c>
      <c r="F4612" t="e">
        <f>IF(D4612=1,IF(#REF!=#REF!,0,1),0)</f>
        <v>#REF!</v>
      </c>
      <c r="H4612">
        <f ca="1">IF(D:D=0,COUNTIF(B:B,1),0)+H4612:LH10742</f>
        <v>0</v>
      </c>
    </row>
    <row r="4613" spans="1:8" ht="13.8" hidden="1">
      <c r="A4613" s="4">
        <v>44037</v>
      </c>
      <c r="B4613" s="5">
        <v>10</v>
      </c>
      <c r="C4613" s="6">
        <v>90</v>
      </c>
      <c r="D4613" s="6">
        <v>1</v>
      </c>
      <c r="E4613" t="e">
        <f>IF(IF(D4613=1,IF(#REF!=#REF!,1,0),0),1,0)</f>
        <v>#REF!</v>
      </c>
      <c r="F4613" t="e">
        <f>IF(D4613=1,IF(#REF!=#REF!,0,1),0)</f>
        <v>#REF!</v>
      </c>
      <c r="H4613">
        <f ca="1">IF(D:D=0,COUNTIF(B:B,1),0)+H4613:LH10743</f>
        <v>0</v>
      </c>
    </row>
    <row r="4614" spans="1:8" ht="13.8" hidden="1">
      <c r="A4614" s="4">
        <v>44037</v>
      </c>
      <c r="B4614" s="5">
        <v>12</v>
      </c>
      <c r="C4614" s="6">
        <v>97</v>
      </c>
      <c r="D4614" s="6">
        <v>1</v>
      </c>
      <c r="E4614" t="e">
        <f>IF(IF(D4614=1,IF(#REF!=#REF!,1,0),0),1,0)</f>
        <v>#REF!</v>
      </c>
      <c r="F4614" t="e">
        <f>IF(D4614=1,IF(#REF!=#REF!,0,1),0)</f>
        <v>#REF!</v>
      </c>
      <c r="H4614">
        <f ca="1">IF(D:D=0,COUNTIF(B:B,1),0)+H4614:LH10744</f>
        <v>0</v>
      </c>
    </row>
    <row r="4615" spans="1:8" ht="13.8">
      <c r="A4615" s="4">
        <v>44037</v>
      </c>
      <c r="B4615" s="5">
        <v>13</v>
      </c>
      <c r="C4615" s="6">
        <v>141</v>
      </c>
      <c r="D4615" s="6">
        <v>0</v>
      </c>
      <c r="E4615">
        <f>IF(IF(D4615=1,IF(#REF!=#REF!,1,0),0),1,0)</f>
        <v>0</v>
      </c>
      <c r="F4615">
        <f>IF(D4615=1,IF(#REF!=#REF!,0,1),0)</f>
        <v>0</v>
      </c>
    </row>
    <row r="4616" spans="1:8" ht="13.8" hidden="1">
      <c r="A4616" s="4">
        <v>44037</v>
      </c>
      <c r="B4616" s="5">
        <v>18</v>
      </c>
      <c r="C4616" s="6">
        <v>73</v>
      </c>
      <c r="D4616" s="6">
        <v>1</v>
      </c>
      <c r="E4616" t="e">
        <f>IF(IF(D4616=1,IF(#REF!=#REF!,1,0),0),1,0)</f>
        <v>#REF!</v>
      </c>
      <c r="F4616" t="e">
        <f>IF(D4616=1,IF(#REF!=#REF!,0,1),0)</f>
        <v>#REF!</v>
      </c>
      <c r="H4616">
        <f ca="1">IF(D:D=0,COUNTIF(B:B,1),0)+H4616:LH10746</f>
        <v>0</v>
      </c>
    </row>
    <row r="4617" spans="1:8" ht="13.8">
      <c r="A4617" s="4">
        <v>44037</v>
      </c>
      <c r="B4617" s="5">
        <v>21</v>
      </c>
      <c r="C4617" s="6">
        <v>46</v>
      </c>
      <c r="D4617" s="6">
        <v>0</v>
      </c>
      <c r="E4617">
        <f>IF(IF(D4617=1,IF(#REF!=#REF!,1,0),0),1,0)</f>
        <v>0</v>
      </c>
      <c r="F4617">
        <f>IF(D4617=1,IF(#REF!=#REF!,0,1),0)</f>
        <v>0</v>
      </c>
    </row>
    <row r="4618" spans="1:8" ht="13.8">
      <c r="A4618" s="4">
        <v>44037</v>
      </c>
      <c r="B4618" s="5">
        <v>23</v>
      </c>
      <c r="C4618" s="6">
        <v>825</v>
      </c>
      <c r="D4618" s="6">
        <v>0</v>
      </c>
      <c r="E4618">
        <f>IF(IF(D4618=1,IF(#REF!=#REF!,1,0),0),1,0)</f>
        <v>0</v>
      </c>
      <c r="F4618">
        <f>IF(D4618=1,IF(#REF!=#REF!,0,1),0)</f>
        <v>0</v>
      </c>
    </row>
    <row r="4619" spans="1:8" ht="13.8">
      <c r="A4619" s="4">
        <v>44037</v>
      </c>
      <c r="B4619" s="5">
        <v>17</v>
      </c>
      <c r="C4619" s="6">
        <v>45</v>
      </c>
      <c r="D4619" s="6">
        <v>0</v>
      </c>
      <c r="E4619">
        <f>IF(IF(D4619=1,IF(#REF!=#REF!,1,0),0),1,0)</f>
        <v>0</v>
      </c>
      <c r="F4619">
        <f>IF(D4619=1,IF(#REF!=#REF!,0,1),0)</f>
        <v>0</v>
      </c>
    </row>
    <row r="4620" spans="1:8" ht="13.8">
      <c r="A4620" s="4">
        <v>44037</v>
      </c>
      <c r="B4620" s="5">
        <v>18</v>
      </c>
      <c r="C4620" s="6">
        <v>41</v>
      </c>
      <c r="D4620" s="6">
        <v>0</v>
      </c>
      <c r="E4620">
        <f>IF(IF(D4620=1,IF(#REF!=#REF!,1,0),0),1,0)</f>
        <v>0</v>
      </c>
      <c r="F4620">
        <f>IF(D4620=1,IF(#REF!=#REF!,0,1),0)</f>
        <v>0</v>
      </c>
    </row>
    <row r="4621" spans="1:8" ht="13.8">
      <c r="A4621" s="4">
        <v>44037</v>
      </c>
      <c r="B4621" s="5">
        <v>3</v>
      </c>
      <c r="C4621" s="6">
        <v>117</v>
      </c>
      <c r="D4621" s="6">
        <v>0</v>
      </c>
      <c r="E4621">
        <f>IF(IF(D4621=1,IF(#REF!=#REF!,1,0),0),1,0)</f>
        <v>0</v>
      </c>
      <c r="F4621">
        <f>IF(D4621=1,IF(#REF!=#REF!,0,1),0)</f>
        <v>0</v>
      </c>
    </row>
    <row r="4622" spans="1:8" ht="13.8">
      <c r="A4622" s="4">
        <v>44037</v>
      </c>
      <c r="B4622" s="5">
        <v>15</v>
      </c>
      <c r="C4622" s="6">
        <v>37</v>
      </c>
      <c r="D4622" s="6">
        <v>0</v>
      </c>
      <c r="E4622">
        <f>IF(IF(D4622=1,IF(#REF!=#REF!,1,0),0),1,0)</f>
        <v>0</v>
      </c>
      <c r="F4622">
        <f>IF(D4622=1,IF(#REF!=#REF!,0,1),0)</f>
        <v>0</v>
      </c>
    </row>
    <row r="4623" spans="1:8" ht="13.8" hidden="1">
      <c r="A4623" s="4">
        <v>44037</v>
      </c>
      <c r="B4623" s="5">
        <v>19</v>
      </c>
      <c r="C4623" s="6">
        <v>23</v>
      </c>
      <c r="D4623" s="6">
        <v>1</v>
      </c>
      <c r="E4623" t="e">
        <f>IF(IF(D4623=1,IF(#REF!=#REF!,1,0),0),1,0)</f>
        <v>#REF!</v>
      </c>
      <c r="F4623" t="e">
        <f>IF(D4623=1,IF(#REF!=#REF!,0,1),0)</f>
        <v>#REF!</v>
      </c>
      <c r="H4623">
        <f ca="1">IF(D:D=0,COUNTIF(B:B,1),0)+H4623:LH10753</f>
        <v>0</v>
      </c>
    </row>
    <row r="4624" spans="1:8" ht="13.8">
      <c r="A4624" s="4">
        <v>44037</v>
      </c>
      <c r="B4624" s="5">
        <v>22</v>
      </c>
      <c r="C4624" s="6">
        <v>141</v>
      </c>
      <c r="D4624" s="6">
        <v>0</v>
      </c>
      <c r="E4624">
        <f>IF(IF(D4624=1,IF(#REF!=#REF!,1,0),0),1,0)</f>
        <v>0</v>
      </c>
      <c r="F4624">
        <f>IF(D4624=1,IF(#REF!=#REF!,0,1),0)</f>
        <v>0</v>
      </c>
    </row>
    <row r="4625" spans="1:8" ht="13.8">
      <c r="A4625" s="4">
        <v>44037</v>
      </c>
      <c r="B4625" s="5">
        <v>15</v>
      </c>
      <c r="C4625" s="6">
        <v>181</v>
      </c>
      <c r="D4625" s="6">
        <v>0</v>
      </c>
      <c r="E4625">
        <f>IF(IF(D4625=1,IF(#REF!=#REF!,1,0),0),1,0)</f>
        <v>0</v>
      </c>
      <c r="F4625">
        <f>IF(D4625=1,IF(#REF!=#REF!,0,1),0)</f>
        <v>0</v>
      </c>
    </row>
    <row r="4626" spans="1:8" ht="13.8">
      <c r="A4626" s="4">
        <v>44037</v>
      </c>
      <c r="B4626" s="5">
        <v>19</v>
      </c>
      <c r="C4626" s="6">
        <v>33</v>
      </c>
      <c r="D4626" s="6">
        <v>0</v>
      </c>
      <c r="E4626">
        <f>IF(IF(D4626=1,IF(#REF!=#REF!,1,0),0),1,0)</f>
        <v>0</v>
      </c>
      <c r="F4626">
        <f>IF(D4626=1,IF(#REF!=#REF!,0,1),0)</f>
        <v>0</v>
      </c>
    </row>
    <row r="4627" spans="1:8" ht="13.8" hidden="1">
      <c r="A4627" s="4">
        <v>44037</v>
      </c>
      <c r="B4627" s="5">
        <v>13</v>
      </c>
      <c r="C4627" s="6">
        <v>62</v>
      </c>
      <c r="D4627" s="6">
        <v>1</v>
      </c>
      <c r="E4627" t="e">
        <f>IF(IF(D4627=1,IF(#REF!=#REF!,1,0),0),1,0)</f>
        <v>#REF!</v>
      </c>
      <c r="F4627" t="e">
        <f>IF(D4627=1,IF(#REF!=#REF!,0,1),0)</f>
        <v>#REF!</v>
      </c>
      <c r="H4627">
        <f ca="1">IF(D:D=0,COUNTIF(B:B,1),0)+H4627:LH10757</f>
        <v>0</v>
      </c>
    </row>
    <row r="4628" spans="1:8" ht="13.8">
      <c r="A4628" s="4">
        <v>44037</v>
      </c>
      <c r="B4628" s="5">
        <v>1</v>
      </c>
      <c r="C4628" s="6">
        <v>20</v>
      </c>
      <c r="D4628" s="6">
        <v>0</v>
      </c>
      <c r="E4628">
        <f>IF(IF(D4628=1,IF(#REF!=#REF!,1,0),0),1,0)</f>
        <v>0</v>
      </c>
      <c r="F4628">
        <f>IF(D4628=1,IF(#REF!=#REF!,0,1),0)</f>
        <v>0</v>
      </c>
    </row>
    <row r="4629" spans="1:8" ht="13.8" hidden="1">
      <c r="A4629" s="4">
        <v>44037</v>
      </c>
      <c r="B4629" s="5">
        <v>14</v>
      </c>
      <c r="C4629" s="6">
        <v>190</v>
      </c>
      <c r="D4629" s="6">
        <v>1</v>
      </c>
      <c r="E4629" t="e">
        <f>IF(IF(D4629=1,IF(#REF!=#REF!,1,0),0),1,0)</f>
        <v>#REF!</v>
      </c>
      <c r="F4629" t="e">
        <f>IF(D4629=1,IF(#REF!=#REF!,0,1),0)</f>
        <v>#REF!</v>
      </c>
      <c r="H4629">
        <f ca="1">IF(D:D=0,COUNTIF(B:B,1),0)+H4629:LH10759</f>
        <v>0</v>
      </c>
    </row>
    <row r="4630" spans="1:8" ht="13.8">
      <c r="A4630" s="4">
        <v>44037</v>
      </c>
      <c r="B4630" s="5">
        <v>18</v>
      </c>
      <c r="C4630" s="6">
        <v>2282</v>
      </c>
      <c r="D4630" s="6">
        <v>0</v>
      </c>
      <c r="E4630">
        <f>IF(IF(D4630=1,IF(#REF!=#REF!,1,0),0),1,0)</f>
        <v>0</v>
      </c>
      <c r="F4630">
        <f>IF(D4630=1,IF(#REF!=#REF!,0,1),0)</f>
        <v>0</v>
      </c>
    </row>
    <row r="4631" spans="1:8" ht="13.8" hidden="1">
      <c r="A4631" s="4">
        <v>44037</v>
      </c>
      <c r="B4631" s="5">
        <v>12</v>
      </c>
      <c r="C4631" s="6">
        <v>25</v>
      </c>
      <c r="D4631" s="6">
        <v>1</v>
      </c>
      <c r="E4631" t="e">
        <f>IF(IF(D4631=1,IF(#REF!=#REF!,1,0),0),1,0)</f>
        <v>#REF!</v>
      </c>
      <c r="F4631" t="e">
        <f>IF(D4631=1,IF(#REF!=#REF!,0,1),0)</f>
        <v>#REF!</v>
      </c>
      <c r="H4631">
        <f ca="1">IF(D:D=0,COUNTIF(B:B,1),0)+H4631:LH10761</f>
        <v>0</v>
      </c>
    </row>
    <row r="4632" spans="1:8" ht="13.8" hidden="1">
      <c r="A4632" s="4">
        <v>44037</v>
      </c>
      <c r="B4632" s="5">
        <v>19</v>
      </c>
      <c r="C4632" s="6">
        <v>13</v>
      </c>
      <c r="D4632" s="6">
        <v>1</v>
      </c>
      <c r="E4632" t="e">
        <f>IF(IF(D4632=1,IF(#REF!=#REF!,1,0),0),1,0)</f>
        <v>#REF!</v>
      </c>
      <c r="F4632" t="e">
        <f>IF(D4632=1,IF(#REF!=#REF!,0,1),0)</f>
        <v>#REF!</v>
      </c>
      <c r="H4632">
        <f ca="1">IF(D:D=0,COUNTIF(B:B,1),0)+H4632:LH10762</f>
        <v>0</v>
      </c>
    </row>
    <row r="4633" spans="1:8" ht="13.8" hidden="1">
      <c r="A4633" s="4">
        <v>44037</v>
      </c>
      <c r="B4633" s="5">
        <v>10</v>
      </c>
      <c r="C4633" s="6">
        <v>65</v>
      </c>
      <c r="D4633" s="6">
        <v>1</v>
      </c>
      <c r="E4633" t="e">
        <f>IF(IF(D4633=1,IF(#REF!=#REF!,1,0),0),1,0)</f>
        <v>#REF!</v>
      </c>
      <c r="F4633" t="e">
        <f>IF(D4633=1,IF(#REF!=#REF!,0,1),0)</f>
        <v>#REF!</v>
      </c>
      <c r="H4633">
        <f ca="1">IF(D:D=0,COUNTIF(B:B,1),0)+H4633:LH10763</f>
        <v>0</v>
      </c>
    </row>
    <row r="4634" spans="1:8" ht="13.8" hidden="1">
      <c r="A4634" s="4">
        <v>44037</v>
      </c>
      <c r="B4634" s="5">
        <v>18</v>
      </c>
      <c r="C4634" s="6">
        <v>37</v>
      </c>
      <c r="D4634" s="6">
        <v>1</v>
      </c>
      <c r="E4634" t="e">
        <f>IF(IF(D4634=1,IF(#REF!=#REF!,1,0),0),1,0)</f>
        <v>#REF!</v>
      </c>
      <c r="F4634" t="e">
        <f>IF(D4634=1,IF(#REF!=#REF!,0,1),0)</f>
        <v>#REF!</v>
      </c>
      <c r="H4634">
        <f ca="1">IF(D:D=0,COUNTIF(B:B,1),0)+H4634:LH10764</f>
        <v>0</v>
      </c>
    </row>
    <row r="4635" spans="1:8" ht="13.8" hidden="1">
      <c r="A4635" s="4">
        <v>44037</v>
      </c>
      <c r="B4635" s="5">
        <v>14</v>
      </c>
      <c r="C4635" s="6">
        <v>183</v>
      </c>
      <c r="D4635" s="6">
        <v>1</v>
      </c>
      <c r="E4635" t="e">
        <f>IF(IF(D4635=1,IF(#REF!=#REF!,1,0),0),1,0)</f>
        <v>#REF!</v>
      </c>
      <c r="F4635" t="e">
        <f>IF(D4635=1,IF(#REF!=#REF!,0,1),0)</f>
        <v>#REF!</v>
      </c>
      <c r="H4635">
        <f ca="1">IF(D:D=0,COUNTIF(B:B,1),0)+H4635:LH10765</f>
        <v>0</v>
      </c>
    </row>
    <row r="4636" spans="1:8" ht="13.8">
      <c r="A4636" s="4">
        <v>44037</v>
      </c>
      <c r="B4636" s="5">
        <v>19</v>
      </c>
      <c r="C4636" s="6">
        <v>49</v>
      </c>
      <c r="D4636" s="6">
        <v>0</v>
      </c>
      <c r="E4636">
        <f>IF(IF(D4636=1,IF(#REF!=#REF!,1,0),0),1,0)</f>
        <v>0</v>
      </c>
      <c r="F4636">
        <f>IF(D4636=1,IF(#REF!=#REF!,0,1),0)</f>
        <v>0</v>
      </c>
    </row>
    <row r="4637" spans="1:8" ht="13.8" hidden="1">
      <c r="A4637" s="4">
        <v>44037</v>
      </c>
      <c r="B4637" s="5">
        <v>21</v>
      </c>
      <c r="C4637" s="6">
        <v>60</v>
      </c>
      <c r="D4637" s="6">
        <v>1</v>
      </c>
      <c r="E4637" t="e">
        <f>IF(IF(D4637=1,IF(#REF!=#REF!,1,0),0),1,0)</f>
        <v>#REF!</v>
      </c>
      <c r="F4637" t="e">
        <f>IF(D4637=1,IF(#REF!=#REF!,0,1),0)</f>
        <v>#REF!</v>
      </c>
      <c r="H4637">
        <f ca="1">IF(D:D=0,COUNTIF(B:B,1),0)+H4637:LH10767</f>
        <v>0</v>
      </c>
    </row>
    <row r="4638" spans="1:8" ht="13.8">
      <c r="A4638" s="4">
        <v>44037</v>
      </c>
      <c r="B4638" s="5">
        <v>15</v>
      </c>
      <c r="C4638" s="6">
        <v>9</v>
      </c>
      <c r="D4638" s="6">
        <v>0</v>
      </c>
      <c r="E4638">
        <f>IF(IF(D4638=1,IF(#REF!=#REF!,1,0),0),1,0)</f>
        <v>0</v>
      </c>
      <c r="F4638">
        <f>IF(D4638=1,IF(#REF!=#REF!,0,1),0)</f>
        <v>0</v>
      </c>
    </row>
    <row r="4639" spans="1:8" ht="13.8" hidden="1">
      <c r="A4639" s="4">
        <v>44037</v>
      </c>
      <c r="B4639" s="5">
        <v>20</v>
      </c>
      <c r="C4639" s="6">
        <v>37</v>
      </c>
      <c r="D4639" s="6">
        <v>1</v>
      </c>
      <c r="E4639" t="e">
        <f>IF(IF(D4639=1,IF(#REF!=#REF!,1,0),0),1,0)</f>
        <v>#REF!</v>
      </c>
      <c r="F4639" t="e">
        <f>IF(D4639=1,IF(#REF!=#REF!,0,1),0)</f>
        <v>#REF!</v>
      </c>
      <c r="H4639">
        <f ca="1">IF(D:D=0,COUNTIF(B:B,1),0)+H4639:LH10769</f>
        <v>0</v>
      </c>
    </row>
    <row r="4640" spans="1:8" ht="13.8" hidden="1">
      <c r="A4640" s="4">
        <v>44037</v>
      </c>
      <c r="B4640" s="5">
        <v>15</v>
      </c>
      <c r="C4640" s="6">
        <v>52</v>
      </c>
      <c r="D4640" s="6">
        <v>1</v>
      </c>
      <c r="E4640" t="e">
        <f>IF(IF(D4640=1,IF(#REF!=#REF!,1,0),0),1,0)</f>
        <v>#REF!</v>
      </c>
      <c r="F4640" t="e">
        <f>IF(D4640=1,IF(#REF!=#REF!,0,1),0)</f>
        <v>#REF!</v>
      </c>
      <c r="H4640">
        <f ca="1">IF(D:D=0,COUNTIF(B:B,1),0)+H4640:LH10770</f>
        <v>0</v>
      </c>
    </row>
    <row r="4641" spans="1:8" ht="13.8">
      <c r="A4641" s="4">
        <v>44037</v>
      </c>
      <c r="B4641" s="5">
        <v>14</v>
      </c>
      <c r="C4641" s="6">
        <v>33</v>
      </c>
      <c r="D4641" s="6">
        <v>0</v>
      </c>
      <c r="E4641">
        <f>IF(IF(D4641=1,IF(#REF!=#REF!,1,0),0),1,0)</f>
        <v>0</v>
      </c>
      <c r="F4641">
        <f>IF(D4641=1,IF(#REF!=#REF!,0,1),0)</f>
        <v>0</v>
      </c>
    </row>
    <row r="4642" spans="1:8" ht="13.8">
      <c r="A4642" s="4">
        <v>44037</v>
      </c>
      <c r="B4642" s="5">
        <v>19</v>
      </c>
      <c r="C4642" s="6">
        <v>3</v>
      </c>
      <c r="D4642" s="6">
        <v>0</v>
      </c>
      <c r="E4642">
        <f>IF(IF(D4642=1,IF(#REF!=#REF!,1,0),0),1,0)</f>
        <v>0</v>
      </c>
      <c r="F4642">
        <f>IF(D4642=1,IF(#REF!=#REF!,0,1),0)</f>
        <v>0</v>
      </c>
    </row>
    <row r="4643" spans="1:8" ht="13.8">
      <c r="A4643" s="4">
        <v>44037</v>
      </c>
      <c r="B4643" s="5">
        <v>22</v>
      </c>
      <c r="C4643" s="6">
        <v>47</v>
      </c>
      <c r="D4643" s="6">
        <v>0</v>
      </c>
      <c r="E4643">
        <f>IF(IF(D4643=1,IF(#REF!=#REF!,1,0),0),1,0)</f>
        <v>0</v>
      </c>
      <c r="F4643">
        <f>IF(D4643=1,IF(#REF!=#REF!,0,1),0)</f>
        <v>0</v>
      </c>
    </row>
    <row r="4644" spans="1:8" ht="13.8" hidden="1">
      <c r="A4644" s="4">
        <v>44037</v>
      </c>
      <c r="B4644" s="5">
        <v>9</v>
      </c>
      <c r="C4644" s="6">
        <v>145</v>
      </c>
      <c r="D4644" s="6">
        <v>1</v>
      </c>
      <c r="E4644" t="e">
        <f>IF(IF(D4644=1,IF(#REF!=#REF!,1,0),0),1,0)</f>
        <v>#REF!</v>
      </c>
      <c r="F4644" t="e">
        <f>IF(D4644=1,IF(#REF!=#REF!,0,1),0)</f>
        <v>#REF!</v>
      </c>
      <c r="H4644">
        <f ca="1">IF(D:D=0,COUNTIF(B:B,1),0)+H4644:LH10774</f>
        <v>0</v>
      </c>
    </row>
    <row r="4645" spans="1:8" ht="13.8" hidden="1">
      <c r="A4645" s="4">
        <v>44037</v>
      </c>
      <c r="B4645" s="5">
        <v>8</v>
      </c>
      <c r="C4645" s="6">
        <v>28</v>
      </c>
      <c r="D4645" s="6">
        <v>1</v>
      </c>
      <c r="E4645" t="e">
        <f>IF(IF(D4645=1,IF(#REF!=#REF!,1,0),0),1,0)</f>
        <v>#REF!</v>
      </c>
      <c r="F4645" t="e">
        <f>IF(D4645=1,IF(#REF!=#REF!,0,1),0)</f>
        <v>#REF!</v>
      </c>
      <c r="H4645">
        <f ca="1">IF(D:D=0,COUNTIF(B:B,1),0)+H4645:LH10775</f>
        <v>0</v>
      </c>
    </row>
    <row r="4646" spans="1:8" ht="13.8" hidden="1">
      <c r="A4646" s="4">
        <v>44037</v>
      </c>
      <c r="B4646" s="5">
        <v>10</v>
      </c>
      <c r="C4646" s="6">
        <v>49</v>
      </c>
      <c r="D4646" s="6">
        <v>1</v>
      </c>
      <c r="E4646" t="e">
        <f>IF(IF(D4646=1,IF(#REF!=#REF!,1,0),0),1,0)</f>
        <v>#REF!</v>
      </c>
      <c r="F4646" t="e">
        <f>IF(D4646=1,IF(#REF!=#REF!,0,1),0)</f>
        <v>#REF!</v>
      </c>
      <c r="H4646">
        <f ca="1">IF(D:D=0,COUNTIF(B:B,1),0)+H4646:LH10776</f>
        <v>0</v>
      </c>
    </row>
    <row r="4647" spans="1:8" ht="13.8">
      <c r="A4647" s="4">
        <v>44037</v>
      </c>
      <c r="B4647" s="5">
        <v>10</v>
      </c>
      <c r="C4647" s="6">
        <v>41</v>
      </c>
      <c r="D4647" s="6">
        <v>0</v>
      </c>
      <c r="E4647">
        <f>IF(IF(D4647=1,IF(#REF!=#REF!,1,0),0),1,0)</f>
        <v>0</v>
      </c>
      <c r="F4647">
        <f>IF(D4647=1,IF(#REF!=#REF!,0,1),0)</f>
        <v>0</v>
      </c>
    </row>
    <row r="4648" spans="1:8" ht="13.8" hidden="1">
      <c r="A4648" s="4">
        <v>44037</v>
      </c>
      <c r="B4648" s="5">
        <v>20</v>
      </c>
      <c r="C4648" s="6">
        <v>139</v>
      </c>
      <c r="D4648" s="6">
        <v>1</v>
      </c>
      <c r="E4648" t="e">
        <f>IF(IF(D4648=1,IF(#REF!=#REF!,1,0),0),1,0)</f>
        <v>#REF!</v>
      </c>
      <c r="F4648" t="e">
        <f>IF(D4648=1,IF(#REF!=#REF!,0,1),0)</f>
        <v>#REF!</v>
      </c>
      <c r="H4648">
        <f ca="1">IF(D:D=0,COUNTIF(B:B,1),0)+H4648:LH10778</f>
        <v>0</v>
      </c>
    </row>
    <row r="4649" spans="1:8" ht="13.8" hidden="1">
      <c r="A4649" s="4">
        <v>44037</v>
      </c>
      <c r="B4649" s="5">
        <v>21</v>
      </c>
      <c r="C4649" s="6">
        <v>51</v>
      </c>
      <c r="D4649" s="6">
        <v>1</v>
      </c>
      <c r="E4649" t="e">
        <f>IF(IF(D4649=1,IF(#REF!=#REF!,1,0),0),1,0)</f>
        <v>#REF!</v>
      </c>
      <c r="F4649" t="e">
        <f>IF(D4649=1,IF(#REF!=#REF!,0,1),0)</f>
        <v>#REF!</v>
      </c>
      <c r="H4649">
        <f ca="1">IF(D:D=0,COUNTIF(B:B,1),0)+H4649:LH10779</f>
        <v>0</v>
      </c>
    </row>
    <row r="4650" spans="1:8" ht="13.8" hidden="1">
      <c r="A4650" s="4">
        <v>44037</v>
      </c>
      <c r="B4650" s="5">
        <v>7</v>
      </c>
      <c r="C4650" s="6">
        <v>92</v>
      </c>
      <c r="D4650" s="6">
        <v>1</v>
      </c>
      <c r="E4650" t="e">
        <f>IF(IF(D4650=1,IF(#REF!=#REF!,1,0),0),1,0)</f>
        <v>#REF!</v>
      </c>
      <c r="F4650" t="e">
        <f>IF(D4650=1,IF(#REF!=#REF!,0,1),0)</f>
        <v>#REF!</v>
      </c>
      <c r="H4650">
        <f ca="1">IF(D:D=0,COUNTIF(B:B,1),0)+H4650:LH10780</f>
        <v>0</v>
      </c>
    </row>
    <row r="4651" spans="1:8" ht="13.8" hidden="1">
      <c r="A4651" s="4">
        <v>44037</v>
      </c>
      <c r="B4651" s="5">
        <v>16</v>
      </c>
      <c r="C4651" s="6">
        <v>20</v>
      </c>
      <c r="D4651" s="6">
        <v>1</v>
      </c>
      <c r="E4651" t="e">
        <f>IF(IF(D4651=1,IF(#REF!=#REF!,1,0),0),1,0)</f>
        <v>#REF!</v>
      </c>
      <c r="F4651" t="e">
        <f>IF(D4651=1,IF(#REF!=#REF!,0,1),0)</f>
        <v>#REF!</v>
      </c>
      <c r="H4651">
        <f ca="1">IF(D:D=0,COUNTIF(B:B,1),0)+H4651:LH10781</f>
        <v>0</v>
      </c>
    </row>
    <row r="4652" spans="1:8" ht="13.8" hidden="1">
      <c r="A4652" s="4">
        <v>44037</v>
      </c>
      <c r="B4652" s="5">
        <v>6</v>
      </c>
      <c r="C4652" s="6">
        <v>255</v>
      </c>
      <c r="D4652" s="6">
        <v>1</v>
      </c>
      <c r="E4652" t="e">
        <f>IF(IF(D4652=1,IF(#REF!=#REF!,1,0),0),1,0)</f>
        <v>#REF!</v>
      </c>
      <c r="F4652" t="e">
        <f>IF(D4652=1,IF(#REF!=#REF!,0,1),0)</f>
        <v>#REF!</v>
      </c>
      <c r="H4652">
        <f ca="1">IF(D:D=0,COUNTIF(B:B,1),0)+H4652:LH10782</f>
        <v>0</v>
      </c>
    </row>
    <row r="4653" spans="1:8" ht="13.8" hidden="1">
      <c r="A4653" s="4">
        <v>44037</v>
      </c>
      <c r="B4653" s="5">
        <v>18</v>
      </c>
      <c r="C4653" s="6">
        <v>37</v>
      </c>
      <c r="D4653" s="6">
        <v>1</v>
      </c>
      <c r="E4653" t="e">
        <f>IF(IF(D4653=1,IF(#REF!=#REF!,1,0),0),1,0)</f>
        <v>#REF!</v>
      </c>
      <c r="F4653" t="e">
        <f>IF(D4653=1,IF(#REF!=#REF!,0,1),0)</f>
        <v>#REF!</v>
      </c>
      <c r="H4653">
        <f ca="1">IF(D:D=0,COUNTIF(B:B,1),0)+H4653:LH10783</f>
        <v>0</v>
      </c>
    </row>
    <row r="4654" spans="1:8" ht="13.8" hidden="1">
      <c r="A4654" s="4">
        <v>44037</v>
      </c>
      <c r="B4654" s="5">
        <v>18</v>
      </c>
      <c r="C4654" s="6">
        <v>107</v>
      </c>
      <c r="D4654" s="6">
        <v>1</v>
      </c>
      <c r="E4654" t="e">
        <f>IF(IF(D4654=1,IF(#REF!=#REF!,1,0),0),1,0)</f>
        <v>#REF!</v>
      </c>
      <c r="F4654" t="e">
        <f>IF(D4654=1,IF(#REF!=#REF!,0,1),0)</f>
        <v>#REF!</v>
      </c>
      <c r="H4654">
        <f ca="1">IF(D:D=0,COUNTIF(B:B,1),0)+H4654:LH10784</f>
        <v>0</v>
      </c>
    </row>
    <row r="4655" spans="1:8" ht="13.8" hidden="1">
      <c r="A4655" s="4">
        <v>44037</v>
      </c>
      <c r="B4655" s="5">
        <v>14</v>
      </c>
      <c r="C4655" s="6">
        <v>129</v>
      </c>
      <c r="D4655" s="6">
        <v>1</v>
      </c>
      <c r="E4655" t="e">
        <f>IF(IF(D4655=1,IF(#REF!=#REF!,1,0),0),1,0)</f>
        <v>#REF!</v>
      </c>
      <c r="F4655" t="e">
        <f>IF(D4655=1,IF(#REF!=#REF!,0,1),0)</f>
        <v>#REF!</v>
      </c>
      <c r="H4655">
        <f ca="1">IF(D:D=0,COUNTIF(B:B,1),0)+H4655:LH10785</f>
        <v>0</v>
      </c>
    </row>
    <row r="4656" spans="1:8" ht="13.8">
      <c r="A4656" s="4">
        <v>44037</v>
      </c>
      <c r="B4656" s="5">
        <v>17</v>
      </c>
      <c r="C4656" s="6">
        <v>232</v>
      </c>
      <c r="D4656" s="6">
        <v>0</v>
      </c>
      <c r="E4656">
        <f>IF(IF(D4656=1,IF(#REF!=#REF!,1,0),0),1,0)</f>
        <v>0</v>
      </c>
      <c r="F4656">
        <f>IF(D4656=1,IF(#REF!=#REF!,0,1),0)</f>
        <v>0</v>
      </c>
    </row>
    <row r="4657" spans="1:8" ht="13.8" hidden="1">
      <c r="A4657" s="4">
        <v>44037</v>
      </c>
      <c r="B4657" s="5">
        <v>19</v>
      </c>
      <c r="C4657" s="6">
        <v>65</v>
      </c>
      <c r="D4657" s="6">
        <v>1</v>
      </c>
      <c r="E4657" t="e">
        <f>IF(IF(D4657=1,IF(#REF!=#REF!,1,0),0),1,0)</f>
        <v>#REF!</v>
      </c>
      <c r="F4657" t="e">
        <f>IF(D4657=1,IF(#REF!=#REF!,0,1),0)</f>
        <v>#REF!</v>
      </c>
      <c r="H4657">
        <f ca="1">IF(D:D=0,COUNTIF(B:B,1),0)+H4657:LH10787</f>
        <v>0</v>
      </c>
    </row>
    <row r="4658" spans="1:8" ht="13.8">
      <c r="A4658" s="4">
        <v>44037</v>
      </c>
      <c r="B4658" s="5">
        <v>23</v>
      </c>
      <c r="C4658" s="6">
        <v>82</v>
      </c>
      <c r="D4658" s="6">
        <v>0</v>
      </c>
      <c r="E4658">
        <f>IF(IF(D4658=1,IF(#REF!=#REF!,1,0),0),1,0)</f>
        <v>0</v>
      </c>
      <c r="F4658">
        <f>IF(D4658=1,IF(#REF!=#REF!,0,1),0)</f>
        <v>0</v>
      </c>
    </row>
    <row r="4659" spans="1:8" ht="13.8" hidden="1">
      <c r="A4659" s="4">
        <v>44037</v>
      </c>
      <c r="B4659" s="5">
        <v>17</v>
      </c>
      <c r="C4659" s="6">
        <v>85</v>
      </c>
      <c r="D4659" s="6">
        <v>1</v>
      </c>
      <c r="E4659" t="e">
        <f>IF(IF(D4659=1,IF(#REF!=#REF!,1,0),0),1,0)</f>
        <v>#REF!</v>
      </c>
      <c r="F4659" t="e">
        <f>IF(D4659=1,IF(#REF!=#REF!,0,1),0)</f>
        <v>#REF!</v>
      </c>
      <c r="H4659">
        <f ca="1">IF(D:D=0,COUNTIF(B:B,1),0)+H4659:LH10789</f>
        <v>0</v>
      </c>
    </row>
    <row r="4660" spans="1:8" ht="13.8">
      <c r="A4660" s="4">
        <v>44037</v>
      </c>
      <c r="B4660" s="5">
        <v>15</v>
      </c>
      <c r="C4660" s="6">
        <v>125</v>
      </c>
      <c r="D4660" s="6">
        <v>0</v>
      </c>
      <c r="E4660">
        <f>IF(IF(D4660=1,IF(#REF!=#REF!,1,0),0),1,0)</f>
        <v>0</v>
      </c>
      <c r="F4660">
        <f>IF(D4660=1,IF(#REF!=#REF!,0,1),0)</f>
        <v>0</v>
      </c>
    </row>
    <row r="4661" spans="1:8" ht="13.8" hidden="1">
      <c r="A4661" s="4">
        <v>44037</v>
      </c>
      <c r="B4661" s="5">
        <v>17</v>
      </c>
      <c r="C4661" s="6">
        <v>7</v>
      </c>
      <c r="D4661" s="6">
        <v>1</v>
      </c>
      <c r="E4661" t="e">
        <f>IF(IF(D4661=1,IF(#REF!=#REF!,1,0),0),1,0)</f>
        <v>#REF!</v>
      </c>
      <c r="F4661" t="e">
        <f>IF(D4661=1,IF(#REF!=#REF!,0,1),0)</f>
        <v>#REF!</v>
      </c>
      <c r="H4661">
        <f ca="1">IF(D:D=0,COUNTIF(B:B,1),0)+H4661:LH10791</f>
        <v>0</v>
      </c>
    </row>
    <row r="4662" spans="1:8" ht="13.8" hidden="1">
      <c r="A4662" s="4">
        <v>44037</v>
      </c>
      <c r="B4662" s="5">
        <v>18</v>
      </c>
      <c r="C4662" s="6">
        <v>24</v>
      </c>
      <c r="D4662" s="6">
        <v>1</v>
      </c>
      <c r="E4662" t="e">
        <f>IF(IF(D4662=1,IF(#REF!=#REF!,1,0),0),1,0)</f>
        <v>#REF!</v>
      </c>
      <c r="F4662" t="e">
        <f>IF(D4662=1,IF(#REF!=#REF!,0,1),0)</f>
        <v>#REF!</v>
      </c>
      <c r="H4662">
        <f ca="1">IF(D:D=0,COUNTIF(B:B,1),0)+H4662:LH10792</f>
        <v>0</v>
      </c>
    </row>
    <row r="4663" spans="1:8" ht="13.8">
      <c r="A4663" s="4">
        <v>44037</v>
      </c>
      <c r="B4663" s="5">
        <v>17</v>
      </c>
      <c r="C4663" s="6">
        <v>107</v>
      </c>
      <c r="D4663" s="6">
        <v>0</v>
      </c>
      <c r="E4663">
        <f>IF(IF(D4663=1,IF(#REF!=#REF!,1,0),0),1,0)</f>
        <v>0</v>
      </c>
      <c r="F4663">
        <f>IF(D4663=1,IF(#REF!=#REF!,0,1),0)</f>
        <v>0</v>
      </c>
    </row>
    <row r="4664" spans="1:8" ht="13.8">
      <c r="A4664" s="4">
        <v>44037</v>
      </c>
      <c r="B4664" s="5">
        <v>20</v>
      </c>
      <c r="C4664" s="6">
        <v>501</v>
      </c>
      <c r="D4664" s="6">
        <v>0</v>
      </c>
      <c r="E4664">
        <f>IF(IF(D4664=1,IF(#REF!=#REF!,1,0),0),1,0)</f>
        <v>0</v>
      </c>
      <c r="F4664">
        <f>IF(D4664=1,IF(#REF!=#REF!,0,1),0)</f>
        <v>0</v>
      </c>
    </row>
    <row r="4665" spans="1:8" ht="13.8">
      <c r="A4665" s="4">
        <v>44037</v>
      </c>
      <c r="B4665" s="5">
        <v>13</v>
      </c>
      <c r="C4665" s="6">
        <v>297</v>
      </c>
      <c r="D4665" s="6">
        <v>0</v>
      </c>
      <c r="E4665">
        <f>IF(IF(D4665=1,IF(#REF!=#REF!,1,0),0),1,0)</f>
        <v>0</v>
      </c>
      <c r="F4665">
        <f>IF(D4665=1,IF(#REF!=#REF!,0,1),0)</f>
        <v>0</v>
      </c>
    </row>
    <row r="4666" spans="1:8" ht="13.8" hidden="1">
      <c r="A4666" s="4">
        <v>44037</v>
      </c>
      <c r="B4666" s="5">
        <v>9</v>
      </c>
      <c r="C4666" s="6">
        <v>13</v>
      </c>
      <c r="D4666" s="6">
        <v>1</v>
      </c>
      <c r="E4666" t="e">
        <f>IF(IF(D4666=1,IF(#REF!=#REF!,1,0),0),1,0)</f>
        <v>#REF!</v>
      </c>
      <c r="F4666" t="e">
        <f>IF(D4666=1,IF(#REF!=#REF!,0,1),0)</f>
        <v>#REF!</v>
      </c>
      <c r="H4666">
        <f ca="1">IF(D:D=0,COUNTIF(B:B,1),0)+H4666:LH10796</f>
        <v>0</v>
      </c>
    </row>
    <row r="4667" spans="1:8" ht="13.8" hidden="1">
      <c r="A4667" s="4">
        <v>44037</v>
      </c>
      <c r="B4667" s="5">
        <v>9</v>
      </c>
      <c r="C4667" s="6">
        <v>195</v>
      </c>
      <c r="D4667" s="6">
        <v>1</v>
      </c>
      <c r="E4667" t="e">
        <f>IF(IF(D4667=1,IF(#REF!=#REF!,1,0),0),1,0)</f>
        <v>#REF!</v>
      </c>
      <c r="F4667" t="e">
        <f>IF(D4667=1,IF(#REF!=#REF!,0,1),0)</f>
        <v>#REF!</v>
      </c>
      <c r="H4667">
        <f ca="1">IF(D:D=0,COUNTIF(B:B,1),0)+H4667:LH10797</f>
        <v>0</v>
      </c>
    </row>
    <row r="4668" spans="1:8" ht="13.8">
      <c r="A4668" s="4">
        <v>44037</v>
      </c>
      <c r="B4668" s="5">
        <v>22</v>
      </c>
      <c r="C4668" s="6">
        <v>30</v>
      </c>
      <c r="D4668" s="6">
        <v>0</v>
      </c>
      <c r="E4668">
        <f>IF(IF(D4668=1,IF(#REF!=#REF!,1,0),0),1,0)</f>
        <v>0</v>
      </c>
      <c r="F4668">
        <f>IF(D4668=1,IF(#REF!=#REF!,0,1),0)</f>
        <v>0</v>
      </c>
    </row>
    <row r="4669" spans="1:8" ht="13.8">
      <c r="A4669" s="4">
        <v>44037</v>
      </c>
      <c r="B4669" s="5">
        <v>1</v>
      </c>
      <c r="C4669" s="6">
        <v>4</v>
      </c>
      <c r="D4669" s="6">
        <v>0</v>
      </c>
      <c r="E4669">
        <f>IF(IF(D4669=1,IF(#REF!=#REF!,1,0),0),1,0)</f>
        <v>0</v>
      </c>
      <c r="F4669">
        <f>IF(D4669=1,IF(#REF!=#REF!,0,1),0)</f>
        <v>0</v>
      </c>
    </row>
    <row r="4670" spans="1:8" ht="13.8">
      <c r="A4670" s="4">
        <v>44037</v>
      </c>
      <c r="B4670" s="5">
        <v>22</v>
      </c>
      <c r="C4670" s="6">
        <v>64</v>
      </c>
      <c r="D4670" s="6">
        <v>0</v>
      </c>
      <c r="E4670">
        <f>IF(IF(D4670=1,IF(#REF!=#REF!,1,0),0),1,0)</f>
        <v>0</v>
      </c>
      <c r="F4670">
        <f>IF(D4670=1,IF(#REF!=#REF!,0,1),0)</f>
        <v>0</v>
      </c>
    </row>
    <row r="4671" spans="1:8" ht="13.8" hidden="1">
      <c r="A4671" s="4">
        <v>44037</v>
      </c>
      <c r="B4671" s="5">
        <v>17</v>
      </c>
      <c r="C4671" s="6">
        <v>51</v>
      </c>
      <c r="D4671" s="6">
        <v>1</v>
      </c>
      <c r="E4671" t="e">
        <f>IF(IF(D4671=1,IF(#REF!=#REF!,1,0),0),1,0)</f>
        <v>#REF!</v>
      </c>
      <c r="F4671" t="e">
        <f>IF(D4671=1,IF(#REF!=#REF!,0,1),0)</f>
        <v>#REF!</v>
      </c>
      <c r="H4671">
        <f ca="1">IF(D:D=0,COUNTIF(B:B,1),0)+H4671:LH10801</f>
        <v>0</v>
      </c>
    </row>
    <row r="4672" spans="1:8" ht="13.8">
      <c r="A4672" s="4">
        <v>44037</v>
      </c>
      <c r="B4672" s="5">
        <v>19</v>
      </c>
      <c r="C4672" s="6">
        <v>42</v>
      </c>
      <c r="D4672" s="6">
        <v>0</v>
      </c>
      <c r="E4672">
        <f>IF(IF(D4672=1,IF(#REF!=#REF!,1,0),0),1,0)</f>
        <v>0</v>
      </c>
      <c r="F4672">
        <f>IF(D4672=1,IF(#REF!=#REF!,0,1),0)</f>
        <v>0</v>
      </c>
    </row>
    <row r="4673" spans="1:8" ht="13.8" hidden="1">
      <c r="A4673" s="4">
        <v>44037</v>
      </c>
      <c r="B4673" s="5">
        <v>18</v>
      </c>
      <c r="C4673" s="6">
        <v>93</v>
      </c>
      <c r="D4673" s="6">
        <v>1</v>
      </c>
      <c r="E4673" t="e">
        <f>IF(IF(D4673=1,IF(#REF!=#REF!,1,0),0),1,0)</f>
        <v>#REF!</v>
      </c>
      <c r="F4673" t="e">
        <f>IF(D4673=1,IF(#REF!=#REF!,0,1),0)</f>
        <v>#REF!</v>
      </c>
      <c r="H4673">
        <f ca="1">IF(D:D=0,COUNTIF(B:B,1),0)+H4673:LH10803</f>
        <v>0</v>
      </c>
    </row>
    <row r="4674" spans="1:8" ht="13.8" hidden="1">
      <c r="A4674" s="4">
        <v>44037</v>
      </c>
      <c r="B4674" s="5">
        <v>12</v>
      </c>
      <c r="C4674" s="6">
        <v>26</v>
      </c>
      <c r="D4674" s="6">
        <v>1</v>
      </c>
      <c r="E4674" t="e">
        <f>IF(IF(D4674=1,IF(#REF!=#REF!,1,0),0),1,0)</f>
        <v>#REF!</v>
      </c>
      <c r="F4674" t="e">
        <f>IF(D4674=1,IF(#REF!=#REF!,0,1),0)</f>
        <v>#REF!</v>
      </c>
      <c r="H4674">
        <f ca="1">IF(D:D=0,COUNTIF(B:B,1),0)+H4674:LH10804</f>
        <v>0</v>
      </c>
    </row>
    <row r="4675" spans="1:8" ht="13.8" hidden="1">
      <c r="A4675" s="4">
        <v>44037</v>
      </c>
      <c r="B4675" s="5">
        <v>15</v>
      </c>
      <c r="C4675" s="6">
        <v>34</v>
      </c>
      <c r="D4675" s="6">
        <v>1</v>
      </c>
      <c r="E4675" t="e">
        <f>IF(IF(D4675=1,IF(#REF!=#REF!,1,0),0),1,0)</f>
        <v>#REF!</v>
      </c>
      <c r="F4675" t="e">
        <f>IF(D4675=1,IF(#REF!=#REF!,0,1),0)</f>
        <v>#REF!</v>
      </c>
      <c r="H4675">
        <f ca="1">IF(D:D=0,COUNTIF(B:B,1),0)+H4675:LH10805</f>
        <v>0</v>
      </c>
    </row>
    <row r="4676" spans="1:8" ht="13.8" hidden="1">
      <c r="A4676" s="4">
        <v>44037</v>
      </c>
      <c r="B4676" s="5">
        <v>14</v>
      </c>
      <c r="C4676" s="6">
        <v>132</v>
      </c>
      <c r="D4676" s="6">
        <v>1</v>
      </c>
      <c r="E4676" t="e">
        <f>IF(IF(D4676=1,IF(#REF!=#REF!,1,0),0),1,0)</f>
        <v>#REF!</v>
      </c>
      <c r="F4676" t="e">
        <f>IF(D4676=1,IF(#REF!=#REF!,0,1),0)</f>
        <v>#REF!</v>
      </c>
      <c r="H4676">
        <f ca="1">IF(D:D=0,COUNTIF(B:B,1),0)+H4676:LH10806</f>
        <v>0</v>
      </c>
    </row>
    <row r="4677" spans="1:8" ht="13.8" hidden="1">
      <c r="A4677" s="4">
        <v>44037</v>
      </c>
      <c r="B4677" s="5">
        <v>12</v>
      </c>
      <c r="C4677" s="6">
        <v>103</v>
      </c>
      <c r="D4677" s="6">
        <v>1</v>
      </c>
      <c r="E4677" t="e">
        <f>IF(IF(D4677=1,IF(#REF!=#REF!,1,0),0),1,0)</f>
        <v>#REF!</v>
      </c>
      <c r="F4677" t="e">
        <f>IF(D4677=1,IF(#REF!=#REF!,0,1),0)</f>
        <v>#REF!</v>
      </c>
      <c r="H4677">
        <f ca="1">IF(D:D=0,COUNTIF(B:B,1),0)+H4677:LH10807</f>
        <v>0</v>
      </c>
    </row>
    <row r="4678" spans="1:8" ht="13.8" hidden="1">
      <c r="A4678" s="4">
        <v>44037</v>
      </c>
      <c r="B4678" s="5">
        <v>7</v>
      </c>
      <c r="C4678" s="6">
        <v>25</v>
      </c>
      <c r="D4678" s="6">
        <v>1</v>
      </c>
      <c r="E4678" t="e">
        <f>IF(IF(D4678=1,IF(#REF!=#REF!,1,0),0),1,0)</f>
        <v>#REF!</v>
      </c>
      <c r="F4678" t="e">
        <f>IF(D4678=1,IF(#REF!=#REF!,0,1),0)</f>
        <v>#REF!</v>
      </c>
      <c r="H4678">
        <f ca="1">IF(D:D=0,COUNTIF(B:B,1),0)+H4678:LH10808</f>
        <v>0</v>
      </c>
    </row>
    <row r="4679" spans="1:8" ht="13.8">
      <c r="A4679" s="4">
        <v>44037</v>
      </c>
      <c r="B4679" s="5">
        <v>19</v>
      </c>
      <c r="C4679" s="6">
        <v>354</v>
      </c>
      <c r="D4679" s="6">
        <v>0</v>
      </c>
      <c r="E4679">
        <f>IF(IF(D4679=1,IF(#REF!=#REF!,1,0),0),1,0)</f>
        <v>0</v>
      </c>
      <c r="F4679">
        <f>IF(D4679=1,IF(#REF!=#REF!,0,1),0)</f>
        <v>0</v>
      </c>
    </row>
    <row r="4680" spans="1:8" ht="13.8">
      <c r="A4680" s="4">
        <v>44037</v>
      </c>
      <c r="B4680" s="5">
        <v>10</v>
      </c>
      <c r="C4680" s="6">
        <v>26</v>
      </c>
      <c r="D4680" s="6">
        <v>0</v>
      </c>
      <c r="E4680">
        <f>IF(IF(D4680=1,IF(#REF!=#REF!,1,0),0),1,0)</f>
        <v>0</v>
      </c>
      <c r="F4680">
        <f>IF(D4680=1,IF(#REF!=#REF!,0,1),0)</f>
        <v>0</v>
      </c>
    </row>
    <row r="4681" spans="1:8" ht="13.8" hidden="1">
      <c r="A4681" s="4">
        <v>44037</v>
      </c>
      <c r="B4681" s="5">
        <v>3</v>
      </c>
      <c r="C4681" s="6">
        <v>391</v>
      </c>
      <c r="D4681" s="6">
        <v>1</v>
      </c>
      <c r="E4681" t="e">
        <f>IF(IF(D4681=1,IF(#REF!=#REF!,1,0),0),1,0)</f>
        <v>#REF!</v>
      </c>
      <c r="F4681" t="e">
        <f>IF(D4681=1,IF(#REF!=#REF!,0,1),0)</f>
        <v>#REF!</v>
      </c>
      <c r="H4681">
        <f ca="1">IF(D:D=0,COUNTIF(B:B,1),0)+H4681:LH10811</f>
        <v>0</v>
      </c>
    </row>
    <row r="4682" spans="1:8" ht="13.8" hidden="1">
      <c r="A4682" s="4">
        <v>44037</v>
      </c>
      <c r="B4682" s="5">
        <v>15</v>
      </c>
      <c r="C4682" s="6">
        <v>525</v>
      </c>
      <c r="D4682" s="6">
        <v>1</v>
      </c>
      <c r="E4682" t="e">
        <f>IF(IF(D4682=1,IF(#REF!=#REF!,1,0),0),1,0)</f>
        <v>#REF!</v>
      </c>
      <c r="F4682" t="e">
        <f>IF(D4682=1,IF(#REF!=#REF!,0,1),0)</f>
        <v>#REF!</v>
      </c>
      <c r="H4682">
        <f ca="1">IF(D:D=0,COUNTIF(B:B,1),0)+H4682:LH10812</f>
        <v>0</v>
      </c>
    </row>
    <row r="4683" spans="1:8" ht="13.8">
      <c r="A4683" s="4">
        <v>44037</v>
      </c>
      <c r="B4683" s="5">
        <v>21</v>
      </c>
      <c r="C4683" s="6">
        <v>568</v>
      </c>
      <c r="D4683" s="6">
        <v>0</v>
      </c>
      <c r="E4683">
        <f>IF(IF(D4683=1,IF(#REF!=#REF!,1,0),0),1,0)</f>
        <v>0</v>
      </c>
      <c r="F4683">
        <f>IF(D4683=1,IF(#REF!=#REF!,0,1),0)</f>
        <v>0</v>
      </c>
    </row>
    <row r="4684" spans="1:8" ht="13.8" hidden="1">
      <c r="A4684" s="4">
        <v>44037</v>
      </c>
      <c r="B4684" s="5">
        <v>15</v>
      </c>
      <c r="C4684" s="6">
        <v>144</v>
      </c>
      <c r="D4684" s="6">
        <v>1</v>
      </c>
      <c r="E4684" t="e">
        <f>IF(IF(D4684=1,IF(#REF!=#REF!,1,0),0),1,0)</f>
        <v>#REF!</v>
      </c>
      <c r="F4684" t="e">
        <f>IF(D4684=1,IF(#REF!=#REF!,0,1),0)</f>
        <v>#REF!</v>
      </c>
      <c r="H4684">
        <f ca="1">IF(D:D=0,COUNTIF(B:B,1),0)+H4684:LH10814</f>
        <v>0</v>
      </c>
    </row>
    <row r="4685" spans="1:8" ht="13.8">
      <c r="A4685" s="4">
        <v>44037</v>
      </c>
      <c r="B4685" s="5">
        <v>12</v>
      </c>
      <c r="C4685" s="6">
        <v>234</v>
      </c>
      <c r="D4685" s="6">
        <v>0</v>
      </c>
      <c r="E4685">
        <f>IF(IF(D4685=1,IF(#REF!=#REF!,1,0),0),1,0)</f>
        <v>0</v>
      </c>
      <c r="F4685">
        <f>IF(D4685=1,IF(#REF!=#REF!,0,1),0)</f>
        <v>0</v>
      </c>
    </row>
    <row r="4686" spans="1:8" ht="13.8" hidden="1">
      <c r="A4686" s="4">
        <v>44037</v>
      </c>
      <c r="B4686" s="5">
        <v>9</v>
      </c>
      <c r="C4686" s="6">
        <v>49</v>
      </c>
      <c r="D4686" s="6">
        <v>1</v>
      </c>
      <c r="E4686" t="e">
        <f>IF(IF(D4686=1,IF(#REF!=#REF!,1,0),0),1,0)</f>
        <v>#REF!</v>
      </c>
      <c r="F4686" t="e">
        <f>IF(D4686=1,IF(#REF!=#REF!,0,1),0)</f>
        <v>#REF!</v>
      </c>
      <c r="H4686">
        <f ca="1">IF(D:D=0,COUNTIF(B:B,1),0)+H4686:LH10816</f>
        <v>0</v>
      </c>
    </row>
    <row r="4687" spans="1:8" ht="13.8" hidden="1">
      <c r="A4687" s="4">
        <v>44037</v>
      </c>
      <c r="B4687" s="5">
        <v>19</v>
      </c>
      <c r="C4687" s="6">
        <v>123</v>
      </c>
      <c r="D4687" s="6">
        <v>1</v>
      </c>
      <c r="E4687" t="e">
        <f>IF(IF(D4687=1,IF(#REF!=#REF!,1,0),0),1,0)</f>
        <v>#REF!</v>
      </c>
      <c r="F4687" t="e">
        <f>IF(D4687=1,IF(#REF!=#REF!,0,1),0)</f>
        <v>#REF!</v>
      </c>
      <c r="H4687">
        <f ca="1">IF(D:D=0,COUNTIF(B:B,1),0)+H4687:LH10817</f>
        <v>0</v>
      </c>
    </row>
    <row r="4688" spans="1:8" ht="13.8" hidden="1">
      <c r="A4688" s="4">
        <v>44037</v>
      </c>
      <c r="B4688" s="5">
        <v>12</v>
      </c>
      <c r="C4688" s="6">
        <v>143</v>
      </c>
      <c r="D4688" s="6">
        <v>1</v>
      </c>
      <c r="E4688" t="e">
        <f>IF(IF(D4688=1,IF(#REF!=#REF!,1,0),0),1,0)</f>
        <v>#REF!</v>
      </c>
      <c r="F4688" t="e">
        <f>IF(D4688=1,IF(#REF!=#REF!,0,1),0)</f>
        <v>#REF!</v>
      </c>
      <c r="H4688">
        <f ca="1">IF(D:D=0,COUNTIF(B:B,1),0)+H4688:LH10818</f>
        <v>0</v>
      </c>
    </row>
    <row r="4689" spans="1:8" ht="13.8">
      <c r="A4689" s="4">
        <v>44037</v>
      </c>
      <c r="B4689" s="5">
        <v>13</v>
      </c>
      <c r="C4689" s="6">
        <v>59</v>
      </c>
      <c r="D4689" s="6">
        <v>0</v>
      </c>
      <c r="E4689">
        <f>IF(IF(D4689=1,IF(#REF!=#REF!,1,0),0),1,0)</f>
        <v>0</v>
      </c>
      <c r="F4689">
        <f>IF(D4689=1,IF(#REF!=#REF!,0,1),0)</f>
        <v>0</v>
      </c>
    </row>
    <row r="4690" spans="1:8" ht="13.8">
      <c r="A4690" s="4">
        <v>44037</v>
      </c>
      <c r="B4690" s="5">
        <v>15</v>
      </c>
      <c r="C4690" s="6">
        <v>141</v>
      </c>
      <c r="D4690" s="6">
        <v>0</v>
      </c>
      <c r="E4690">
        <f>IF(IF(D4690=1,IF(#REF!=#REF!,1,0),0),1,0)</f>
        <v>0</v>
      </c>
      <c r="F4690">
        <f>IF(D4690=1,IF(#REF!=#REF!,0,1),0)</f>
        <v>0</v>
      </c>
    </row>
    <row r="4691" spans="1:8" ht="13.8" hidden="1">
      <c r="A4691" s="4">
        <v>44037</v>
      </c>
      <c r="B4691" s="5">
        <v>15</v>
      </c>
      <c r="C4691" s="6">
        <v>93</v>
      </c>
      <c r="D4691" s="6">
        <v>1</v>
      </c>
      <c r="E4691" t="e">
        <f>IF(IF(D4691=1,IF(#REF!=#REF!,1,0),0),1,0)</f>
        <v>#REF!</v>
      </c>
      <c r="F4691" t="e">
        <f>IF(D4691=1,IF(#REF!=#REF!,0,1),0)</f>
        <v>#REF!</v>
      </c>
      <c r="H4691">
        <f ca="1">IF(D:D=0,COUNTIF(B:B,1),0)+H4691:LH10821</f>
        <v>0</v>
      </c>
    </row>
    <row r="4692" spans="1:8" ht="13.8" hidden="1">
      <c r="A4692" s="4">
        <v>44037</v>
      </c>
      <c r="B4692" s="5">
        <v>12</v>
      </c>
      <c r="C4692" s="6">
        <v>29</v>
      </c>
      <c r="D4692" s="6">
        <v>1</v>
      </c>
      <c r="E4692" t="e">
        <f>IF(IF(D4692=1,IF(#REF!=#REF!,1,0),0),1,0)</f>
        <v>#REF!</v>
      </c>
      <c r="F4692" t="e">
        <f>IF(D4692=1,IF(#REF!=#REF!,0,1),0)</f>
        <v>#REF!</v>
      </c>
      <c r="H4692">
        <f ca="1">IF(D:D=0,COUNTIF(B:B,1),0)+H4692:LH10822</f>
        <v>0</v>
      </c>
    </row>
    <row r="4693" spans="1:8" ht="13.8" hidden="1">
      <c r="A4693" s="4">
        <v>44037</v>
      </c>
      <c r="B4693" s="5">
        <v>21</v>
      </c>
      <c r="C4693" s="6">
        <v>19</v>
      </c>
      <c r="D4693" s="6">
        <v>1</v>
      </c>
      <c r="E4693" t="e">
        <f>IF(IF(D4693=1,IF(#REF!=#REF!,1,0),0),1,0)</f>
        <v>#REF!</v>
      </c>
      <c r="F4693" t="e">
        <f>IF(D4693=1,IF(#REF!=#REF!,0,1),0)</f>
        <v>#REF!</v>
      </c>
      <c r="H4693">
        <f ca="1">IF(D:D=0,COUNTIF(B:B,1),0)+H4693:LH10823</f>
        <v>0</v>
      </c>
    </row>
    <row r="4694" spans="1:8" ht="13.8">
      <c r="A4694" s="4">
        <v>44037</v>
      </c>
      <c r="B4694" s="5">
        <v>14</v>
      </c>
      <c r="C4694" s="6">
        <v>603</v>
      </c>
      <c r="D4694" s="6">
        <v>0</v>
      </c>
      <c r="E4694">
        <f>IF(IF(D4694=1,IF(#REF!=#REF!,1,0),0),1,0)</f>
        <v>0</v>
      </c>
      <c r="F4694">
        <f>IF(D4694=1,IF(#REF!=#REF!,0,1),0)</f>
        <v>0</v>
      </c>
    </row>
    <row r="4695" spans="1:8" ht="13.8" hidden="1">
      <c r="A4695" s="4">
        <v>44037</v>
      </c>
      <c r="B4695" s="5">
        <v>12</v>
      </c>
      <c r="C4695" s="6">
        <v>15</v>
      </c>
      <c r="D4695" s="6">
        <v>1</v>
      </c>
      <c r="E4695" t="e">
        <f>IF(IF(D4695=1,IF(#REF!=#REF!,1,0),0),1,0)</f>
        <v>#REF!</v>
      </c>
      <c r="F4695" t="e">
        <f>IF(D4695=1,IF(#REF!=#REF!,0,1),0)</f>
        <v>#REF!</v>
      </c>
      <c r="H4695">
        <f ca="1">IF(D:D=0,COUNTIF(B:B,1),0)+H4695:LH10825</f>
        <v>0</v>
      </c>
    </row>
    <row r="4696" spans="1:8" ht="13.8" hidden="1">
      <c r="A4696" s="4">
        <v>44037</v>
      </c>
      <c r="B4696" s="5">
        <v>21</v>
      </c>
      <c r="C4696" s="6">
        <v>30</v>
      </c>
      <c r="D4696" s="6">
        <v>1</v>
      </c>
      <c r="E4696" t="e">
        <f>IF(IF(D4696=1,IF(#REF!=#REF!,1,0),0),1,0)</f>
        <v>#REF!</v>
      </c>
      <c r="F4696" t="e">
        <f>IF(D4696=1,IF(#REF!=#REF!,0,1),0)</f>
        <v>#REF!</v>
      </c>
      <c r="H4696">
        <f ca="1">IF(D:D=0,COUNTIF(B:B,1),0)+H4696:LH10826</f>
        <v>0</v>
      </c>
    </row>
    <row r="4697" spans="1:8" ht="13.8" hidden="1">
      <c r="A4697" s="4">
        <v>44037</v>
      </c>
      <c r="B4697" s="5">
        <v>18</v>
      </c>
      <c r="C4697" s="6">
        <v>201</v>
      </c>
      <c r="D4697" s="6">
        <v>1</v>
      </c>
      <c r="E4697" t="e">
        <f>IF(IF(D4697=1,IF(#REF!=#REF!,1,0),0),1,0)</f>
        <v>#REF!</v>
      </c>
      <c r="F4697" t="e">
        <f>IF(D4697=1,IF(#REF!=#REF!,0,1),0)</f>
        <v>#REF!</v>
      </c>
      <c r="H4697">
        <f ca="1">IF(D:D=0,COUNTIF(B:B,1),0)+H4697:LH10827</f>
        <v>0</v>
      </c>
    </row>
    <row r="4698" spans="1:8" ht="13.8">
      <c r="A4698" s="4">
        <v>44037</v>
      </c>
      <c r="B4698" s="5">
        <v>15</v>
      </c>
      <c r="C4698" s="6">
        <v>492</v>
      </c>
      <c r="D4698" s="6">
        <v>0</v>
      </c>
      <c r="E4698">
        <f>IF(IF(D4698=1,IF(#REF!=#REF!,1,0),0),1,0)</f>
        <v>0</v>
      </c>
      <c r="F4698">
        <f>IF(D4698=1,IF(#REF!=#REF!,0,1),0)</f>
        <v>0</v>
      </c>
    </row>
    <row r="4699" spans="1:8" ht="13.8" hidden="1">
      <c r="A4699" s="4">
        <v>44037</v>
      </c>
      <c r="B4699" s="5">
        <v>9</v>
      </c>
      <c r="C4699" s="6">
        <v>2</v>
      </c>
      <c r="D4699" s="6">
        <v>1</v>
      </c>
      <c r="E4699" t="e">
        <f>IF(IF(D4699=1,IF(#REF!=#REF!,1,0),0),1,0)</f>
        <v>#REF!</v>
      </c>
      <c r="F4699" t="e">
        <f>IF(D4699=1,IF(#REF!=#REF!,0,1),0)</f>
        <v>#REF!</v>
      </c>
      <c r="H4699">
        <f ca="1">IF(D:D=0,COUNTIF(B:B,1),0)+H4699:LH10829</f>
        <v>0</v>
      </c>
    </row>
    <row r="4700" spans="1:8" ht="13.8" hidden="1">
      <c r="A4700" s="4">
        <v>44037</v>
      </c>
      <c r="B4700" s="5">
        <v>14</v>
      </c>
      <c r="C4700" s="6">
        <v>62</v>
      </c>
      <c r="D4700" s="6">
        <v>1</v>
      </c>
      <c r="E4700" t="e">
        <f>IF(IF(D4700=1,IF(#REF!=#REF!,1,0),0),1,0)</f>
        <v>#REF!</v>
      </c>
      <c r="F4700" t="e">
        <f>IF(D4700=1,IF(#REF!=#REF!,0,1),0)</f>
        <v>#REF!</v>
      </c>
      <c r="H4700">
        <f ca="1">IF(D:D=0,COUNTIF(B:B,1),0)+H4700:LH10830</f>
        <v>0</v>
      </c>
    </row>
    <row r="4701" spans="1:8" ht="13.8">
      <c r="A4701" s="4">
        <v>44037</v>
      </c>
      <c r="B4701" s="5">
        <v>1</v>
      </c>
      <c r="C4701" s="6">
        <v>36</v>
      </c>
      <c r="D4701" s="6">
        <v>0</v>
      </c>
      <c r="E4701">
        <f>IF(IF(D4701=1,IF(#REF!=#REF!,1,0),0),1,0)</f>
        <v>0</v>
      </c>
      <c r="F4701">
        <f>IF(D4701=1,IF(#REF!=#REF!,0,1),0)</f>
        <v>0</v>
      </c>
    </row>
    <row r="4702" spans="1:8" ht="13.8" hidden="1">
      <c r="A4702" s="4">
        <v>44037</v>
      </c>
      <c r="B4702" s="5">
        <v>12</v>
      </c>
      <c r="C4702" s="6">
        <v>11</v>
      </c>
      <c r="D4702" s="6">
        <v>1</v>
      </c>
      <c r="E4702" t="e">
        <f>IF(IF(D4702=1,IF(#REF!=#REF!,1,0),0),1,0)</f>
        <v>#REF!</v>
      </c>
      <c r="F4702" t="e">
        <f>IF(D4702=1,IF(#REF!=#REF!,0,1),0)</f>
        <v>#REF!</v>
      </c>
      <c r="H4702">
        <f ca="1">IF(D:D=0,COUNTIF(B:B,1),0)+H4702:LH10832</f>
        <v>0</v>
      </c>
    </row>
    <row r="4703" spans="1:8" ht="13.8" hidden="1">
      <c r="A4703" s="4">
        <v>44037</v>
      </c>
      <c r="B4703" s="5">
        <v>9</v>
      </c>
      <c r="C4703" s="6">
        <v>53</v>
      </c>
      <c r="D4703" s="6">
        <v>1</v>
      </c>
      <c r="E4703" t="e">
        <f>IF(IF(D4703=1,IF(#REF!=#REF!,1,0),0),1,0)</f>
        <v>#REF!</v>
      </c>
      <c r="F4703" t="e">
        <f>IF(D4703=1,IF(#REF!=#REF!,0,1),0)</f>
        <v>#REF!</v>
      </c>
      <c r="H4703">
        <f ca="1">IF(D:D=0,COUNTIF(B:B,1),0)+H4703:LH10833</f>
        <v>0</v>
      </c>
    </row>
    <row r="4704" spans="1:8" ht="13.8">
      <c r="A4704" s="4">
        <v>44037</v>
      </c>
      <c r="B4704" s="5">
        <v>16</v>
      </c>
      <c r="C4704" s="6">
        <v>32</v>
      </c>
      <c r="D4704" s="6">
        <v>0</v>
      </c>
      <c r="E4704">
        <f>IF(IF(D4704=1,IF(#REF!=#REF!,1,0),0),1,0)</f>
        <v>0</v>
      </c>
      <c r="F4704">
        <f>IF(D4704=1,IF(#REF!=#REF!,0,1),0)</f>
        <v>0</v>
      </c>
    </row>
    <row r="4705" spans="1:8" ht="13.8">
      <c r="A4705" s="4">
        <v>44037</v>
      </c>
      <c r="B4705" s="5">
        <v>10</v>
      </c>
      <c r="C4705" s="6">
        <v>544</v>
      </c>
      <c r="D4705" s="6">
        <v>0</v>
      </c>
      <c r="E4705">
        <f>IF(IF(D4705=1,IF(#REF!=#REF!,1,0),0),1,0)</f>
        <v>0</v>
      </c>
      <c r="F4705">
        <f>IF(D4705=1,IF(#REF!=#REF!,0,1),0)</f>
        <v>0</v>
      </c>
    </row>
    <row r="4706" spans="1:8" ht="13.8" hidden="1">
      <c r="A4706" s="4">
        <v>44037</v>
      </c>
      <c r="B4706" s="5">
        <v>7</v>
      </c>
      <c r="C4706" s="6">
        <v>38</v>
      </c>
      <c r="D4706" s="6">
        <v>1</v>
      </c>
      <c r="E4706" t="e">
        <f>IF(IF(D4706=1,IF(#REF!=#REF!,1,0),0),1,0)</f>
        <v>#REF!</v>
      </c>
      <c r="F4706" t="e">
        <f>IF(D4706=1,IF(#REF!=#REF!,0,1),0)</f>
        <v>#REF!</v>
      </c>
      <c r="H4706">
        <f ca="1">IF(D:D=0,COUNTIF(B:B,1),0)+H4706:LH10836</f>
        <v>0</v>
      </c>
    </row>
    <row r="4707" spans="1:8" ht="13.8">
      <c r="A4707" s="4">
        <v>44037</v>
      </c>
      <c r="B4707" s="5">
        <v>19</v>
      </c>
      <c r="C4707" s="6">
        <v>2</v>
      </c>
      <c r="D4707" s="6">
        <v>0</v>
      </c>
      <c r="E4707">
        <f>IF(IF(D4707=1,IF(#REF!=#REF!,1,0),0),1,0)</f>
        <v>0</v>
      </c>
      <c r="F4707">
        <f>IF(D4707=1,IF(#REF!=#REF!,0,1),0)</f>
        <v>0</v>
      </c>
    </row>
    <row r="4708" spans="1:8" ht="13.8">
      <c r="A4708" s="4">
        <v>44037</v>
      </c>
      <c r="B4708" s="5">
        <v>6</v>
      </c>
      <c r="C4708" s="6">
        <v>43</v>
      </c>
      <c r="D4708" s="6">
        <v>0</v>
      </c>
      <c r="E4708">
        <f>IF(IF(D4708=1,IF(#REF!=#REF!,1,0),0),1,0)</f>
        <v>0</v>
      </c>
      <c r="F4708">
        <f>IF(D4708=1,IF(#REF!=#REF!,0,1),0)</f>
        <v>0</v>
      </c>
    </row>
    <row r="4709" spans="1:8" ht="13.8" hidden="1">
      <c r="A4709" s="4">
        <v>44037</v>
      </c>
      <c r="B4709" s="5">
        <v>17</v>
      </c>
      <c r="C4709" s="6">
        <v>12</v>
      </c>
      <c r="D4709" s="6">
        <v>1</v>
      </c>
      <c r="E4709" t="e">
        <f>IF(IF(D4709=1,IF(#REF!=#REF!,1,0),0),1,0)</f>
        <v>#REF!</v>
      </c>
      <c r="F4709" t="e">
        <f>IF(D4709=1,IF(#REF!=#REF!,0,1),0)</f>
        <v>#REF!</v>
      </c>
      <c r="H4709">
        <f ca="1">IF(D:D=0,COUNTIF(B:B,1),0)+H4709:LH10839</f>
        <v>0</v>
      </c>
    </row>
    <row r="4710" spans="1:8" ht="13.8">
      <c r="A4710" s="4">
        <v>44037</v>
      </c>
      <c r="B4710" s="5">
        <v>21</v>
      </c>
      <c r="C4710" s="6">
        <v>99</v>
      </c>
      <c r="D4710" s="6">
        <v>0</v>
      </c>
      <c r="E4710">
        <f>IF(IF(D4710=1,IF(#REF!=#REF!,1,0),0),1,0)</f>
        <v>0</v>
      </c>
      <c r="F4710">
        <f>IF(D4710=1,IF(#REF!=#REF!,0,1),0)</f>
        <v>0</v>
      </c>
    </row>
    <row r="4711" spans="1:8" ht="13.8">
      <c r="A4711" s="4">
        <v>44037</v>
      </c>
      <c r="B4711" s="5">
        <v>0</v>
      </c>
      <c r="C4711" s="6">
        <v>123</v>
      </c>
      <c r="D4711" s="6">
        <v>0</v>
      </c>
      <c r="E4711">
        <f>IF(IF(D4711=1,IF(#REF!=#REF!,1,0),0),1,0)</f>
        <v>0</v>
      </c>
      <c r="F4711">
        <f>IF(D4711=1,IF(#REF!=#REF!,0,1),0)</f>
        <v>0</v>
      </c>
    </row>
    <row r="4712" spans="1:8" ht="13.8" hidden="1">
      <c r="A4712" s="4">
        <v>44037</v>
      </c>
      <c r="B4712" s="5">
        <v>13</v>
      </c>
      <c r="C4712" s="6">
        <v>89</v>
      </c>
      <c r="D4712" s="6">
        <v>1</v>
      </c>
      <c r="E4712" t="e">
        <f>IF(IF(D4712=1,IF(#REF!=#REF!,1,0),0),1,0)</f>
        <v>#REF!</v>
      </c>
      <c r="F4712" t="e">
        <f>IF(D4712=1,IF(#REF!=#REF!,0,1),0)</f>
        <v>#REF!</v>
      </c>
      <c r="H4712">
        <f ca="1">IF(D:D=0,COUNTIF(B:B,1),0)+H4712:LH10842</f>
        <v>0</v>
      </c>
    </row>
    <row r="4713" spans="1:8" ht="13.8" hidden="1">
      <c r="A4713" s="4">
        <v>44037</v>
      </c>
      <c r="B4713" s="5">
        <v>12</v>
      </c>
      <c r="C4713" s="6">
        <v>36</v>
      </c>
      <c r="D4713" s="6">
        <v>1</v>
      </c>
      <c r="E4713" t="e">
        <f>IF(IF(D4713=1,IF(#REF!=#REF!,1,0),0),1,0)</f>
        <v>#REF!</v>
      </c>
      <c r="F4713" t="e">
        <f>IF(D4713=1,IF(#REF!=#REF!,0,1),0)</f>
        <v>#REF!</v>
      </c>
      <c r="H4713">
        <f ca="1">IF(D:D=0,COUNTIF(B:B,1),0)+H4713:LH10843</f>
        <v>0</v>
      </c>
    </row>
    <row r="4714" spans="1:8" ht="13.8" hidden="1">
      <c r="A4714" s="4">
        <v>44037</v>
      </c>
      <c r="B4714" s="5">
        <v>12</v>
      </c>
      <c r="C4714" s="6">
        <v>21</v>
      </c>
      <c r="D4714" s="6">
        <v>1</v>
      </c>
      <c r="E4714" t="e">
        <f>IF(IF(D4714=1,IF(#REF!=#REF!,1,0),0),1,0)</f>
        <v>#REF!</v>
      </c>
      <c r="F4714" t="e">
        <f>IF(D4714=1,IF(#REF!=#REF!,0,1),0)</f>
        <v>#REF!</v>
      </c>
      <c r="H4714">
        <f ca="1">IF(D:D=0,COUNTIF(B:B,1),0)+H4714:LH10844</f>
        <v>0</v>
      </c>
    </row>
    <row r="4715" spans="1:8" ht="13.8">
      <c r="A4715" s="4">
        <v>44037</v>
      </c>
      <c r="B4715" s="5">
        <v>17</v>
      </c>
      <c r="C4715" s="6">
        <v>94</v>
      </c>
      <c r="D4715" s="6">
        <v>0</v>
      </c>
      <c r="E4715">
        <f>IF(IF(D4715=1,IF(#REF!=#REF!,1,0),0),1,0)</f>
        <v>0</v>
      </c>
      <c r="F4715">
        <f>IF(D4715=1,IF(#REF!=#REF!,0,1),0)</f>
        <v>0</v>
      </c>
    </row>
    <row r="4716" spans="1:8" ht="13.8">
      <c r="A4716" s="4">
        <v>44037</v>
      </c>
      <c r="B4716" s="5">
        <v>18</v>
      </c>
      <c r="C4716" s="6">
        <v>9</v>
      </c>
      <c r="D4716" s="6">
        <v>0</v>
      </c>
      <c r="E4716">
        <f>IF(IF(D4716=1,IF(#REF!=#REF!,1,0),0),1,0)</f>
        <v>0</v>
      </c>
      <c r="F4716">
        <f>IF(D4716=1,IF(#REF!=#REF!,0,1),0)</f>
        <v>0</v>
      </c>
    </row>
    <row r="4717" spans="1:8" ht="13.8" hidden="1">
      <c r="A4717" s="4">
        <v>44037</v>
      </c>
      <c r="B4717" s="5">
        <v>11</v>
      </c>
      <c r="C4717" s="6">
        <v>451</v>
      </c>
      <c r="D4717" s="6">
        <v>1</v>
      </c>
      <c r="E4717" t="e">
        <f>IF(IF(D4717=1,IF(#REF!=#REF!,1,0),0),1,0)</f>
        <v>#REF!</v>
      </c>
      <c r="F4717" t="e">
        <f>IF(D4717=1,IF(#REF!=#REF!,0,1),0)</f>
        <v>#REF!</v>
      </c>
      <c r="H4717">
        <f ca="1">IF(D:D=0,COUNTIF(B:B,1),0)+H4717:LH10847</f>
        <v>0</v>
      </c>
    </row>
    <row r="4718" spans="1:8" ht="13.8" hidden="1">
      <c r="A4718" s="4">
        <v>44037</v>
      </c>
      <c r="B4718" s="5">
        <v>9</v>
      </c>
      <c r="C4718" s="6">
        <v>115</v>
      </c>
      <c r="D4718" s="6">
        <v>1</v>
      </c>
      <c r="E4718" t="e">
        <f>IF(IF(D4718=1,IF(#REF!=#REF!,1,0),0),1,0)</f>
        <v>#REF!</v>
      </c>
      <c r="F4718" t="e">
        <f>IF(D4718=1,IF(#REF!=#REF!,0,1),0)</f>
        <v>#REF!</v>
      </c>
      <c r="H4718">
        <f ca="1">IF(D:D=0,COUNTIF(B:B,1),0)+H4718:LH10848</f>
        <v>0</v>
      </c>
    </row>
    <row r="4719" spans="1:8" ht="13.8">
      <c r="A4719" s="4">
        <v>44037</v>
      </c>
      <c r="B4719" s="5">
        <v>12</v>
      </c>
      <c r="C4719" s="6">
        <v>46</v>
      </c>
      <c r="D4719" s="6">
        <v>0</v>
      </c>
      <c r="E4719">
        <f>IF(IF(D4719=1,IF(#REF!=#REF!,1,0),0),1,0)</f>
        <v>0</v>
      </c>
      <c r="F4719">
        <f>IF(D4719=1,IF(#REF!=#REF!,0,1),0)</f>
        <v>0</v>
      </c>
    </row>
    <row r="4720" spans="1:8" ht="13.8" hidden="1">
      <c r="A4720" s="4">
        <v>44037</v>
      </c>
      <c r="B4720" s="5">
        <v>0</v>
      </c>
      <c r="C4720" s="6">
        <v>42</v>
      </c>
      <c r="D4720" s="6">
        <v>1</v>
      </c>
      <c r="E4720" t="e">
        <f>IF(IF(D4720=1,IF(#REF!=#REF!,1,0),0),1,0)</f>
        <v>#REF!</v>
      </c>
      <c r="F4720" t="e">
        <f>IF(D4720=1,IF(#REF!=#REF!,0,1),0)</f>
        <v>#REF!</v>
      </c>
      <c r="H4720">
        <f ca="1">IF(D:D=0,COUNTIF(B:B,1),0)+H4720:LH10850</f>
        <v>0</v>
      </c>
    </row>
    <row r="4721" spans="1:8" ht="13.8">
      <c r="A4721" s="4">
        <v>44037</v>
      </c>
      <c r="B4721" s="5">
        <v>14</v>
      </c>
      <c r="C4721" s="6">
        <v>69</v>
      </c>
      <c r="D4721" s="6">
        <v>0</v>
      </c>
      <c r="E4721">
        <f>IF(IF(D4721=1,IF(#REF!=#REF!,1,0),0),1,0)</f>
        <v>0</v>
      </c>
      <c r="F4721">
        <f>IF(D4721=1,IF(#REF!=#REF!,0,1),0)</f>
        <v>0</v>
      </c>
    </row>
    <row r="4722" spans="1:8" ht="13.8">
      <c r="A4722" s="4">
        <v>44037</v>
      </c>
      <c r="B4722" s="5">
        <v>18</v>
      </c>
      <c r="C4722" s="6">
        <v>67</v>
      </c>
      <c r="D4722" s="6">
        <v>0</v>
      </c>
      <c r="E4722">
        <f>IF(IF(D4722=1,IF(#REF!=#REF!,1,0),0),1,0)</f>
        <v>0</v>
      </c>
      <c r="F4722">
        <f>IF(D4722=1,IF(#REF!=#REF!,0,1),0)</f>
        <v>0</v>
      </c>
    </row>
    <row r="4723" spans="1:8" ht="13.8" hidden="1">
      <c r="A4723" s="4">
        <v>44037</v>
      </c>
      <c r="B4723" s="5">
        <v>10</v>
      </c>
      <c r="C4723" s="6">
        <v>93</v>
      </c>
      <c r="D4723" s="6">
        <v>1</v>
      </c>
      <c r="E4723" t="e">
        <f>IF(IF(D4723=1,IF(#REF!=#REF!,1,0),0),1,0)</f>
        <v>#REF!</v>
      </c>
      <c r="F4723" t="e">
        <f>IF(D4723=1,IF(#REF!=#REF!,0,1),0)</f>
        <v>#REF!</v>
      </c>
      <c r="H4723">
        <f ca="1">IF(D:D=0,COUNTIF(B:B,1),0)+H4723:LH10853</f>
        <v>0</v>
      </c>
    </row>
    <row r="4724" spans="1:8" ht="13.8" hidden="1">
      <c r="A4724" s="4">
        <v>44037</v>
      </c>
      <c r="B4724" s="5">
        <v>19</v>
      </c>
      <c r="C4724" s="6">
        <v>44</v>
      </c>
      <c r="D4724" s="6">
        <v>1</v>
      </c>
      <c r="E4724" t="e">
        <f>IF(IF(D4724=1,IF(#REF!=#REF!,1,0),0),1,0)</f>
        <v>#REF!</v>
      </c>
      <c r="F4724" t="e">
        <f>IF(D4724=1,IF(#REF!=#REF!,0,1),0)</f>
        <v>#REF!</v>
      </c>
      <c r="H4724">
        <f ca="1">IF(D:D=0,COUNTIF(B:B,1),0)+H4724:LH10854</f>
        <v>0</v>
      </c>
    </row>
    <row r="4725" spans="1:8" ht="13.8">
      <c r="A4725" s="4">
        <v>44037</v>
      </c>
      <c r="B4725" s="5">
        <v>14</v>
      </c>
      <c r="C4725" s="6">
        <v>17</v>
      </c>
      <c r="D4725" s="6">
        <v>0</v>
      </c>
      <c r="E4725">
        <f>IF(IF(D4725=1,IF(#REF!=#REF!,1,0),0),1,0)</f>
        <v>0</v>
      </c>
      <c r="F4725">
        <f>IF(D4725=1,IF(#REF!=#REF!,0,1),0)</f>
        <v>0</v>
      </c>
    </row>
    <row r="4726" spans="1:8" ht="13.8">
      <c r="A4726" s="4">
        <v>44037</v>
      </c>
      <c r="B4726" s="5">
        <v>13</v>
      </c>
      <c r="C4726" s="6">
        <v>35</v>
      </c>
      <c r="D4726" s="6">
        <v>0</v>
      </c>
      <c r="E4726">
        <f>IF(IF(D4726=1,IF(#REF!=#REF!,1,0),0),1,0)</f>
        <v>0</v>
      </c>
      <c r="F4726">
        <f>IF(D4726=1,IF(#REF!=#REF!,0,1),0)</f>
        <v>0</v>
      </c>
    </row>
    <row r="4727" spans="1:8" ht="13.8">
      <c r="A4727" s="4">
        <v>44037</v>
      </c>
      <c r="B4727" s="5">
        <v>15</v>
      </c>
      <c r="C4727" s="6">
        <v>105</v>
      </c>
      <c r="D4727" s="6">
        <v>0</v>
      </c>
      <c r="E4727">
        <f>IF(IF(D4727=1,IF(#REF!=#REF!,1,0),0),1,0)</f>
        <v>0</v>
      </c>
      <c r="F4727">
        <f>IF(D4727=1,IF(#REF!=#REF!,0,1),0)</f>
        <v>0</v>
      </c>
    </row>
    <row r="4728" spans="1:8" ht="13.8" hidden="1">
      <c r="A4728" s="4">
        <v>44037</v>
      </c>
      <c r="B4728" s="5">
        <v>10</v>
      </c>
      <c r="C4728" s="6">
        <v>641</v>
      </c>
      <c r="D4728" s="6">
        <v>1</v>
      </c>
      <c r="E4728" t="e">
        <f>IF(IF(D4728=1,IF(#REF!=#REF!,1,0),0),1,0)</f>
        <v>#REF!</v>
      </c>
      <c r="F4728" t="e">
        <f>IF(D4728=1,IF(#REF!=#REF!,0,1),0)</f>
        <v>#REF!</v>
      </c>
      <c r="H4728">
        <f ca="1">IF(D:D=0,COUNTIF(B:B,1),0)+H4728:LH10858</f>
        <v>0</v>
      </c>
    </row>
    <row r="4729" spans="1:8" ht="13.8" hidden="1">
      <c r="A4729" s="4">
        <v>44037</v>
      </c>
      <c r="B4729" s="5">
        <v>16</v>
      </c>
      <c r="C4729" s="6">
        <v>53</v>
      </c>
      <c r="D4729" s="6">
        <v>1</v>
      </c>
      <c r="E4729" t="e">
        <f>IF(IF(D4729=1,IF(#REF!=#REF!,1,0),0),1,0)</f>
        <v>#REF!</v>
      </c>
      <c r="F4729" t="e">
        <f>IF(D4729=1,IF(#REF!=#REF!,0,1),0)</f>
        <v>#REF!</v>
      </c>
      <c r="H4729">
        <f ca="1">IF(D:D=0,COUNTIF(B:B,1),0)+H4729:LH10859</f>
        <v>0</v>
      </c>
    </row>
    <row r="4730" spans="1:8" ht="13.8" hidden="1">
      <c r="A4730" s="4">
        <v>44037</v>
      </c>
      <c r="B4730" s="5">
        <v>17</v>
      </c>
      <c r="C4730" s="6">
        <v>17</v>
      </c>
      <c r="D4730" s="6">
        <v>1</v>
      </c>
      <c r="E4730" t="e">
        <f>IF(IF(D4730=1,IF(#REF!=#REF!,1,0),0),1,0)</f>
        <v>#REF!</v>
      </c>
      <c r="F4730" t="e">
        <f>IF(D4730=1,IF(#REF!=#REF!,0,1),0)</f>
        <v>#REF!</v>
      </c>
      <c r="H4730">
        <f ca="1">IF(D:D=0,COUNTIF(B:B,1),0)+H4730:LH10860</f>
        <v>0</v>
      </c>
    </row>
    <row r="4731" spans="1:8" ht="13.8">
      <c r="A4731" s="4">
        <v>44037</v>
      </c>
      <c r="B4731" s="5">
        <v>21</v>
      </c>
      <c r="C4731" s="6">
        <v>53</v>
      </c>
      <c r="D4731" s="6">
        <v>0</v>
      </c>
      <c r="E4731">
        <f>IF(IF(D4731=1,IF(#REF!=#REF!,1,0),0),1,0)</f>
        <v>0</v>
      </c>
      <c r="F4731">
        <f>IF(D4731=1,IF(#REF!=#REF!,0,1),0)</f>
        <v>0</v>
      </c>
    </row>
    <row r="4732" spans="1:8" ht="13.8" hidden="1">
      <c r="A4732" s="4">
        <v>44037</v>
      </c>
      <c r="B4732" s="5">
        <v>14</v>
      </c>
      <c r="C4732" s="6">
        <v>643</v>
      </c>
      <c r="D4732" s="6">
        <v>1</v>
      </c>
      <c r="E4732" t="e">
        <f>IF(IF(D4732=1,IF(#REF!=#REF!,1,0),0),1,0)</f>
        <v>#REF!</v>
      </c>
      <c r="F4732" t="e">
        <f>IF(D4732=1,IF(#REF!=#REF!,0,1),0)</f>
        <v>#REF!</v>
      </c>
      <c r="H4732">
        <f ca="1">IF(D:D=0,COUNTIF(B:B,1),0)+H4732:LH10862</f>
        <v>0</v>
      </c>
    </row>
    <row r="4733" spans="1:8" ht="13.8" hidden="1">
      <c r="A4733" s="4">
        <v>44037</v>
      </c>
      <c r="B4733" s="5">
        <v>16</v>
      </c>
      <c r="C4733" s="6">
        <v>204</v>
      </c>
      <c r="D4733" s="6">
        <v>1</v>
      </c>
      <c r="E4733" t="e">
        <f>IF(IF(D4733=1,IF(#REF!=#REF!,1,0),0),1,0)</f>
        <v>#REF!</v>
      </c>
      <c r="F4733" t="e">
        <f>IF(D4733=1,IF(#REF!=#REF!,0,1),0)</f>
        <v>#REF!</v>
      </c>
      <c r="H4733">
        <f ca="1">IF(D:D=0,COUNTIF(B:B,1),0)+H4733:LH10863</f>
        <v>0</v>
      </c>
    </row>
    <row r="4734" spans="1:8" ht="13.8" hidden="1">
      <c r="A4734" s="4">
        <v>44037</v>
      </c>
      <c r="B4734" s="5">
        <v>17</v>
      </c>
      <c r="C4734" s="6">
        <v>59</v>
      </c>
      <c r="D4734" s="6">
        <v>1</v>
      </c>
      <c r="E4734" t="e">
        <f>IF(IF(D4734=1,IF(#REF!=#REF!,1,0),0),1,0)</f>
        <v>#REF!</v>
      </c>
      <c r="F4734" t="e">
        <f>IF(D4734=1,IF(#REF!=#REF!,0,1),0)</f>
        <v>#REF!</v>
      </c>
      <c r="H4734">
        <f ca="1">IF(D:D=0,COUNTIF(B:B,1),0)+H4734:LH10864</f>
        <v>0</v>
      </c>
    </row>
    <row r="4735" spans="1:8" ht="13.8" hidden="1">
      <c r="A4735" s="4">
        <v>44037</v>
      </c>
      <c r="B4735" s="5">
        <v>12</v>
      </c>
      <c r="C4735" s="6">
        <v>74</v>
      </c>
      <c r="D4735" s="6">
        <v>1</v>
      </c>
      <c r="E4735" t="e">
        <f>IF(IF(D4735=1,IF(#REF!=#REF!,1,0),0),1,0)</f>
        <v>#REF!</v>
      </c>
      <c r="F4735" t="e">
        <f>IF(D4735=1,IF(#REF!=#REF!,0,1),0)</f>
        <v>#REF!</v>
      </c>
      <c r="H4735">
        <f ca="1">IF(D:D=0,COUNTIF(B:B,1),0)+H4735:LH10865</f>
        <v>0</v>
      </c>
    </row>
    <row r="4736" spans="1:8" ht="13.8" hidden="1">
      <c r="A4736" s="4">
        <v>44037</v>
      </c>
      <c r="B4736" s="5">
        <v>11</v>
      </c>
      <c r="C4736" s="6">
        <v>147</v>
      </c>
      <c r="D4736" s="6">
        <v>1</v>
      </c>
      <c r="E4736" t="e">
        <f>IF(IF(D4736=1,IF(#REF!=#REF!,1,0),0),1,0)</f>
        <v>#REF!</v>
      </c>
      <c r="F4736" t="e">
        <f>IF(D4736=1,IF(#REF!=#REF!,0,1),0)</f>
        <v>#REF!</v>
      </c>
      <c r="H4736">
        <f ca="1">IF(D:D=0,COUNTIF(B:B,1),0)+H4736:LH10866</f>
        <v>0</v>
      </c>
    </row>
    <row r="4737" spans="1:8" ht="13.8">
      <c r="A4737" s="4">
        <v>44037</v>
      </c>
      <c r="B4737" s="5">
        <v>18</v>
      </c>
      <c r="C4737" s="6">
        <v>470</v>
      </c>
      <c r="D4737" s="6">
        <v>0</v>
      </c>
      <c r="E4737">
        <f>IF(IF(D4737=1,IF(#REF!=#REF!,1,0),0),1,0)</f>
        <v>0</v>
      </c>
      <c r="F4737">
        <f>IF(D4737=1,IF(#REF!=#REF!,0,1),0)</f>
        <v>0</v>
      </c>
    </row>
    <row r="4738" spans="1:8" ht="13.8">
      <c r="A4738" s="4">
        <v>44037</v>
      </c>
      <c r="B4738" s="5">
        <v>8</v>
      </c>
      <c r="C4738" s="6">
        <v>593</v>
      </c>
      <c r="D4738" s="6">
        <v>0</v>
      </c>
      <c r="E4738">
        <f>IF(IF(D4738=1,IF(#REF!=#REF!,1,0),0),1,0)</f>
        <v>0</v>
      </c>
      <c r="F4738">
        <f>IF(D4738=1,IF(#REF!=#REF!,0,1),0)</f>
        <v>0</v>
      </c>
    </row>
    <row r="4739" spans="1:8" ht="13.8" hidden="1">
      <c r="A4739" s="4">
        <v>44037</v>
      </c>
      <c r="B4739" s="5">
        <v>21</v>
      </c>
      <c r="C4739" s="6">
        <v>26</v>
      </c>
      <c r="D4739" s="6">
        <v>1</v>
      </c>
      <c r="E4739" t="e">
        <f>IF(IF(D4739=1,IF(#REF!=#REF!,1,0),0),1,0)</f>
        <v>#REF!</v>
      </c>
      <c r="F4739" t="e">
        <f>IF(D4739=1,IF(#REF!=#REF!,0,1),0)</f>
        <v>#REF!</v>
      </c>
      <c r="H4739">
        <f ca="1">IF(D:D=0,COUNTIF(B:B,1),0)+H4739:LH10869</f>
        <v>0</v>
      </c>
    </row>
    <row r="4740" spans="1:8" ht="13.8">
      <c r="A4740" s="4">
        <v>44037</v>
      </c>
      <c r="B4740" s="5">
        <v>9</v>
      </c>
      <c r="C4740" s="6">
        <v>92</v>
      </c>
      <c r="D4740" s="6">
        <v>0</v>
      </c>
      <c r="E4740">
        <f>IF(IF(D4740=1,IF(#REF!=#REF!,1,0),0),1,0)</f>
        <v>0</v>
      </c>
      <c r="F4740">
        <f>IF(D4740=1,IF(#REF!=#REF!,0,1),0)</f>
        <v>0</v>
      </c>
    </row>
    <row r="4741" spans="1:8" ht="13.8" hidden="1">
      <c r="A4741" s="4">
        <v>44037</v>
      </c>
      <c r="B4741" s="5">
        <v>14</v>
      </c>
      <c r="C4741" s="6">
        <v>65</v>
      </c>
      <c r="D4741" s="6">
        <v>1</v>
      </c>
      <c r="E4741" t="e">
        <f>IF(IF(D4741=1,IF(#REF!=#REF!,1,0),0),1,0)</f>
        <v>#REF!</v>
      </c>
      <c r="F4741" t="e">
        <f>IF(D4741=1,IF(#REF!=#REF!,0,1),0)</f>
        <v>#REF!</v>
      </c>
      <c r="H4741">
        <f ca="1">IF(D:D=0,COUNTIF(B:B,1),0)+H4741:LH10871</f>
        <v>0</v>
      </c>
    </row>
    <row r="4742" spans="1:8" ht="13.8" hidden="1">
      <c r="A4742" s="4">
        <v>44037</v>
      </c>
      <c r="B4742" s="5">
        <v>8</v>
      </c>
      <c r="C4742" s="6">
        <v>21</v>
      </c>
      <c r="D4742" s="6">
        <v>1</v>
      </c>
      <c r="E4742" t="e">
        <f>IF(IF(D4742=1,IF(#REF!=#REF!,1,0),0),1,0)</f>
        <v>#REF!</v>
      </c>
      <c r="F4742" t="e">
        <f>IF(D4742=1,IF(#REF!=#REF!,0,1),0)</f>
        <v>#REF!</v>
      </c>
      <c r="H4742">
        <f ca="1">IF(D:D=0,COUNTIF(B:B,1),0)+H4742:LH10872</f>
        <v>0</v>
      </c>
    </row>
    <row r="4743" spans="1:8" ht="13.8" hidden="1">
      <c r="A4743" s="4">
        <v>44037</v>
      </c>
      <c r="B4743" s="5">
        <v>11</v>
      </c>
      <c r="C4743" s="6">
        <v>18</v>
      </c>
      <c r="D4743" s="6">
        <v>1</v>
      </c>
      <c r="E4743" t="e">
        <f>IF(IF(D4743=1,IF(#REF!=#REF!,1,0),0),1,0)</f>
        <v>#REF!</v>
      </c>
      <c r="F4743" t="e">
        <f>IF(D4743=1,IF(#REF!=#REF!,0,1),0)</f>
        <v>#REF!</v>
      </c>
      <c r="H4743">
        <f ca="1">IF(D:D=0,COUNTIF(B:B,1),0)+H4743:LH10873</f>
        <v>0</v>
      </c>
    </row>
    <row r="4744" spans="1:8" ht="13.8">
      <c r="A4744" s="4">
        <v>44037</v>
      </c>
      <c r="B4744" s="5">
        <v>12</v>
      </c>
      <c r="C4744" s="6">
        <v>107</v>
      </c>
      <c r="D4744" s="6">
        <v>0</v>
      </c>
      <c r="E4744">
        <f>IF(IF(D4744=1,IF(#REF!=#REF!,1,0),0),1,0)</f>
        <v>0</v>
      </c>
      <c r="F4744">
        <f>IF(D4744=1,IF(#REF!=#REF!,0,1),0)</f>
        <v>0</v>
      </c>
    </row>
    <row r="4745" spans="1:8" ht="13.8" hidden="1">
      <c r="A4745" s="4">
        <v>44037</v>
      </c>
      <c r="B4745" s="5">
        <v>14</v>
      </c>
      <c r="C4745" s="6">
        <v>17</v>
      </c>
      <c r="D4745" s="6">
        <v>1</v>
      </c>
      <c r="E4745" t="e">
        <f>IF(IF(D4745=1,IF(#REF!=#REF!,1,0),0),1,0)</f>
        <v>#REF!</v>
      </c>
      <c r="F4745" t="e">
        <f>IF(D4745=1,IF(#REF!=#REF!,0,1),0)</f>
        <v>#REF!</v>
      </c>
      <c r="H4745">
        <f ca="1">IF(D:D=0,COUNTIF(B:B,1),0)+H4745:LH10875</f>
        <v>0</v>
      </c>
    </row>
    <row r="4746" spans="1:8" ht="13.8">
      <c r="A4746" s="4">
        <v>44037</v>
      </c>
      <c r="B4746" s="5">
        <v>22</v>
      </c>
      <c r="C4746" s="6">
        <v>449</v>
      </c>
      <c r="D4746" s="6">
        <v>0</v>
      </c>
      <c r="E4746">
        <f>IF(IF(D4746=1,IF(#REF!=#REF!,1,0),0),1,0)</f>
        <v>0</v>
      </c>
      <c r="F4746">
        <f>IF(D4746=1,IF(#REF!=#REF!,0,1),0)</f>
        <v>0</v>
      </c>
    </row>
    <row r="4747" spans="1:8" ht="13.8" hidden="1">
      <c r="A4747" s="4">
        <v>44037</v>
      </c>
      <c r="B4747" s="5">
        <v>12</v>
      </c>
      <c r="C4747" s="6">
        <v>117</v>
      </c>
      <c r="D4747" s="6">
        <v>1</v>
      </c>
      <c r="E4747" t="e">
        <f>IF(IF(D4747=1,IF(#REF!=#REF!,1,0),0),1,0)</f>
        <v>#REF!</v>
      </c>
      <c r="F4747" t="e">
        <f>IF(D4747=1,IF(#REF!=#REF!,0,1),0)</f>
        <v>#REF!</v>
      </c>
      <c r="H4747">
        <f ca="1">IF(D:D=0,COUNTIF(B:B,1),0)+H4747:LH10877</f>
        <v>0</v>
      </c>
    </row>
    <row r="4748" spans="1:8" ht="13.8" hidden="1">
      <c r="A4748" s="4">
        <v>44037</v>
      </c>
      <c r="B4748" s="5">
        <v>18</v>
      </c>
      <c r="C4748" s="6">
        <v>29</v>
      </c>
      <c r="D4748" s="6">
        <v>1</v>
      </c>
      <c r="E4748" t="e">
        <f>IF(IF(D4748=1,IF(#REF!=#REF!,1,0),0),1,0)</f>
        <v>#REF!</v>
      </c>
      <c r="F4748" t="e">
        <f>IF(D4748=1,IF(#REF!=#REF!,0,1),0)</f>
        <v>#REF!</v>
      </c>
      <c r="H4748">
        <f ca="1">IF(D:D=0,COUNTIF(B:B,1),0)+H4748:LH10878</f>
        <v>0</v>
      </c>
    </row>
    <row r="4749" spans="1:8" ht="13.8" hidden="1">
      <c r="A4749" s="4">
        <v>44037</v>
      </c>
      <c r="B4749" s="5">
        <v>19</v>
      </c>
      <c r="C4749" s="6">
        <v>72</v>
      </c>
      <c r="D4749" s="6">
        <v>1</v>
      </c>
      <c r="E4749" t="e">
        <f>IF(IF(D4749=1,IF(#REF!=#REF!,1,0),0),1,0)</f>
        <v>#REF!</v>
      </c>
      <c r="F4749" t="e">
        <f>IF(D4749=1,IF(#REF!=#REF!,0,1),0)</f>
        <v>#REF!</v>
      </c>
      <c r="H4749">
        <f ca="1">IF(D:D=0,COUNTIF(B:B,1),0)+H4749:LH10879</f>
        <v>0</v>
      </c>
    </row>
    <row r="4750" spans="1:8" ht="13.8">
      <c r="A4750" s="4">
        <v>44037</v>
      </c>
      <c r="B4750" s="5">
        <v>22</v>
      </c>
      <c r="C4750" s="6">
        <v>53</v>
      </c>
      <c r="D4750" s="6">
        <v>0</v>
      </c>
      <c r="E4750">
        <f>IF(IF(D4750=1,IF(#REF!=#REF!,1,0),0),1,0)</f>
        <v>0</v>
      </c>
      <c r="F4750">
        <f>IF(D4750=1,IF(#REF!=#REF!,0,1),0)</f>
        <v>0</v>
      </c>
    </row>
    <row r="4751" spans="1:8" ht="13.8" hidden="1">
      <c r="A4751" s="4">
        <v>44037</v>
      </c>
      <c r="B4751" s="5">
        <v>20</v>
      </c>
      <c r="C4751" s="6">
        <v>27</v>
      </c>
      <c r="D4751" s="6">
        <v>1</v>
      </c>
      <c r="E4751" t="e">
        <f>IF(IF(D4751=1,IF(#REF!=#REF!,1,0),0),1,0)</f>
        <v>#REF!</v>
      </c>
      <c r="F4751" t="e">
        <f>IF(D4751=1,IF(#REF!=#REF!,0,1),0)</f>
        <v>#REF!</v>
      </c>
      <c r="H4751">
        <f ca="1">IF(D:D=0,COUNTIF(B:B,1),0)+H4751:LH10881</f>
        <v>0</v>
      </c>
    </row>
    <row r="4752" spans="1:8" ht="13.8" hidden="1">
      <c r="A4752" s="4">
        <v>44037</v>
      </c>
      <c r="B4752" s="5">
        <v>15</v>
      </c>
      <c r="C4752" s="6">
        <v>15</v>
      </c>
      <c r="D4752" s="6">
        <v>1</v>
      </c>
      <c r="E4752" t="e">
        <f>IF(IF(D4752=1,IF(#REF!=#REF!,1,0),0),1,0)</f>
        <v>#REF!</v>
      </c>
      <c r="F4752" t="e">
        <f>IF(D4752=1,IF(#REF!=#REF!,0,1),0)</f>
        <v>#REF!</v>
      </c>
      <c r="H4752">
        <f ca="1">IF(D:D=0,COUNTIF(B:B,1),0)+H4752:LH10882</f>
        <v>0</v>
      </c>
    </row>
    <row r="4753" spans="1:8" ht="13.8">
      <c r="A4753" s="4">
        <v>44037</v>
      </c>
      <c r="B4753" s="5">
        <v>20</v>
      </c>
      <c r="C4753" s="6">
        <v>34</v>
      </c>
      <c r="D4753" s="6">
        <v>0</v>
      </c>
      <c r="E4753">
        <f>IF(IF(D4753=1,IF(#REF!=#REF!,1,0),0),1,0)</f>
        <v>0</v>
      </c>
      <c r="F4753">
        <f>IF(D4753=1,IF(#REF!=#REF!,0,1),0)</f>
        <v>0</v>
      </c>
    </row>
    <row r="4754" spans="1:8" ht="13.8">
      <c r="A4754" s="4">
        <v>44037</v>
      </c>
      <c r="B4754" s="5">
        <v>20</v>
      </c>
      <c r="C4754" s="6">
        <v>607</v>
      </c>
      <c r="D4754" s="6">
        <v>0</v>
      </c>
      <c r="E4754">
        <f>IF(IF(D4754=1,IF(#REF!=#REF!,1,0),0),1,0)</f>
        <v>0</v>
      </c>
      <c r="F4754">
        <f>IF(D4754=1,IF(#REF!=#REF!,0,1),0)</f>
        <v>0</v>
      </c>
    </row>
    <row r="4755" spans="1:8" ht="13.8" hidden="1">
      <c r="A4755" s="4">
        <v>44037</v>
      </c>
      <c r="B4755" s="5">
        <v>16</v>
      </c>
      <c r="C4755" s="6">
        <v>39</v>
      </c>
      <c r="D4755" s="6">
        <v>1</v>
      </c>
      <c r="E4755" t="e">
        <f>IF(IF(D4755=1,IF(#REF!=#REF!,1,0),0),1,0)</f>
        <v>#REF!</v>
      </c>
      <c r="F4755" t="e">
        <f>IF(D4755=1,IF(#REF!=#REF!,0,1),0)</f>
        <v>#REF!</v>
      </c>
      <c r="H4755">
        <f ca="1">IF(D:D=0,COUNTIF(B:B,1),0)+H4755:LH10885</f>
        <v>0</v>
      </c>
    </row>
    <row r="4756" spans="1:8" ht="13.8" hidden="1">
      <c r="A4756" s="4">
        <v>44037</v>
      </c>
      <c r="B4756" s="5">
        <v>12</v>
      </c>
      <c r="C4756" s="6">
        <v>557</v>
      </c>
      <c r="D4756" s="6">
        <v>1</v>
      </c>
      <c r="E4756" t="e">
        <f>IF(IF(D4756=1,IF(#REF!=#REF!,1,0),0),1,0)</f>
        <v>#REF!</v>
      </c>
      <c r="F4756" t="e">
        <f>IF(D4756=1,IF(#REF!=#REF!,0,1),0)</f>
        <v>#REF!</v>
      </c>
      <c r="H4756">
        <f ca="1">IF(D:D=0,COUNTIF(B:B,1),0)+H4756:LH10886</f>
        <v>0</v>
      </c>
    </row>
    <row r="4757" spans="1:8" ht="13.8" hidden="1">
      <c r="A4757" s="4">
        <v>44037</v>
      </c>
      <c r="B4757" s="5">
        <v>16</v>
      </c>
      <c r="C4757" s="6">
        <v>12</v>
      </c>
      <c r="D4757" s="6">
        <v>1</v>
      </c>
      <c r="E4757" t="e">
        <f>IF(IF(D4757=1,IF(#REF!=#REF!,1,0),0),1,0)</f>
        <v>#REF!</v>
      </c>
      <c r="F4757" t="e">
        <f>IF(D4757=1,IF(#REF!=#REF!,0,1),0)</f>
        <v>#REF!</v>
      </c>
      <c r="H4757">
        <f ca="1">IF(D:D=0,COUNTIF(B:B,1),0)+H4757:LH10887</f>
        <v>0</v>
      </c>
    </row>
    <row r="4758" spans="1:8" ht="13.8" hidden="1">
      <c r="A4758" s="4">
        <v>44037</v>
      </c>
      <c r="B4758" s="5">
        <v>18</v>
      </c>
      <c r="C4758" s="6">
        <v>289</v>
      </c>
      <c r="D4758" s="6">
        <v>1</v>
      </c>
      <c r="E4758" t="e">
        <f>IF(IF(D4758=1,IF(#REF!=#REF!,1,0),0),1,0)</f>
        <v>#REF!</v>
      </c>
      <c r="F4758" t="e">
        <f>IF(D4758=1,IF(#REF!=#REF!,0,1),0)</f>
        <v>#REF!</v>
      </c>
      <c r="H4758">
        <f ca="1">IF(D:D=0,COUNTIF(B:B,1),0)+H4758:LH10888</f>
        <v>0</v>
      </c>
    </row>
    <row r="4759" spans="1:8" ht="13.8" hidden="1">
      <c r="A4759" s="4">
        <v>44037</v>
      </c>
      <c r="B4759" s="5">
        <v>14</v>
      </c>
      <c r="C4759" s="6">
        <v>253</v>
      </c>
      <c r="D4759" s="6">
        <v>1</v>
      </c>
      <c r="E4759" t="e">
        <f>IF(IF(D4759=1,IF(#REF!=#REF!,1,0),0),1,0)</f>
        <v>#REF!</v>
      </c>
      <c r="F4759" t="e">
        <f>IF(D4759=1,IF(#REF!=#REF!,0,1),0)</f>
        <v>#REF!</v>
      </c>
      <c r="H4759">
        <f ca="1">IF(D:D=0,COUNTIF(B:B,1),0)+H4759:LH10889</f>
        <v>0</v>
      </c>
    </row>
    <row r="4760" spans="1:8" ht="13.8">
      <c r="A4760" s="4">
        <v>44037</v>
      </c>
      <c r="B4760" s="5">
        <v>12</v>
      </c>
      <c r="C4760" s="6">
        <v>55</v>
      </c>
      <c r="D4760" s="6">
        <v>0</v>
      </c>
      <c r="E4760">
        <f>IF(IF(D4760=1,IF(#REF!=#REF!,1,0),0),1,0)</f>
        <v>0</v>
      </c>
      <c r="F4760">
        <f>IF(D4760=1,IF(#REF!=#REF!,0,1),0)</f>
        <v>0</v>
      </c>
    </row>
    <row r="4761" spans="1:8" ht="13.8" hidden="1">
      <c r="A4761" s="4">
        <v>44037</v>
      </c>
      <c r="B4761" s="5">
        <v>14</v>
      </c>
      <c r="C4761" s="6">
        <v>6</v>
      </c>
      <c r="D4761" s="6">
        <v>1</v>
      </c>
      <c r="E4761" t="e">
        <f>IF(IF(D4761=1,IF(#REF!=#REF!,1,0),0),1,0)</f>
        <v>#REF!</v>
      </c>
      <c r="F4761" t="e">
        <f>IF(D4761=1,IF(#REF!=#REF!,0,1),0)</f>
        <v>#REF!</v>
      </c>
      <c r="H4761">
        <f ca="1">IF(D:D=0,COUNTIF(B:B,1),0)+H4761:LH10891</f>
        <v>0</v>
      </c>
    </row>
    <row r="4762" spans="1:8" ht="13.8">
      <c r="A4762" s="4">
        <v>44037</v>
      </c>
      <c r="B4762" s="5">
        <v>0</v>
      </c>
      <c r="C4762" s="6">
        <v>218</v>
      </c>
      <c r="D4762" s="6">
        <v>0</v>
      </c>
      <c r="E4762">
        <f>IF(IF(D4762=1,IF(#REF!=#REF!,1,0),0),1,0)</f>
        <v>0</v>
      </c>
      <c r="F4762">
        <f>IF(D4762=1,IF(#REF!=#REF!,0,1),0)</f>
        <v>0</v>
      </c>
    </row>
    <row r="4763" spans="1:8" ht="13.8">
      <c r="A4763" s="4">
        <v>44037</v>
      </c>
      <c r="B4763" s="5">
        <v>17</v>
      </c>
      <c r="C4763" s="6">
        <v>305</v>
      </c>
      <c r="D4763" s="6">
        <v>0</v>
      </c>
      <c r="E4763">
        <f>IF(IF(D4763=1,IF(#REF!=#REF!,1,0),0),1,0)</f>
        <v>0</v>
      </c>
      <c r="F4763">
        <f>IF(D4763=1,IF(#REF!=#REF!,0,1),0)</f>
        <v>0</v>
      </c>
    </row>
    <row r="4764" spans="1:8" ht="13.8" hidden="1">
      <c r="A4764" s="4">
        <v>44037</v>
      </c>
      <c r="B4764" s="5">
        <v>7</v>
      </c>
      <c r="C4764" s="6">
        <v>30</v>
      </c>
      <c r="D4764" s="6">
        <v>1</v>
      </c>
      <c r="E4764" t="e">
        <f>IF(IF(D4764=1,IF(#REF!=#REF!,1,0),0),1,0)</f>
        <v>#REF!</v>
      </c>
      <c r="F4764" t="e">
        <f>IF(D4764=1,IF(#REF!=#REF!,0,1),0)</f>
        <v>#REF!</v>
      </c>
      <c r="H4764">
        <f ca="1">IF(D:D=0,COUNTIF(B:B,1),0)+H4764:LH10894</f>
        <v>0</v>
      </c>
    </row>
    <row r="4765" spans="1:8" ht="13.8">
      <c r="A4765" s="4">
        <v>44037</v>
      </c>
      <c r="B4765" s="5">
        <v>16</v>
      </c>
      <c r="C4765" s="6">
        <v>50</v>
      </c>
      <c r="D4765" s="6">
        <v>0</v>
      </c>
      <c r="E4765">
        <f>IF(IF(D4765=1,IF(#REF!=#REF!,1,0),0),1,0)</f>
        <v>0</v>
      </c>
      <c r="F4765">
        <f>IF(D4765=1,IF(#REF!=#REF!,0,1),0)</f>
        <v>0</v>
      </c>
    </row>
    <row r="4766" spans="1:8" ht="13.8" hidden="1">
      <c r="A4766" s="4">
        <v>44037</v>
      </c>
      <c r="B4766" s="5">
        <v>15</v>
      </c>
      <c r="C4766" s="6">
        <v>293</v>
      </c>
      <c r="D4766" s="6">
        <v>1</v>
      </c>
      <c r="E4766" t="e">
        <f>IF(IF(D4766=1,IF(#REF!=#REF!,1,0),0),1,0)</f>
        <v>#REF!</v>
      </c>
      <c r="F4766" t="e">
        <f>IF(D4766=1,IF(#REF!=#REF!,0,1),0)</f>
        <v>#REF!</v>
      </c>
      <c r="H4766">
        <f ca="1">IF(D:D=0,COUNTIF(B:B,1),0)+H4766:LH10896</f>
        <v>0</v>
      </c>
    </row>
    <row r="4767" spans="1:8" ht="13.8">
      <c r="A4767" s="4">
        <v>44037</v>
      </c>
      <c r="B4767" s="5">
        <v>17</v>
      </c>
      <c r="C4767" s="6">
        <v>97</v>
      </c>
      <c r="D4767" s="6">
        <v>0</v>
      </c>
      <c r="E4767">
        <f>IF(IF(D4767=1,IF(#REF!=#REF!,1,0),0),1,0)</f>
        <v>0</v>
      </c>
      <c r="F4767">
        <f>IF(D4767=1,IF(#REF!=#REF!,0,1),0)</f>
        <v>0</v>
      </c>
    </row>
    <row r="4768" spans="1:8" ht="13.8">
      <c r="A4768" s="4">
        <v>44037</v>
      </c>
      <c r="B4768" s="5">
        <v>22</v>
      </c>
      <c r="C4768" s="6">
        <v>43</v>
      </c>
      <c r="D4768" s="6">
        <v>0</v>
      </c>
      <c r="E4768">
        <f>IF(IF(D4768=1,IF(#REF!=#REF!,1,0),0),1,0)</f>
        <v>0</v>
      </c>
      <c r="F4768">
        <f>IF(D4768=1,IF(#REF!=#REF!,0,1),0)</f>
        <v>0</v>
      </c>
    </row>
    <row r="4769" spans="1:8" ht="13.8">
      <c r="A4769" s="4">
        <v>44037</v>
      </c>
      <c r="B4769" s="5">
        <v>18</v>
      </c>
      <c r="C4769" s="6">
        <v>28</v>
      </c>
      <c r="D4769" s="6">
        <v>0</v>
      </c>
      <c r="E4769">
        <f>IF(IF(D4769=1,IF(#REF!=#REF!,1,0),0),1,0)</f>
        <v>0</v>
      </c>
      <c r="F4769">
        <f>IF(D4769=1,IF(#REF!=#REF!,0,1),0)</f>
        <v>0</v>
      </c>
    </row>
    <row r="4770" spans="1:8" ht="13.8" hidden="1">
      <c r="A4770" s="4">
        <v>44037</v>
      </c>
      <c r="B4770" s="5">
        <v>6</v>
      </c>
      <c r="C4770" s="6">
        <v>131</v>
      </c>
      <c r="D4770" s="6">
        <v>1</v>
      </c>
      <c r="E4770" t="e">
        <f>IF(IF(D4770=1,IF(#REF!=#REF!,1,0),0),1,0)</f>
        <v>#REF!</v>
      </c>
      <c r="F4770" t="e">
        <f>IF(D4770=1,IF(#REF!=#REF!,0,1),0)</f>
        <v>#REF!</v>
      </c>
      <c r="H4770">
        <f ca="1">IF(D:D=0,COUNTIF(B:B,1),0)+H4770:LH10900</f>
        <v>0</v>
      </c>
    </row>
    <row r="4771" spans="1:8" ht="13.8" hidden="1">
      <c r="A4771" s="4">
        <v>44037</v>
      </c>
      <c r="B4771" s="5">
        <v>18</v>
      </c>
      <c r="C4771" s="6">
        <v>278</v>
      </c>
      <c r="D4771" s="6">
        <v>1</v>
      </c>
      <c r="E4771" t="e">
        <f>IF(IF(D4771=1,IF(#REF!=#REF!,1,0),0),1,0)</f>
        <v>#REF!</v>
      </c>
      <c r="F4771" t="e">
        <f>IF(D4771=1,IF(#REF!=#REF!,0,1),0)</f>
        <v>#REF!</v>
      </c>
      <c r="H4771">
        <f ca="1">IF(D:D=0,COUNTIF(B:B,1),0)+H4771:LH10901</f>
        <v>0</v>
      </c>
    </row>
    <row r="4772" spans="1:8" ht="13.8">
      <c r="A4772" s="4">
        <v>44037</v>
      </c>
      <c r="B4772" s="5">
        <v>17</v>
      </c>
      <c r="C4772" s="6">
        <v>496</v>
      </c>
      <c r="D4772" s="6">
        <v>0</v>
      </c>
      <c r="E4772">
        <f>IF(IF(D4772=1,IF(#REF!=#REF!,1,0),0),1,0)</f>
        <v>0</v>
      </c>
      <c r="F4772">
        <f>IF(D4772=1,IF(#REF!=#REF!,0,1),0)</f>
        <v>0</v>
      </c>
    </row>
    <row r="4773" spans="1:8" ht="13.8" hidden="1">
      <c r="A4773" s="4">
        <v>44037</v>
      </c>
      <c r="B4773" s="5">
        <v>8</v>
      </c>
      <c r="C4773" s="6">
        <v>82</v>
      </c>
      <c r="D4773" s="6">
        <v>1</v>
      </c>
      <c r="E4773" t="e">
        <f>IF(IF(D4773=1,IF(#REF!=#REF!,1,0),0),1,0)</f>
        <v>#REF!</v>
      </c>
      <c r="F4773" t="e">
        <f>IF(D4773=1,IF(#REF!=#REF!,0,1),0)</f>
        <v>#REF!</v>
      </c>
      <c r="H4773">
        <f ca="1">IF(D:D=0,COUNTIF(B:B,1),0)+H4773:LH10903</f>
        <v>0</v>
      </c>
    </row>
    <row r="4774" spans="1:8" ht="13.8">
      <c r="A4774" s="4">
        <v>44037</v>
      </c>
      <c r="B4774" s="5">
        <v>13</v>
      </c>
      <c r="C4774" s="6">
        <v>23</v>
      </c>
      <c r="D4774" s="6">
        <v>0</v>
      </c>
      <c r="E4774">
        <f>IF(IF(D4774=1,IF(#REF!=#REF!,1,0),0),1,0)</f>
        <v>0</v>
      </c>
      <c r="F4774">
        <f>IF(D4774=1,IF(#REF!=#REF!,0,1),0)</f>
        <v>0</v>
      </c>
    </row>
    <row r="4775" spans="1:8" ht="13.8" hidden="1">
      <c r="A4775" s="4">
        <v>44037</v>
      </c>
      <c r="B4775" s="5">
        <v>11</v>
      </c>
      <c r="C4775" s="6">
        <v>142</v>
      </c>
      <c r="D4775" s="6">
        <v>1</v>
      </c>
      <c r="E4775" t="e">
        <f>IF(IF(D4775=1,IF(#REF!=#REF!,1,0),0),1,0)</f>
        <v>#REF!</v>
      </c>
      <c r="F4775" t="e">
        <f>IF(D4775=1,IF(#REF!=#REF!,0,1),0)</f>
        <v>#REF!</v>
      </c>
      <c r="H4775">
        <f ca="1">IF(D:D=0,COUNTIF(B:B,1),0)+H4775:LH10905</f>
        <v>0</v>
      </c>
    </row>
    <row r="4776" spans="1:8" ht="13.8">
      <c r="A4776" s="4">
        <v>44037</v>
      </c>
      <c r="B4776" s="5">
        <v>16</v>
      </c>
      <c r="C4776" s="6">
        <v>590</v>
      </c>
      <c r="D4776" s="6">
        <v>0</v>
      </c>
      <c r="E4776">
        <f>IF(IF(D4776=1,IF(#REF!=#REF!,1,0),0),1,0)</f>
        <v>0</v>
      </c>
      <c r="F4776">
        <f>IF(D4776=1,IF(#REF!=#REF!,0,1),0)</f>
        <v>0</v>
      </c>
    </row>
    <row r="4777" spans="1:8" ht="13.8" hidden="1">
      <c r="A4777" s="4">
        <v>44037</v>
      </c>
      <c r="B4777" s="5">
        <v>18</v>
      </c>
      <c r="C4777" s="6">
        <v>47</v>
      </c>
      <c r="D4777" s="6">
        <v>1</v>
      </c>
      <c r="E4777" t="e">
        <f>IF(IF(D4777=1,IF(#REF!=#REF!,1,0),0),1,0)</f>
        <v>#REF!</v>
      </c>
      <c r="F4777" t="e">
        <f>IF(D4777=1,IF(#REF!=#REF!,0,1),0)</f>
        <v>#REF!</v>
      </c>
      <c r="H4777">
        <f ca="1">IF(D:D=0,COUNTIF(B:B,1),0)+H4777:LH10907</f>
        <v>0</v>
      </c>
    </row>
    <row r="4778" spans="1:8" ht="13.8" hidden="1">
      <c r="A4778" s="4">
        <v>44037</v>
      </c>
      <c r="B4778" s="5">
        <v>11</v>
      </c>
      <c r="C4778" s="6">
        <v>26</v>
      </c>
      <c r="D4778" s="6">
        <v>1</v>
      </c>
      <c r="E4778" t="e">
        <f>IF(IF(D4778=1,IF(#REF!=#REF!,1,0),0),1,0)</f>
        <v>#REF!</v>
      </c>
      <c r="F4778" t="e">
        <f>IF(D4778=1,IF(#REF!=#REF!,0,1),0)</f>
        <v>#REF!</v>
      </c>
      <c r="H4778">
        <f ca="1">IF(D:D=0,COUNTIF(B:B,1),0)+H4778:LH10908</f>
        <v>0</v>
      </c>
    </row>
    <row r="4779" spans="1:8" ht="13.8">
      <c r="A4779" s="4">
        <v>44037</v>
      </c>
      <c r="B4779" s="5">
        <v>23</v>
      </c>
      <c r="C4779" s="6">
        <v>681</v>
      </c>
      <c r="D4779" s="6">
        <v>0</v>
      </c>
      <c r="E4779">
        <f>IF(IF(D4779=1,IF(#REF!=#REF!,1,0),0),1,0)</f>
        <v>0</v>
      </c>
      <c r="F4779">
        <f>IF(D4779=1,IF(#REF!=#REF!,0,1),0)</f>
        <v>0</v>
      </c>
    </row>
    <row r="4780" spans="1:8" ht="13.8" hidden="1">
      <c r="A4780" s="4">
        <v>44037</v>
      </c>
      <c r="B4780" s="5">
        <v>16</v>
      </c>
      <c r="C4780" s="6">
        <v>8</v>
      </c>
      <c r="D4780" s="6">
        <v>1</v>
      </c>
      <c r="E4780" t="e">
        <f>IF(IF(D4780=1,IF(#REF!=#REF!,1,0),0),1,0)</f>
        <v>#REF!</v>
      </c>
      <c r="F4780" t="e">
        <f>IF(D4780=1,IF(#REF!=#REF!,0,1),0)</f>
        <v>#REF!</v>
      </c>
      <c r="H4780">
        <f ca="1">IF(D:D=0,COUNTIF(B:B,1),0)+H4780:LH10910</f>
        <v>0</v>
      </c>
    </row>
    <row r="4781" spans="1:8" ht="13.8" hidden="1">
      <c r="A4781" s="4">
        <v>44037</v>
      </c>
      <c r="B4781" s="5">
        <v>18</v>
      </c>
      <c r="C4781" s="6">
        <v>417</v>
      </c>
      <c r="D4781" s="6">
        <v>1</v>
      </c>
      <c r="E4781" t="e">
        <f>IF(IF(D4781=1,IF(#REF!=#REF!,1,0),0),1,0)</f>
        <v>#REF!</v>
      </c>
      <c r="F4781" t="e">
        <f>IF(D4781=1,IF(#REF!=#REF!,0,1),0)</f>
        <v>#REF!</v>
      </c>
      <c r="H4781">
        <f ca="1">IF(D:D=0,COUNTIF(B:B,1),0)+H4781:LH10911</f>
        <v>0</v>
      </c>
    </row>
    <row r="4782" spans="1:8" ht="13.8" hidden="1">
      <c r="A4782" s="4">
        <v>44037</v>
      </c>
      <c r="B4782" s="5">
        <v>19</v>
      </c>
      <c r="C4782" s="6">
        <v>44</v>
      </c>
      <c r="D4782" s="6">
        <v>1</v>
      </c>
      <c r="E4782" t="e">
        <f>IF(IF(D4782=1,IF(#REF!=#REF!,1,0),0),1,0)</f>
        <v>#REF!</v>
      </c>
      <c r="F4782" t="e">
        <f>IF(D4782=1,IF(#REF!=#REF!,0,1),0)</f>
        <v>#REF!</v>
      </c>
      <c r="H4782">
        <f ca="1">IF(D:D=0,COUNTIF(B:B,1),0)+H4782:LH10912</f>
        <v>0</v>
      </c>
    </row>
    <row r="4783" spans="1:8" ht="13.8">
      <c r="A4783" s="4">
        <v>44037</v>
      </c>
      <c r="B4783" s="5">
        <v>18</v>
      </c>
      <c r="C4783" s="6">
        <v>25</v>
      </c>
      <c r="D4783" s="6">
        <v>0</v>
      </c>
      <c r="E4783">
        <f>IF(IF(D4783=1,IF(#REF!=#REF!,1,0),0),1,0)</f>
        <v>0</v>
      </c>
      <c r="F4783">
        <f>IF(D4783=1,IF(#REF!=#REF!,0,1),0)</f>
        <v>0</v>
      </c>
    </row>
    <row r="4784" spans="1:8" ht="13.8" hidden="1">
      <c r="A4784" s="4">
        <v>44037</v>
      </c>
      <c r="B4784" s="5">
        <v>20</v>
      </c>
      <c r="C4784" s="6">
        <v>133</v>
      </c>
      <c r="D4784" s="6">
        <v>1</v>
      </c>
      <c r="E4784" t="e">
        <f>IF(IF(D4784=1,IF(#REF!=#REF!,1,0),0),1,0)</f>
        <v>#REF!</v>
      </c>
      <c r="F4784" t="e">
        <f>IF(D4784=1,IF(#REF!=#REF!,0,1),0)</f>
        <v>#REF!</v>
      </c>
      <c r="H4784">
        <f ca="1">IF(D:D=0,COUNTIF(B:B,1),0)+H4784:LH10914</f>
        <v>0</v>
      </c>
    </row>
    <row r="4785" spans="1:8" ht="13.8">
      <c r="A4785" s="4">
        <v>44037</v>
      </c>
      <c r="B4785" s="5">
        <v>15</v>
      </c>
      <c r="C4785" s="6">
        <v>493</v>
      </c>
      <c r="D4785" s="6">
        <v>0</v>
      </c>
      <c r="E4785">
        <f>IF(IF(D4785=1,IF(#REF!=#REF!,1,0),0),1,0)</f>
        <v>0</v>
      </c>
      <c r="F4785">
        <f>IF(D4785=1,IF(#REF!=#REF!,0,1),0)</f>
        <v>0</v>
      </c>
    </row>
    <row r="4786" spans="1:8" ht="13.8" hidden="1">
      <c r="A4786" s="4">
        <v>44037</v>
      </c>
      <c r="B4786" s="5">
        <v>16</v>
      </c>
      <c r="C4786" s="6">
        <v>33</v>
      </c>
      <c r="D4786" s="6">
        <v>1</v>
      </c>
      <c r="E4786" t="e">
        <f>IF(IF(D4786=1,IF(#REF!=#REF!,1,0),0),1,0)</f>
        <v>#REF!</v>
      </c>
      <c r="F4786" t="e">
        <f>IF(D4786=1,IF(#REF!=#REF!,0,1),0)</f>
        <v>#REF!</v>
      </c>
      <c r="H4786">
        <f ca="1">IF(D:D=0,COUNTIF(B:B,1),0)+H4786:LH10916</f>
        <v>0</v>
      </c>
    </row>
    <row r="4787" spans="1:8" ht="13.8" hidden="1">
      <c r="A4787" s="4">
        <v>44037</v>
      </c>
      <c r="B4787" s="5">
        <v>13</v>
      </c>
      <c r="C4787" s="6">
        <v>69</v>
      </c>
      <c r="D4787" s="6">
        <v>1</v>
      </c>
      <c r="E4787" t="e">
        <f>IF(IF(D4787=1,IF(#REF!=#REF!,1,0),0),1,0)</f>
        <v>#REF!</v>
      </c>
      <c r="F4787" t="e">
        <f>IF(D4787=1,IF(#REF!=#REF!,0,1),0)</f>
        <v>#REF!</v>
      </c>
      <c r="H4787">
        <f ca="1">IF(D:D=0,COUNTIF(B:B,1),0)+H4787:LH10917</f>
        <v>0</v>
      </c>
    </row>
    <row r="4788" spans="1:8" ht="13.8">
      <c r="A4788" s="4">
        <v>44037</v>
      </c>
      <c r="B4788" s="5">
        <v>14</v>
      </c>
      <c r="C4788" s="6">
        <v>64</v>
      </c>
      <c r="D4788" s="6">
        <v>0</v>
      </c>
      <c r="E4788">
        <f>IF(IF(D4788=1,IF(#REF!=#REF!,1,0),0),1,0)</f>
        <v>0</v>
      </c>
      <c r="F4788">
        <f>IF(D4788=1,IF(#REF!=#REF!,0,1),0)</f>
        <v>0</v>
      </c>
    </row>
    <row r="4789" spans="1:8" ht="13.8">
      <c r="A4789" s="4">
        <v>44037</v>
      </c>
      <c r="B4789" s="5">
        <v>13</v>
      </c>
      <c r="C4789" s="6">
        <v>93</v>
      </c>
      <c r="D4789" s="6">
        <v>0</v>
      </c>
      <c r="E4789">
        <f>IF(IF(D4789=1,IF(#REF!=#REF!,1,0),0),1,0)</f>
        <v>0</v>
      </c>
      <c r="F4789">
        <f>IF(D4789=1,IF(#REF!=#REF!,0,1),0)</f>
        <v>0</v>
      </c>
    </row>
    <row r="4790" spans="1:8" ht="13.8">
      <c r="A4790" s="4">
        <v>44037</v>
      </c>
      <c r="B4790" s="5">
        <v>17</v>
      </c>
      <c r="C4790" s="6">
        <v>630</v>
      </c>
      <c r="D4790" s="6">
        <v>0</v>
      </c>
      <c r="E4790">
        <f>IF(IF(D4790=1,IF(#REF!=#REF!,1,0),0),1,0)</f>
        <v>0</v>
      </c>
      <c r="F4790">
        <f>IF(D4790=1,IF(#REF!=#REF!,0,1),0)</f>
        <v>0</v>
      </c>
    </row>
    <row r="4791" spans="1:8" ht="13.8">
      <c r="A4791" s="4">
        <v>44037</v>
      </c>
      <c r="B4791" s="5">
        <v>22</v>
      </c>
      <c r="C4791" s="6">
        <v>321</v>
      </c>
      <c r="D4791" s="6">
        <v>0</v>
      </c>
      <c r="E4791">
        <f>IF(IF(D4791=1,IF(#REF!=#REF!,1,0),0),1,0)</f>
        <v>0</v>
      </c>
      <c r="F4791">
        <f>IF(D4791=1,IF(#REF!=#REF!,0,1),0)</f>
        <v>0</v>
      </c>
    </row>
    <row r="4792" spans="1:8" ht="13.8" hidden="1">
      <c r="A4792" s="4">
        <v>44037</v>
      </c>
      <c r="B4792" s="5">
        <v>11</v>
      </c>
      <c r="C4792" s="6">
        <v>19</v>
      </c>
      <c r="D4792" s="6">
        <v>1</v>
      </c>
      <c r="E4792" t="e">
        <f>IF(IF(D4792=1,IF(#REF!=#REF!,1,0),0),1,0)</f>
        <v>#REF!</v>
      </c>
      <c r="F4792" t="e">
        <f>IF(D4792=1,IF(#REF!=#REF!,0,1),0)</f>
        <v>#REF!</v>
      </c>
      <c r="H4792">
        <f ca="1">IF(D:D=0,COUNTIF(B:B,1),0)+H4792:LH10922</f>
        <v>0</v>
      </c>
    </row>
    <row r="4793" spans="1:8" ht="13.8" hidden="1">
      <c r="A4793" s="4">
        <v>44037</v>
      </c>
      <c r="B4793" s="5">
        <v>18</v>
      </c>
      <c r="C4793" s="6">
        <v>236</v>
      </c>
      <c r="D4793" s="6">
        <v>1</v>
      </c>
      <c r="E4793" t="e">
        <f>IF(IF(D4793=1,IF(#REF!=#REF!,1,0),0),1,0)</f>
        <v>#REF!</v>
      </c>
      <c r="F4793" t="e">
        <f>IF(D4793=1,IF(#REF!=#REF!,0,1),0)</f>
        <v>#REF!</v>
      </c>
      <c r="H4793">
        <f ca="1">IF(D:D=0,COUNTIF(B:B,1),0)+H4793:LH10923</f>
        <v>0</v>
      </c>
    </row>
    <row r="4794" spans="1:8" ht="13.8" hidden="1">
      <c r="A4794" s="4">
        <v>44037</v>
      </c>
      <c r="B4794" s="5">
        <v>11</v>
      </c>
      <c r="C4794" s="6">
        <v>70</v>
      </c>
      <c r="D4794" s="6">
        <v>1</v>
      </c>
      <c r="E4794" t="e">
        <f>IF(IF(D4794=1,IF(#REF!=#REF!,1,0),0),1,0)</f>
        <v>#REF!</v>
      </c>
      <c r="F4794" t="e">
        <f>IF(D4794=1,IF(#REF!=#REF!,0,1),0)</f>
        <v>#REF!</v>
      </c>
      <c r="H4794">
        <f ca="1">IF(D:D=0,COUNTIF(B:B,1),0)+H4794:LH10924</f>
        <v>0</v>
      </c>
    </row>
    <row r="4795" spans="1:8" ht="13.8" hidden="1">
      <c r="A4795" s="4">
        <v>44037</v>
      </c>
      <c r="B4795" s="5">
        <v>8</v>
      </c>
      <c r="C4795" s="6">
        <v>18</v>
      </c>
      <c r="D4795" s="6">
        <v>1</v>
      </c>
      <c r="E4795" t="e">
        <f>IF(IF(D4795=1,IF(#REF!=#REF!,1,0),0),1,0)</f>
        <v>#REF!</v>
      </c>
      <c r="F4795" t="e">
        <f>IF(D4795=1,IF(#REF!=#REF!,0,1),0)</f>
        <v>#REF!</v>
      </c>
      <c r="H4795">
        <f ca="1">IF(D:D=0,COUNTIF(B:B,1),0)+H4795:LH10925</f>
        <v>0</v>
      </c>
    </row>
    <row r="4796" spans="1:8" ht="13.8" hidden="1">
      <c r="A4796" s="4">
        <v>44037</v>
      </c>
      <c r="B4796" s="5">
        <v>11</v>
      </c>
      <c r="C4796" s="6">
        <v>80</v>
      </c>
      <c r="D4796" s="6">
        <v>1</v>
      </c>
      <c r="E4796" t="e">
        <f>IF(IF(D4796=1,IF(#REF!=#REF!,1,0),0),1,0)</f>
        <v>#REF!</v>
      </c>
      <c r="F4796" t="e">
        <f>IF(D4796=1,IF(#REF!=#REF!,0,1),0)</f>
        <v>#REF!</v>
      </c>
      <c r="H4796">
        <f ca="1">IF(D:D=0,COUNTIF(B:B,1),0)+H4796:LH10926</f>
        <v>0</v>
      </c>
    </row>
    <row r="4797" spans="1:8" ht="13.8">
      <c r="A4797" s="4">
        <v>44037</v>
      </c>
      <c r="B4797" s="5">
        <v>15</v>
      </c>
      <c r="C4797" s="6">
        <v>25</v>
      </c>
      <c r="D4797" s="6">
        <v>0</v>
      </c>
      <c r="E4797">
        <f>IF(IF(D4797=1,IF(#REF!=#REF!,1,0),0),1,0)</f>
        <v>0</v>
      </c>
      <c r="F4797">
        <f>IF(D4797=1,IF(#REF!=#REF!,0,1),0)</f>
        <v>0</v>
      </c>
    </row>
    <row r="4798" spans="1:8" ht="13.8" hidden="1">
      <c r="A4798" s="4">
        <v>44037</v>
      </c>
      <c r="B4798" s="5">
        <v>15</v>
      </c>
      <c r="C4798" s="6">
        <v>50</v>
      </c>
      <c r="D4798" s="6">
        <v>1</v>
      </c>
      <c r="E4798" t="e">
        <f>IF(IF(D4798=1,IF(#REF!=#REF!,1,0),0),1,0)</f>
        <v>#REF!</v>
      </c>
      <c r="F4798" t="e">
        <f>IF(D4798=1,IF(#REF!=#REF!,0,1),0)</f>
        <v>#REF!</v>
      </c>
      <c r="H4798">
        <f ca="1">IF(D:D=0,COUNTIF(B:B,1),0)+H4798:LH10928</f>
        <v>0</v>
      </c>
    </row>
    <row r="4799" spans="1:8" ht="13.8" hidden="1">
      <c r="A4799" s="4">
        <v>44037</v>
      </c>
      <c r="B4799" s="5">
        <v>13</v>
      </c>
      <c r="C4799" s="6">
        <v>71</v>
      </c>
      <c r="D4799" s="6">
        <v>1</v>
      </c>
      <c r="E4799" t="e">
        <f>IF(IF(D4799=1,IF(#REF!=#REF!,1,0),0),1,0)</f>
        <v>#REF!</v>
      </c>
      <c r="F4799" t="e">
        <f>IF(D4799=1,IF(#REF!=#REF!,0,1),0)</f>
        <v>#REF!</v>
      </c>
      <c r="H4799">
        <f ca="1">IF(D:D=0,COUNTIF(B:B,1),0)+H4799:LH10929</f>
        <v>0</v>
      </c>
    </row>
    <row r="4800" spans="1:8" ht="13.8" hidden="1">
      <c r="A4800" s="4">
        <v>44037</v>
      </c>
      <c r="B4800" s="5">
        <v>10</v>
      </c>
      <c r="C4800" s="6">
        <v>37</v>
      </c>
      <c r="D4800" s="6">
        <v>1</v>
      </c>
      <c r="E4800" t="e">
        <f>IF(IF(D4800=1,IF(#REF!=#REF!,1,0),0),1,0)</f>
        <v>#REF!</v>
      </c>
      <c r="F4800" t="e">
        <f>IF(D4800=1,IF(#REF!=#REF!,0,1),0)</f>
        <v>#REF!</v>
      </c>
      <c r="H4800">
        <f ca="1">IF(D:D=0,COUNTIF(B:B,1),0)+H4800:LH10930</f>
        <v>0</v>
      </c>
    </row>
    <row r="4801" spans="1:8" ht="13.8">
      <c r="A4801" s="4">
        <v>44037</v>
      </c>
      <c r="B4801" s="5">
        <v>15</v>
      </c>
      <c r="C4801" s="6">
        <v>68</v>
      </c>
      <c r="D4801" s="6">
        <v>0</v>
      </c>
      <c r="E4801">
        <f>IF(IF(D4801=1,IF(#REF!=#REF!,1,0),0),1,0)</f>
        <v>0</v>
      </c>
      <c r="F4801">
        <f>IF(D4801=1,IF(#REF!=#REF!,0,1),0)</f>
        <v>0</v>
      </c>
    </row>
    <row r="4802" spans="1:8" ht="13.8" hidden="1">
      <c r="A4802" s="4">
        <v>44037</v>
      </c>
      <c r="B4802" s="5">
        <v>16</v>
      </c>
      <c r="C4802" s="6">
        <v>287</v>
      </c>
      <c r="D4802" s="6">
        <v>1</v>
      </c>
      <c r="E4802" t="e">
        <f>IF(IF(D4802=1,IF(#REF!=#REF!,1,0),0),1,0)</f>
        <v>#REF!</v>
      </c>
      <c r="F4802" t="e">
        <f>IF(D4802=1,IF(#REF!=#REF!,0,1),0)</f>
        <v>#REF!</v>
      </c>
      <c r="H4802">
        <f ca="1">IF(D:D=0,COUNTIF(B:B,1),0)+H4802:LH10932</f>
        <v>0</v>
      </c>
    </row>
    <row r="4803" spans="1:8" ht="13.8">
      <c r="A4803" s="4">
        <v>44037</v>
      </c>
      <c r="B4803" s="5">
        <v>21</v>
      </c>
      <c r="C4803" s="6">
        <v>14</v>
      </c>
      <c r="D4803" s="6">
        <v>0</v>
      </c>
      <c r="E4803">
        <f>IF(IF(D4803=1,IF(#REF!=#REF!,1,0),0),1,0)</f>
        <v>0</v>
      </c>
      <c r="F4803">
        <f>IF(D4803=1,IF(#REF!=#REF!,0,1),0)</f>
        <v>0</v>
      </c>
    </row>
    <row r="4804" spans="1:8" ht="13.8" hidden="1">
      <c r="A4804" s="4">
        <v>44037</v>
      </c>
      <c r="B4804" s="5">
        <v>10</v>
      </c>
      <c r="C4804" s="6">
        <v>324</v>
      </c>
      <c r="D4804" s="6">
        <v>1</v>
      </c>
      <c r="E4804" t="e">
        <f>IF(IF(D4804=1,IF(#REF!=#REF!,1,0),0),1,0)</f>
        <v>#REF!</v>
      </c>
      <c r="F4804" t="e">
        <f>IF(D4804=1,IF(#REF!=#REF!,0,1),0)</f>
        <v>#REF!</v>
      </c>
      <c r="H4804">
        <f ca="1">IF(D:D=0,COUNTIF(B:B,1),0)+H4804:LH10934</f>
        <v>0</v>
      </c>
    </row>
    <row r="4805" spans="1:8" ht="13.8" hidden="1">
      <c r="A4805" s="4">
        <v>44037</v>
      </c>
      <c r="B4805" s="5">
        <v>8</v>
      </c>
      <c r="C4805" s="6">
        <v>559</v>
      </c>
      <c r="D4805" s="6">
        <v>1</v>
      </c>
      <c r="E4805" t="e">
        <f>IF(IF(D4805=1,IF(#REF!=#REF!,1,0),0),1,0)</f>
        <v>#REF!</v>
      </c>
      <c r="F4805" t="e">
        <f>IF(D4805=1,IF(#REF!=#REF!,0,1),0)</f>
        <v>#REF!</v>
      </c>
      <c r="H4805">
        <f ca="1">IF(D:D=0,COUNTIF(B:B,1),0)+H4805:LH10935</f>
        <v>0</v>
      </c>
    </row>
    <row r="4806" spans="1:8" ht="13.8" hidden="1">
      <c r="A4806" s="4">
        <v>44037</v>
      </c>
      <c r="B4806" s="5">
        <v>12</v>
      </c>
      <c r="C4806" s="6">
        <v>20</v>
      </c>
      <c r="D4806" s="6">
        <v>1</v>
      </c>
      <c r="E4806" t="e">
        <f>IF(IF(D4806=1,IF(#REF!=#REF!,1,0),0),1,0)</f>
        <v>#REF!</v>
      </c>
      <c r="F4806" t="e">
        <f>IF(D4806=1,IF(#REF!=#REF!,0,1),0)</f>
        <v>#REF!</v>
      </c>
      <c r="H4806">
        <f ca="1">IF(D:D=0,COUNTIF(B:B,1),0)+H4806:LH10936</f>
        <v>0</v>
      </c>
    </row>
    <row r="4807" spans="1:8" ht="13.8" hidden="1">
      <c r="A4807" s="4">
        <v>44037</v>
      </c>
      <c r="B4807" s="5">
        <v>8</v>
      </c>
      <c r="C4807" s="6">
        <v>48</v>
      </c>
      <c r="D4807" s="6">
        <v>1</v>
      </c>
      <c r="E4807" t="e">
        <f>IF(IF(D4807=1,IF(#REF!=#REF!,1,0),0),1,0)</f>
        <v>#REF!</v>
      </c>
      <c r="F4807" t="e">
        <f>IF(D4807=1,IF(#REF!=#REF!,0,1),0)</f>
        <v>#REF!</v>
      </c>
      <c r="H4807">
        <f ca="1">IF(D:D=0,COUNTIF(B:B,1),0)+H4807:LH10937</f>
        <v>0</v>
      </c>
    </row>
    <row r="4808" spans="1:8" ht="13.8" hidden="1">
      <c r="A4808" s="4">
        <v>44037</v>
      </c>
      <c r="B4808" s="5">
        <v>12</v>
      </c>
      <c r="C4808" s="6">
        <v>60</v>
      </c>
      <c r="D4808" s="6">
        <v>1</v>
      </c>
      <c r="E4808" t="e">
        <f>IF(IF(D4808=1,IF(#REF!=#REF!,1,0),0),1,0)</f>
        <v>#REF!</v>
      </c>
      <c r="F4808" t="e">
        <f>IF(D4808=1,IF(#REF!=#REF!,0,1),0)</f>
        <v>#REF!</v>
      </c>
      <c r="H4808">
        <f ca="1">IF(D:D=0,COUNTIF(B:B,1),0)+H4808:LH10938</f>
        <v>0</v>
      </c>
    </row>
    <row r="4809" spans="1:8" ht="13.8">
      <c r="A4809" s="4">
        <v>44037</v>
      </c>
      <c r="B4809" s="5">
        <v>19</v>
      </c>
      <c r="C4809" s="6">
        <v>716</v>
      </c>
      <c r="D4809" s="6">
        <v>0</v>
      </c>
      <c r="E4809">
        <f>IF(IF(D4809=1,IF(#REF!=#REF!,1,0),0),1,0)</f>
        <v>0</v>
      </c>
      <c r="F4809">
        <f>IF(D4809=1,IF(#REF!=#REF!,0,1),0)</f>
        <v>0</v>
      </c>
    </row>
    <row r="4810" spans="1:8" ht="13.8" hidden="1">
      <c r="A4810" s="4">
        <v>44037</v>
      </c>
      <c r="B4810" s="5">
        <v>20</v>
      </c>
      <c r="C4810" s="6">
        <v>133</v>
      </c>
      <c r="D4810" s="6">
        <v>1</v>
      </c>
      <c r="E4810" t="e">
        <f>IF(IF(D4810=1,IF(#REF!=#REF!,1,0),0),1,0)</f>
        <v>#REF!</v>
      </c>
      <c r="F4810" t="e">
        <f>IF(D4810=1,IF(#REF!=#REF!,0,1),0)</f>
        <v>#REF!</v>
      </c>
      <c r="H4810">
        <f ca="1">IF(D:D=0,COUNTIF(B:B,1),0)+H4810:LH10940</f>
        <v>0</v>
      </c>
    </row>
    <row r="4811" spans="1:8" ht="13.8" hidden="1">
      <c r="A4811" s="4">
        <v>44037</v>
      </c>
      <c r="B4811" s="5">
        <v>12</v>
      </c>
      <c r="C4811" s="6">
        <v>74</v>
      </c>
      <c r="D4811" s="6">
        <v>1</v>
      </c>
      <c r="E4811" t="e">
        <f>IF(IF(D4811=1,IF(#REF!=#REF!,1,0),0),1,0)</f>
        <v>#REF!</v>
      </c>
      <c r="F4811" t="e">
        <f>IF(D4811=1,IF(#REF!=#REF!,0,1),0)</f>
        <v>#REF!</v>
      </c>
      <c r="H4811">
        <f ca="1">IF(D:D=0,COUNTIF(B:B,1),0)+H4811:LH10941</f>
        <v>0</v>
      </c>
    </row>
    <row r="4812" spans="1:8" ht="13.8">
      <c r="A4812" s="4">
        <v>44037</v>
      </c>
      <c r="B4812" s="5">
        <v>21</v>
      </c>
      <c r="C4812" s="6">
        <v>2</v>
      </c>
      <c r="D4812" s="6">
        <v>0</v>
      </c>
      <c r="E4812">
        <f>IF(IF(D4812=1,IF(#REF!=#REF!,1,0),0),1,0)</f>
        <v>0</v>
      </c>
      <c r="F4812">
        <f>IF(D4812=1,IF(#REF!=#REF!,0,1),0)</f>
        <v>0</v>
      </c>
    </row>
    <row r="4813" spans="1:8" ht="13.8" hidden="1">
      <c r="A4813" s="4">
        <v>44037</v>
      </c>
      <c r="B4813" s="5">
        <v>15</v>
      </c>
      <c r="C4813" s="6">
        <v>47</v>
      </c>
      <c r="D4813" s="6">
        <v>1</v>
      </c>
      <c r="E4813" t="e">
        <f>IF(IF(D4813=1,IF(#REF!=#REF!,1,0),0),1,0)</f>
        <v>#REF!</v>
      </c>
      <c r="F4813" t="e">
        <f>IF(D4813=1,IF(#REF!=#REF!,0,1),0)</f>
        <v>#REF!</v>
      </c>
      <c r="H4813">
        <f ca="1">IF(D:D=0,COUNTIF(B:B,1),0)+H4813:LH10943</f>
        <v>0</v>
      </c>
    </row>
    <row r="4814" spans="1:8" ht="13.8" hidden="1">
      <c r="A4814" s="4">
        <v>44037</v>
      </c>
      <c r="B4814" s="5">
        <v>19</v>
      </c>
      <c r="C4814" s="6">
        <v>54</v>
      </c>
      <c r="D4814" s="6">
        <v>1</v>
      </c>
      <c r="E4814" t="e">
        <f>IF(IF(D4814=1,IF(#REF!=#REF!,1,0),0),1,0)</f>
        <v>#REF!</v>
      </c>
      <c r="F4814" t="e">
        <f>IF(D4814=1,IF(#REF!=#REF!,0,1),0)</f>
        <v>#REF!</v>
      </c>
      <c r="H4814">
        <f ca="1">IF(D:D=0,COUNTIF(B:B,1),0)+H4814:LH10944</f>
        <v>0</v>
      </c>
    </row>
    <row r="4815" spans="1:8" ht="13.8">
      <c r="A4815" s="4">
        <v>44037</v>
      </c>
      <c r="B4815" s="5">
        <v>23</v>
      </c>
      <c r="C4815" s="6">
        <v>131</v>
      </c>
      <c r="D4815" s="6">
        <v>0</v>
      </c>
      <c r="E4815">
        <f>IF(IF(D4815=1,IF(#REF!=#REF!,1,0),0),1,0)</f>
        <v>0</v>
      </c>
      <c r="F4815">
        <f>IF(D4815=1,IF(#REF!=#REF!,0,1),0)</f>
        <v>0</v>
      </c>
    </row>
    <row r="4816" spans="1:8" ht="13.8">
      <c r="A4816" s="4">
        <v>44037</v>
      </c>
      <c r="B4816" s="5">
        <v>17</v>
      </c>
      <c r="C4816" s="6">
        <v>568</v>
      </c>
      <c r="D4816" s="6">
        <v>0</v>
      </c>
      <c r="E4816">
        <f>IF(IF(D4816=1,IF(#REF!=#REF!,1,0),0),1,0)</f>
        <v>0</v>
      </c>
      <c r="F4816">
        <f>IF(D4816=1,IF(#REF!=#REF!,0,1),0)</f>
        <v>0</v>
      </c>
    </row>
    <row r="4817" spans="1:8" ht="13.8">
      <c r="A4817" s="4">
        <v>44037</v>
      </c>
      <c r="B4817" s="5">
        <v>16</v>
      </c>
      <c r="C4817" s="6">
        <v>89</v>
      </c>
      <c r="D4817" s="6">
        <v>0</v>
      </c>
      <c r="E4817">
        <f>IF(IF(D4817=1,IF(#REF!=#REF!,1,0),0),1,0)</f>
        <v>0</v>
      </c>
      <c r="F4817">
        <f>IF(D4817=1,IF(#REF!=#REF!,0,1),0)</f>
        <v>0</v>
      </c>
    </row>
    <row r="4818" spans="1:8" ht="13.8" hidden="1">
      <c r="A4818" s="4">
        <v>44037</v>
      </c>
      <c r="B4818" s="5">
        <v>14</v>
      </c>
      <c r="C4818" s="6">
        <v>74</v>
      </c>
      <c r="D4818" s="6">
        <v>1</v>
      </c>
      <c r="E4818" t="e">
        <f>IF(IF(D4818=1,IF(#REF!=#REF!,1,0),0),1,0)</f>
        <v>#REF!</v>
      </c>
      <c r="F4818" t="e">
        <f>IF(D4818=1,IF(#REF!=#REF!,0,1),0)</f>
        <v>#REF!</v>
      </c>
      <c r="H4818">
        <f ca="1">IF(D:D=0,COUNTIF(B:B,1),0)+H4818:LH10948</f>
        <v>0</v>
      </c>
    </row>
    <row r="4819" spans="1:8" ht="13.8">
      <c r="A4819" s="4">
        <v>44037</v>
      </c>
      <c r="B4819" s="5">
        <v>9</v>
      </c>
      <c r="C4819" s="6">
        <v>273</v>
      </c>
      <c r="D4819" s="6">
        <v>0</v>
      </c>
      <c r="E4819">
        <f>IF(IF(D4819=1,IF(#REF!=#REF!,1,0),0),1,0)</f>
        <v>0</v>
      </c>
      <c r="F4819">
        <f>IF(D4819=1,IF(#REF!=#REF!,0,1),0)</f>
        <v>0</v>
      </c>
    </row>
    <row r="4820" spans="1:8" ht="13.8" hidden="1">
      <c r="A4820" s="4">
        <v>44037</v>
      </c>
      <c r="B4820" s="5">
        <v>15</v>
      </c>
      <c r="C4820" s="6">
        <v>24</v>
      </c>
      <c r="D4820" s="6">
        <v>1</v>
      </c>
      <c r="E4820" t="e">
        <f>IF(IF(D4820=1,IF(#REF!=#REF!,1,0),0),1,0)</f>
        <v>#REF!</v>
      </c>
      <c r="F4820" t="e">
        <f>IF(D4820=1,IF(#REF!=#REF!,0,1),0)</f>
        <v>#REF!</v>
      </c>
      <c r="H4820">
        <f ca="1">IF(D:D=0,COUNTIF(B:B,1),0)+H4820:LH10950</f>
        <v>0</v>
      </c>
    </row>
    <row r="4821" spans="1:8" ht="13.8">
      <c r="A4821" s="4">
        <v>44037</v>
      </c>
      <c r="B4821" s="5">
        <v>13</v>
      </c>
      <c r="C4821" s="6">
        <v>463</v>
      </c>
      <c r="D4821" s="6">
        <v>0</v>
      </c>
      <c r="E4821">
        <f>IF(IF(D4821=1,IF(#REF!=#REF!,1,0),0),1,0)</f>
        <v>0</v>
      </c>
      <c r="F4821">
        <f>IF(D4821=1,IF(#REF!=#REF!,0,1),0)</f>
        <v>0</v>
      </c>
    </row>
    <row r="4822" spans="1:8" ht="13.8">
      <c r="A4822" s="4">
        <v>44037</v>
      </c>
      <c r="B4822" s="5">
        <v>9</v>
      </c>
      <c r="C4822" s="6">
        <v>1</v>
      </c>
      <c r="D4822" s="6">
        <v>0</v>
      </c>
      <c r="E4822">
        <f>IF(IF(D4822=1,IF(#REF!=#REF!,1,0),0),1,0)</f>
        <v>0</v>
      </c>
      <c r="F4822">
        <f>IF(D4822=1,IF(#REF!=#REF!,0,1),0)</f>
        <v>0</v>
      </c>
    </row>
    <row r="4823" spans="1:8" ht="13.8" hidden="1">
      <c r="A4823" s="4">
        <v>44037</v>
      </c>
      <c r="B4823" s="5">
        <v>16</v>
      </c>
      <c r="C4823" s="6">
        <v>42</v>
      </c>
      <c r="D4823" s="6">
        <v>1</v>
      </c>
      <c r="E4823" t="e">
        <f>IF(IF(D4823=1,IF(#REF!=#REF!,1,0),0),1,0)</f>
        <v>#REF!</v>
      </c>
      <c r="F4823" t="e">
        <f>IF(D4823=1,IF(#REF!=#REF!,0,1),0)</f>
        <v>#REF!</v>
      </c>
      <c r="H4823">
        <f ca="1">IF(D:D=0,COUNTIF(B:B,1),0)+H4823:LH10953</f>
        <v>0</v>
      </c>
    </row>
    <row r="4824" spans="1:8" ht="13.8" hidden="1">
      <c r="A4824" s="4">
        <v>44037</v>
      </c>
      <c r="B4824" s="5">
        <v>15</v>
      </c>
      <c r="C4824" s="6">
        <v>47</v>
      </c>
      <c r="D4824" s="6">
        <v>1</v>
      </c>
      <c r="E4824" t="e">
        <f>IF(IF(D4824=1,IF(#REF!=#REF!,1,0),0),1,0)</f>
        <v>#REF!</v>
      </c>
      <c r="F4824" t="e">
        <f>IF(D4824=1,IF(#REF!=#REF!,0,1),0)</f>
        <v>#REF!</v>
      </c>
      <c r="H4824">
        <f ca="1">IF(D:D=0,COUNTIF(B:B,1),0)+H4824:LH10954</f>
        <v>0</v>
      </c>
    </row>
    <row r="4825" spans="1:8" ht="13.8" hidden="1">
      <c r="A4825" s="4">
        <v>44037</v>
      </c>
      <c r="B4825" s="5">
        <v>14</v>
      </c>
      <c r="C4825" s="6">
        <v>14</v>
      </c>
      <c r="D4825" s="6">
        <v>1</v>
      </c>
      <c r="E4825" t="e">
        <f>IF(IF(D4825=1,IF(#REF!=#REF!,1,0),0),1,0)</f>
        <v>#REF!</v>
      </c>
      <c r="F4825" t="e">
        <f>IF(D4825=1,IF(#REF!=#REF!,0,1),0)</f>
        <v>#REF!</v>
      </c>
      <c r="H4825">
        <f ca="1">IF(D:D=0,COUNTIF(B:B,1),0)+H4825:LH10955</f>
        <v>0</v>
      </c>
    </row>
    <row r="4826" spans="1:8" ht="13.8" hidden="1">
      <c r="A4826" s="4">
        <v>44037</v>
      </c>
      <c r="B4826" s="5">
        <v>14</v>
      </c>
      <c r="C4826" s="6">
        <v>100</v>
      </c>
      <c r="D4826" s="6">
        <v>1</v>
      </c>
      <c r="E4826" t="e">
        <f>IF(IF(D4826=1,IF(#REF!=#REF!,1,0),0),1,0)</f>
        <v>#REF!</v>
      </c>
      <c r="F4826" t="e">
        <f>IF(D4826=1,IF(#REF!=#REF!,0,1),0)</f>
        <v>#REF!</v>
      </c>
      <c r="H4826">
        <f ca="1">IF(D:D=0,COUNTIF(B:B,1),0)+H4826:LH10956</f>
        <v>0</v>
      </c>
    </row>
    <row r="4827" spans="1:8" ht="13.8" hidden="1">
      <c r="A4827" s="4">
        <v>44037</v>
      </c>
      <c r="B4827" s="5">
        <v>20</v>
      </c>
      <c r="C4827" s="6">
        <v>310</v>
      </c>
      <c r="D4827" s="6">
        <v>1</v>
      </c>
      <c r="E4827" t="e">
        <f>IF(IF(D4827=1,IF(#REF!=#REF!,1,0),0),1,0)</f>
        <v>#REF!</v>
      </c>
      <c r="F4827" t="e">
        <f>IF(D4827=1,IF(#REF!=#REF!,0,1),0)</f>
        <v>#REF!</v>
      </c>
      <c r="H4827">
        <f ca="1">IF(D:D=0,COUNTIF(B:B,1),0)+H4827:LH10957</f>
        <v>0</v>
      </c>
    </row>
    <row r="4828" spans="1:8" ht="13.8" hidden="1">
      <c r="A4828" s="4">
        <v>44037</v>
      </c>
      <c r="B4828" s="5">
        <v>7</v>
      </c>
      <c r="C4828" s="6">
        <v>33</v>
      </c>
      <c r="D4828" s="6">
        <v>1</v>
      </c>
      <c r="E4828" t="e">
        <f>IF(IF(D4828=1,IF(#REF!=#REF!,1,0),0),1,0)</f>
        <v>#REF!</v>
      </c>
      <c r="F4828" t="e">
        <f>IF(D4828=1,IF(#REF!=#REF!,0,1),0)</f>
        <v>#REF!</v>
      </c>
      <c r="H4828">
        <f ca="1">IF(D:D=0,COUNTIF(B:B,1),0)+H4828:LH10958</f>
        <v>0</v>
      </c>
    </row>
    <row r="4829" spans="1:8" ht="13.8" hidden="1">
      <c r="A4829" s="4">
        <v>44037</v>
      </c>
      <c r="B4829" s="5">
        <v>21</v>
      </c>
      <c r="C4829" s="6">
        <v>3</v>
      </c>
      <c r="D4829" s="6">
        <v>1</v>
      </c>
      <c r="E4829" t="e">
        <f>IF(IF(D4829=1,IF(#REF!=#REF!,1,0),0),1,0)</f>
        <v>#REF!</v>
      </c>
      <c r="F4829" t="e">
        <f>IF(D4829=1,IF(#REF!=#REF!,0,1),0)</f>
        <v>#REF!</v>
      </c>
      <c r="H4829">
        <f ca="1">IF(D:D=0,COUNTIF(B:B,1),0)+H4829:LH10959</f>
        <v>0</v>
      </c>
    </row>
    <row r="4830" spans="1:8" ht="13.8">
      <c r="A4830" s="4">
        <v>44037</v>
      </c>
      <c r="B4830" s="5">
        <v>18</v>
      </c>
      <c r="C4830" s="6">
        <v>265</v>
      </c>
      <c r="D4830" s="6">
        <v>0</v>
      </c>
      <c r="E4830">
        <f>IF(IF(D4830=1,IF(#REF!=#REF!,1,0),0),1,0)</f>
        <v>0</v>
      </c>
      <c r="F4830">
        <f>IF(D4830=1,IF(#REF!=#REF!,0,1),0)</f>
        <v>0</v>
      </c>
    </row>
    <row r="4831" spans="1:8" ht="13.8" hidden="1">
      <c r="A4831" s="4">
        <v>44037</v>
      </c>
      <c r="B4831" s="5">
        <v>13</v>
      </c>
      <c r="C4831" s="6">
        <v>45</v>
      </c>
      <c r="D4831" s="6">
        <v>1</v>
      </c>
      <c r="E4831" t="e">
        <f>IF(IF(D4831=1,IF(#REF!=#REF!,1,0),0),1,0)</f>
        <v>#REF!</v>
      </c>
      <c r="F4831" t="e">
        <f>IF(D4831=1,IF(#REF!=#REF!,0,1),0)</f>
        <v>#REF!</v>
      </c>
      <c r="H4831">
        <f ca="1">IF(D:D=0,COUNTIF(B:B,1),0)+H4831:LH10961</f>
        <v>0</v>
      </c>
    </row>
    <row r="4832" spans="1:8" ht="13.8">
      <c r="A4832" s="4">
        <v>44037</v>
      </c>
      <c r="B4832" s="5">
        <v>13</v>
      </c>
      <c r="C4832" s="6">
        <v>16</v>
      </c>
      <c r="D4832" s="6">
        <v>0</v>
      </c>
      <c r="E4832">
        <f>IF(IF(D4832=1,IF(#REF!=#REF!,1,0),0),1,0)</f>
        <v>0</v>
      </c>
      <c r="F4832">
        <f>IF(D4832=1,IF(#REF!=#REF!,0,1),0)</f>
        <v>0</v>
      </c>
    </row>
    <row r="4833" spans="1:8" ht="13.8" hidden="1">
      <c r="A4833" s="4">
        <v>44037</v>
      </c>
      <c r="B4833" s="5">
        <v>17</v>
      </c>
      <c r="C4833" s="6">
        <v>43</v>
      </c>
      <c r="D4833" s="6">
        <v>1</v>
      </c>
      <c r="E4833" t="e">
        <f>IF(IF(D4833=1,IF(#REF!=#REF!,1,0),0),1,0)</f>
        <v>#REF!</v>
      </c>
      <c r="F4833" t="e">
        <f>IF(D4833=1,IF(#REF!=#REF!,0,1),0)</f>
        <v>#REF!</v>
      </c>
      <c r="H4833">
        <f ca="1">IF(D:D=0,COUNTIF(B:B,1),0)+H4833:LH10963</f>
        <v>0</v>
      </c>
    </row>
    <row r="4834" spans="1:8" ht="13.8" hidden="1">
      <c r="A4834" s="4">
        <v>44037</v>
      </c>
      <c r="B4834" s="5">
        <v>21</v>
      </c>
      <c r="C4834" s="6">
        <v>48</v>
      </c>
      <c r="D4834" s="6">
        <v>1</v>
      </c>
      <c r="E4834" t="e">
        <f>IF(IF(D4834=1,IF(#REF!=#REF!,1,0),0),1,0)</f>
        <v>#REF!</v>
      </c>
      <c r="F4834" t="e">
        <f>IF(D4834=1,IF(#REF!=#REF!,0,1),0)</f>
        <v>#REF!</v>
      </c>
      <c r="H4834">
        <f ca="1">IF(D:D=0,COUNTIF(B:B,1),0)+H4834:LH10964</f>
        <v>0</v>
      </c>
    </row>
    <row r="4835" spans="1:8" ht="13.8" hidden="1">
      <c r="A4835" s="4">
        <v>44037</v>
      </c>
      <c r="B4835" s="5">
        <v>21</v>
      </c>
      <c r="C4835" s="6">
        <v>43</v>
      </c>
      <c r="D4835" s="6">
        <v>1</v>
      </c>
      <c r="E4835" t="e">
        <f>IF(IF(D4835=1,IF(#REF!=#REF!,1,0),0),1,0)</f>
        <v>#REF!</v>
      </c>
      <c r="F4835" t="e">
        <f>IF(D4835=1,IF(#REF!=#REF!,0,1),0)</f>
        <v>#REF!</v>
      </c>
      <c r="H4835">
        <f ca="1">IF(D:D=0,COUNTIF(B:B,1),0)+H4835:LH10965</f>
        <v>0</v>
      </c>
    </row>
    <row r="4836" spans="1:8" ht="13.8">
      <c r="A4836" s="4">
        <v>44037</v>
      </c>
      <c r="B4836" s="5">
        <v>1</v>
      </c>
      <c r="C4836" s="6">
        <v>560</v>
      </c>
      <c r="D4836" s="6">
        <v>0</v>
      </c>
      <c r="E4836">
        <f>IF(IF(D4836=1,IF(#REF!=#REF!,1,0),0),1,0)</f>
        <v>0</v>
      </c>
      <c r="F4836">
        <f>IF(D4836=1,IF(#REF!=#REF!,0,1),0)</f>
        <v>0</v>
      </c>
    </row>
    <row r="4837" spans="1:8" ht="13.8" hidden="1">
      <c r="A4837" s="4">
        <v>44037</v>
      </c>
      <c r="B4837" s="5">
        <v>20</v>
      </c>
      <c r="C4837" s="6">
        <v>289</v>
      </c>
      <c r="D4837" s="6">
        <v>1</v>
      </c>
      <c r="E4837" t="e">
        <f>IF(IF(D4837=1,IF(#REF!=#REF!,1,0),0),1,0)</f>
        <v>#REF!</v>
      </c>
      <c r="F4837" t="e">
        <f>IF(D4837=1,IF(#REF!=#REF!,0,1),0)</f>
        <v>#REF!</v>
      </c>
      <c r="H4837">
        <f ca="1">IF(D:D=0,COUNTIF(B:B,1),0)+H4837:LH10967</f>
        <v>0</v>
      </c>
    </row>
    <row r="4838" spans="1:8" ht="13.8" hidden="1">
      <c r="A4838" s="4">
        <v>44037</v>
      </c>
      <c r="B4838" s="5">
        <v>14</v>
      </c>
      <c r="C4838" s="6">
        <v>216</v>
      </c>
      <c r="D4838" s="6">
        <v>1</v>
      </c>
      <c r="E4838" t="e">
        <f>IF(IF(D4838=1,IF(#REF!=#REF!,1,0),0),1,0)</f>
        <v>#REF!</v>
      </c>
      <c r="F4838" t="e">
        <f>IF(D4838=1,IF(#REF!=#REF!,0,1),0)</f>
        <v>#REF!</v>
      </c>
      <c r="H4838">
        <f ca="1">IF(D:D=0,COUNTIF(B:B,1),0)+H4838:LH10968</f>
        <v>0</v>
      </c>
    </row>
    <row r="4839" spans="1:8" ht="13.8" hidden="1">
      <c r="A4839" s="4">
        <v>44037</v>
      </c>
      <c r="B4839" s="5">
        <v>0</v>
      </c>
      <c r="C4839" s="6">
        <v>73</v>
      </c>
      <c r="D4839" s="6">
        <v>1</v>
      </c>
      <c r="E4839" t="e">
        <f>IF(IF(D4839=1,IF(#REF!=#REF!,1,0),0),1,0)</f>
        <v>#REF!</v>
      </c>
      <c r="F4839" t="e">
        <f>IF(D4839=1,IF(#REF!=#REF!,0,1),0)</f>
        <v>#REF!</v>
      </c>
      <c r="H4839">
        <f ca="1">IF(D:D=0,COUNTIF(B:B,1),0)+H4839:LH10969</f>
        <v>0</v>
      </c>
    </row>
    <row r="4840" spans="1:8" ht="13.8" hidden="1">
      <c r="A4840" s="4">
        <v>44037</v>
      </c>
      <c r="B4840" s="5">
        <v>16</v>
      </c>
      <c r="C4840" s="6">
        <v>230</v>
      </c>
      <c r="D4840" s="6">
        <v>1</v>
      </c>
      <c r="E4840" t="e">
        <f>IF(IF(D4840=1,IF(#REF!=#REF!,1,0),0),1,0)</f>
        <v>#REF!</v>
      </c>
      <c r="F4840" t="e">
        <f>IF(D4840=1,IF(#REF!=#REF!,0,1),0)</f>
        <v>#REF!</v>
      </c>
      <c r="H4840">
        <f ca="1">IF(D:D=0,COUNTIF(B:B,1),0)+H4840:LH10970</f>
        <v>0</v>
      </c>
    </row>
    <row r="4841" spans="1:8" ht="13.8" hidden="1">
      <c r="A4841" s="4">
        <v>44037</v>
      </c>
      <c r="B4841" s="5">
        <v>20</v>
      </c>
      <c r="C4841" s="6">
        <v>16</v>
      </c>
      <c r="D4841" s="6">
        <v>1</v>
      </c>
      <c r="E4841" t="e">
        <f>IF(IF(D4841=1,IF(#REF!=#REF!,1,0),0),1,0)</f>
        <v>#REF!</v>
      </c>
      <c r="F4841" t="e">
        <f>IF(D4841=1,IF(#REF!=#REF!,0,1),0)</f>
        <v>#REF!</v>
      </c>
      <c r="H4841">
        <f ca="1">IF(D:D=0,COUNTIF(B:B,1),0)+H4841:LH10971</f>
        <v>0</v>
      </c>
    </row>
    <row r="4842" spans="1:8" ht="13.8" hidden="1">
      <c r="A4842" s="4">
        <v>44037</v>
      </c>
      <c r="B4842" s="5">
        <v>7</v>
      </c>
      <c r="C4842" s="6">
        <v>60</v>
      </c>
      <c r="D4842" s="6">
        <v>1</v>
      </c>
      <c r="E4842" t="e">
        <f>IF(IF(D4842=1,IF(#REF!=#REF!,1,0),0),1,0)</f>
        <v>#REF!</v>
      </c>
      <c r="F4842" t="e">
        <f>IF(D4842=1,IF(#REF!=#REF!,0,1),0)</f>
        <v>#REF!</v>
      </c>
      <c r="H4842">
        <f ca="1">IF(D:D=0,COUNTIF(B:B,1),0)+H4842:LH10972</f>
        <v>0</v>
      </c>
    </row>
    <row r="4843" spans="1:8" ht="13.8" hidden="1">
      <c r="A4843" s="4">
        <v>44037</v>
      </c>
      <c r="B4843" s="5">
        <v>7</v>
      </c>
      <c r="C4843" s="6">
        <v>32</v>
      </c>
      <c r="D4843" s="6">
        <v>1</v>
      </c>
      <c r="E4843" t="e">
        <f>IF(IF(D4843=1,IF(#REF!=#REF!,1,0),0),1,0)</f>
        <v>#REF!</v>
      </c>
      <c r="F4843" t="e">
        <f>IF(D4843=1,IF(#REF!=#REF!,0,1),0)</f>
        <v>#REF!</v>
      </c>
      <c r="H4843">
        <f ca="1">IF(D:D=0,COUNTIF(B:B,1),0)+H4843:LH10973</f>
        <v>0</v>
      </c>
    </row>
    <row r="4844" spans="1:8" ht="13.8">
      <c r="A4844" s="4">
        <v>44037</v>
      </c>
      <c r="B4844" s="5">
        <v>15</v>
      </c>
      <c r="C4844" s="6">
        <v>66</v>
      </c>
      <c r="D4844" s="6">
        <v>0</v>
      </c>
      <c r="E4844">
        <f>IF(IF(D4844=1,IF(#REF!=#REF!,1,0),0),1,0)</f>
        <v>0</v>
      </c>
      <c r="F4844">
        <f>IF(D4844=1,IF(#REF!=#REF!,0,1),0)</f>
        <v>0</v>
      </c>
    </row>
    <row r="4845" spans="1:8" ht="13.8" hidden="1">
      <c r="A4845" s="4">
        <v>44037</v>
      </c>
      <c r="B4845" s="5">
        <v>14</v>
      </c>
      <c r="C4845" s="6">
        <v>50</v>
      </c>
      <c r="D4845" s="6">
        <v>1</v>
      </c>
      <c r="E4845" t="e">
        <f>IF(IF(D4845=1,IF(#REF!=#REF!,1,0),0),1,0)</f>
        <v>#REF!</v>
      </c>
      <c r="F4845" t="e">
        <f>IF(D4845=1,IF(#REF!=#REF!,0,1),0)</f>
        <v>#REF!</v>
      </c>
      <c r="H4845">
        <f ca="1">IF(D:D=0,COUNTIF(B:B,1),0)+H4845:LH10975</f>
        <v>0</v>
      </c>
    </row>
    <row r="4846" spans="1:8" ht="13.8">
      <c r="A4846" s="4">
        <v>44037</v>
      </c>
      <c r="B4846" s="5">
        <v>18</v>
      </c>
      <c r="C4846" s="6">
        <v>34</v>
      </c>
      <c r="D4846" s="6">
        <v>0</v>
      </c>
      <c r="E4846">
        <f>IF(IF(D4846=1,IF(#REF!=#REF!,1,0),0),1,0)</f>
        <v>0</v>
      </c>
      <c r="F4846">
        <f>IF(D4846=1,IF(#REF!=#REF!,0,1),0)</f>
        <v>0</v>
      </c>
    </row>
    <row r="4847" spans="1:8" ht="13.8">
      <c r="A4847" s="4">
        <v>44037</v>
      </c>
      <c r="B4847" s="5">
        <v>16</v>
      </c>
      <c r="C4847" s="6">
        <v>64</v>
      </c>
      <c r="D4847" s="6">
        <v>0</v>
      </c>
      <c r="E4847">
        <f>IF(IF(D4847=1,IF(#REF!=#REF!,1,0),0),1,0)</f>
        <v>0</v>
      </c>
      <c r="F4847">
        <f>IF(D4847=1,IF(#REF!=#REF!,0,1),0)</f>
        <v>0</v>
      </c>
    </row>
    <row r="4848" spans="1:8" ht="13.8">
      <c r="A4848" s="4">
        <v>44037</v>
      </c>
      <c r="B4848" s="5">
        <v>17</v>
      </c>
      <c r="C4848" s="6">
        <v>2</v>
      </c>
      <c r="D4848" s="6">
        <v>0</v>
      </c>
      <c r="E4848">
        <f>IF(IF(D4848=1,IF(#REF!=#REF!,1,0),0),1,0)</f>
        <v>0</v>
      </c>
      <c r="F4848">
        <f>IF(D4848=1,IF(#REF!=#REF!,0,1),0)</f>
        <v>0</v>
      </c>
    </row>
    <row r="4849" spans="1:8" ht="13.8">
      <c r="A4849" s="4">
        <v>44037</v>
      </c>
      <c r="B4849" s="5">
        <v>14</v>
      </c>
      <c r="C4849" s="6">
        <v>1861</v>
      </c>
      <c r="D4849" s="6">
        <v>0</v>
      </c>
      <c r="E4849">
        <f>IF(IF(D4849=1,IF(#REF!=#REF!,1,0),0),1,0)</f>
        <v>0</v>
      </c>
      <c r="F4849">
        <f>IF(D4849=1,IF(#REF!=#REF!,0,1),0)</f>
        <v>0</v>
      </c>
    </row>
    <row r="4850" spans="1:8" ht="13.8" hidden="1">
      <c r="A4850" s="4">
        <v>44037</v>
      </c>
      <c r="B4850" s="5">
        <v>12</v>
      </c>
      <c r="C4850" s="6">
        <v>36</v>
      </c>
      <c r="D4850" s="6">
        <v>1</v>
      </c>
      <c r="E4850" t="e">
        <f>IF(IF(D4850=1,IF(#REF!=#REF!,1,0),0),1,0)</f>
        <v>#REF!</v>
      </c>
      <c r="F4850" t="e">
        <f>IF(D4850=1,IF(#REF!=#REF!,0,1),0)</f>
        <v>#REF!</v>
      </c>
      <c r="H4850">
        <f ca="1">IF(D:D=0,COUNTIF(B:B,1),0)+H4850:LH10980</f>
        <v>0</v>
      </c>
    </row>
    <row r="4851" spans="1:8" ht="13.8">
      <c r="A4851" s="4">
        <v>44037</v>
      </c>
      <c r="B4851" s="5">
        <v>13</v>
      </c>
      <c r="C4851" s="6">
        <v>163</v>
      </c>
      <c r="D4851" s="6">
        <v>0</v>
      </c>
      <c r="E4851">
        <f>IF(IF(D4851=1,IF(#REF!=#REF!,1,0),0),1,0)</f>
        <v>0</v>
      </c>
      <c r="F4851">
        <f>IF(D4851=1,IF(#REF!=#REF!,0,1),0)</f>
        <v>0</v>
      </c>
    </row>
    <row r="4852" spans="1:8" ht="13.8" hidden="1">
      <c r="A4852" s="4">
        <v>44037</v>
      </c>
      <c r="B4852" s="5">
        <v>13</v>
      </c>
      <c r="C4852" s="6">
        <v>85</v>
      </c>
      <c r="D4852" s="6">
        <v>1</v>
      </c>
      <c r="E4852" t="e">
        <f>IF(IF(D4852=1,IF(#REF!=#REF!,1,0),0),1,0)</f>
        <v>#REF!</v>
      </c>
      <c r="F4852" t="e">
        <f>IF(D4852=1,IF(#REF!=#REF!,0,1),0)</f>
        <v>#REF!</v>
      </c>
      <c r="H4852">
        <f ca="1">IF(D:D=0,COUNTIF(B:B,1),0)+H4852:LH10982</f>
        <v>0</v>
      </c>
    </row>
    <row r="4853" spans="1:8" ht="13.8" hidden="1">
      <c r="A4853" s="4">
        <v>44037</v>
      </c>
      <c r="B4853" s="5">
        <v>10</v>
      </c>
      <c r="C4853" s="6">
        <v>25</v>
      </c>
      <c r="D4853" s="6">
        <v>1</v>
      </c>
      <c r="E4853" t="e">
        <f>IF(IF(D4853=1,IF(#REF!=#REF!,1,0),0),1,0)</f>
        <v>#REF!</v>
      </c>
      <c r="F4853" t="e">
        <f>IF(D4853=1,IF(#REF!=#REF!,0,1),0)</f>
        <v>#REF!</v>
      </c>
      <c r="H4853">
        <f ca="1">IF(D:D=0,COUNTIF(B:B,1),0)+H4853:LH10983</f>
        <v>0</v>
      </c>
    </row>
    <row r="4854" spans="1:8" ht="13.8" hidden="1">
      <c r="A4854" s="4">
        <v>44037</v>
      </c>
      <c r="B4854" s="5">
        <v>11</v>
      </c>
      <c r="C4854" s="6">
        <v>47</v>
      </c>
      <c r="D4854" s="6">
        <v>1</v>
      </c>
      <c r="E4854" t="e">
        <f>IF(IF(D4854=1,IF(#REF!=#REF!,1,0),0),1,0)</f>
        <v>#REF!</v>
      </c>
      <c r="F4854" t="e">
        <f>IF(D4854=1,IF(#REF!=#REF!,0,1),0)</f>
        <v>#REF!</v>
      </c>
      <c r="H4854">
        <f ca="1">IF(D:D=0,COUNTIF(B:B,1),0)+H4854:LH10984</f>
        <v>0</v>
      </c>
    </row>
    <row r="4855" spans="1:8" ht="13.8">
      <c r="A4855" s="4">
        <v>44037</v>
      </c>
      <c r="B4855" s="5">
        <v>16</v>
      </c>
      <c r="C4855" s="6">
        <v>41</v>
      </c>
      <c r="D4855" s="6">
        <v>0</v>
      </c>
      <c r="E4855">
        <f>IF(IF(D4855=1,IF(#REF!=#REF!,1,0),0),1,0)</f>
        <v>0</v>
      </c>
      <c r="F4855">
        <f>IF(D4855=1,IF(#REF!=#REF!,0,1),0)</f>
        <v>0</v>
      </c>
    </row>
    <row r="4856" spans="1:8" ht="13.8">
      <c r="A4856" s="4">
        <v>44037</v>
      </c>
      <c r="B4856" s="5">
        <v>16</v>
      </c>
      <c r="C4856" s="6">
        <v>118</v>
      </c>
      <c r="D4856" s="6">
        <v>0</v>
      </c>
      <c r="E4856">
        <f>IF(IF(D4856=1,IF(#REF!=#REF!,1,0),0),1,0)</f>
        <v>0</v>
      </c>
      <c r="F4856">
        <f>IF(D4856=1,IF(#REF!=#REF!,0,1),0)</f>
        <v>0</v>
      </c>
    </row>
    <row r="4857" spans="1:8" ht="13.8">
      <c r="A4857" s="4">
        <v>44037</v>
      </c>
      <c r="B4857" s="5">
        <v>21</v>
      </c>
      <c r="C4857" s="6">
        <v>628</v>
      </c>
      <c r="D4857" s="6">
        <v>0</v>
      </c>
      <c r="E4857">
        <f>IF(IF(D4857=1,IF(#REF!=#REF!,1,0),0),1,0)</f>
        <v>0</v>
      </c>
      <c r="F4857">
        <f>IF(D4857=1,IF(#REF!=#REF!,0,1),0)</f>
        <v>0</v>
      </c>
    </row>
    <row r="4858" spans="1:8" ht="13.8" hidden="1">
      <c r="A4858" s="4">
        <v>44037</v>
      </c>
      <c r="B4858" s="5">
        <v>1</v>
      </c>
      <c r="C4858" s="6">
        <v>50</v>
      </c>
      <c r="D4858" s="6">
        <v>1</v>
      </c>
      <c r="E4858" t="e">
        <f>IF(IF(D4858=1,IF(#REF!=#REF!,1,0),0),1,0)</f>
        <v>#REF!</v>
      </c>
      <c r="F4858" t="e">
        <f>IF(D4858=1,IF(#REF!=#REF!,0,1),0)</f>
        <v>#REF!</v>
      </c>
    </row>
    <row r="4859" spans="1:8" ht="13.8" hidden="1">
      <c r="A4859" s="4">
        <v>44037</v>
      </c>
      <c r="B4859" s="5">
        <v>16</v>
      </c>
      <c r="C4859" s="6">
        <v>102</v>
      </c>
      <c r="D4859" s="6">
        <v>1</v>
      </c>
      <c r="E4859" t="e">
        <f>IF(IF(D4859=1,IF(#REF!=#REF!,1,0),0),1,0)</f>
        <v>#REF!</v>
      </c>
      <c r="F4859" t="e">
        <f>IF(D4859=1,IF(#REF!=#REF!,0,1),0)</f>
        <v>#REF!</v>
      </c>
      <c r="H4859">
        <f ca="1">IF(D:D=0,COUNTIF(B:B,1),0)+H4859:LH10989</f>
        <v>0</v>
      </c>
    </row>
    <row r="4860" spans="1:8" ht="13.8">
      <c r="A4860" s="4">
        <v>44037</v>
      </c>
      <c r="B4860" s="5">
        <v>14</v>
      </c>
      <c r="C4860" s="6">
        <v>49</v>
      </c>
      <c r="D4860" s="6">
        <v>0</v>
      </c>
      <c r="E4860">
        <f>IF(IF(D4860=1,IF(#REF!=#REF!,1,0),0),1,0)</f>
        <v>0</v>
      </c>
      <c r="F4860">
        <f>IF(D4860=1,IF(#REF!=#REF!,0,1),0)</f>
        <v>0</v>
      </c>
    </row>
    <row r="4861" spans="1:8" ht="13.8" hidden="1">
      <c r="A4861" s="4">
        <v>44037</v>
      </c>
      <c r="B4861" s="5">
        <v>2</v>
      </c>
      <c r="C4861" s="6">
        <v>49</v>
      </c>
      <c r="D4861" s="6">
        <v>1</v>
      </c>
      <c r="E4861" t="e">
        <f>IF(IF(D4861=1,IF(#REF!=#REF!,1,0),0),1,0)</f>
        <v>#REF!</v>
      </c>
      <c r="F4861" t="e">
        <f>IF(D4861=1,IF(#REF!=#REF!,0,1),0)</f>
        <v>#REF!</v>
      </c>
      <c r="H4861">
        <f ca="1">IF(D:D=0,COUNTIF(B:B,1),0)+H4861:LH10991</f>
        <v>0</v>
      </c>
    </row>
    <row r="4862" spans="1:8" ht="13.8" hidden="1">
      <c r="A4862" s="4">
        <v>44037</v>
      </c>
      <c r="B4862" s="5">
        <v>14</v>
      </c>
      <c r="C4862" s="6">
        <v>12</v>
      </c>
      <c r="D4862" s="6">
        <v>1</v>
      </c>
      <c r="E4862" t="e">
        <f>IF(IF(D4862=1,IF(#REF!=#REF!,1,0),0),1,0)</f>
        <v>#REF!</v>
      </c>
      <c r="F4862" t="e">
        <f>IF(D4862=1,IF(#REF!=#REF!,0,1),0)</f>
        <v>#REF!</v>
      </c>
      <c r="H4862">
        <f ca="1">IF(D:D=0,COUNTIF(B:B,1),0)+H4862:LH10992</f>
        <v>0</v>
      </c>
    </row>
    <row r="4863" spans="1:8" ht="13.8">
      <c r="A4863" s="4">
        <v>44037</v>
      </c>
      <c r="B4863" s="5">
        <v>22</v>
      </c>
      <c r="C4863" s="6">
        <v>61</v>
      </c>
      <c r="D4863" s="6">
        <v>0</v>
      </c>
      <c r="E4863">
        <f>IF(IF(D4863=1,IF(#REF!=#REF!,1,0),0),1,0)</f>
        <v>0</v>
      </c>
      <c r="F4863">
        <f>IF(D4863=1,IF(#REF!=#REF!,0,1),0)</f>
        <v>0</v>
      </c>
    </row>
    <row r="4864" spans="1:8" ht="13.8" hidden="1">
      <c r="A4864" s="4">
        <v>44037</v>
      </c>
      <c r="B4864" s="5">
        <v>12</v>
      </c>
      <c r="C4864" s="6">
        <v>19</v>
      </c>
      <c r="D4864" s="6">
        <v>1</v>
      </c>
      <c r="E4864" t="e">
        <f>IF(IF(D4864=1,IF(#REF!=#REF!,1,0),0),1,0)</f>
        <v>#REF!</v>
      </c>
      <c r="F4864" t="e">
        <f>IF(D4864=1,IF(#REF!=#REF!,0,1),0)</f>
        <v>#REF!</v>
      </c>
      <c r="H4864">
        <f ca="1">IF(D:D=0,COUNTIF(B:B,1),0)+H4864:LH10994</f>
        <v>0</v>
      </c>
    </row>
    <row r="4865" spans="1:8" ht="13.8">
      <c r="A4865" s="4">
        <v>44037</v>
      </c>
      <c r="B4865" s="5">
        <v>20</v>
      </c>
      <c r="C4865" s="6">
        <v>23</v>
      </c>
      <c r="D4865" s="6">
        <v>0</v>
      </c>
      <c r="E4865">
        <f>IF(IF(D4865=1,IF(#REF!=#REF!,1,0),0),1,0)</f>
        <v>0</v>
      </c>
      <c r="F4865">
        <f>IF(D4865=1,IF(#REF!=#REF!,0,1),0)</f>
        <v>0</v>
      </c>
    </row>
    <row r="4866" spans="1:8" ht="13.8">
      <c r="A4866" s="4">
        <v>44037</v>
      </c>
      <c r="B4866" s="5">
        <v>18</v>
      </c>
      <c r="C4866" s="6">
        <v>180</v>
      </c>
      <c r="D4866" s="6">
        <v>0</v>
      </c>
      <c r="E4866">
        <f>IF(IF(D4866=1,IF(#REF!=#REF!,1,0),0),1,0)</f>
        <v>0</v>
      </c>
      <c r="F4866">
        <f>IF(D4866=1,IF(#REF!=#REF!,0,1),0)</f>
        <v>0</v>
      </c>
    </row>
    <row r="4867" spans="1:8" ht="13.8" hidden="1">
      <c r="A4867" s="4">
        <v>44037</v>
      </c>
      <c r="B4867" s="5">
        <v>0</v>
      </c>
      <c r="C4867" s="6">
        <v>1</v>
      </c>
      <c r="D4867" s="6">
        <v>1</v>
      </c>
      <c r="E4867" t="e">
        <f>IF(IF(D4867=1,IF(#REF!=#REF!,1,0),0),1,0)</f>
        <v>#REF!</v>
      </c>
      <c r="F4867" t="e">
        <f>IF(D4867=1,IF(#REF!=#REF!,0,1),0)</f>
        <v>#REF!</v>
      </c>
      <c r="H4867">
        <f ca="1">IF(D:D=0,COUNTIF(B:B,1),0)+H4867:LH10997</f>
        <v>0</v>
      </c>
    </row>
    <row r="4868" spans="1:8" ht="13.8">
      <c r="A4868" s="4">
        <v>44037</v>
      </c>
      <c r="B4868" s="5">
        <v>1</v>
      </c>
      <c r="C4868" s="6">
        <v>509</v>
      </c>
      <c r="D4868" s="6">
        <v>0</v>
      </c>
      <c r="E4868">
        <f>IF(IF(D4868=1,IF(#REF!=#REF!,1,0),0),1,0)</f>
        <v>0</v>
      </c>
      <c r="F4868">
        <f>IF(D4868=1,IF(#REF!=#REF!,0,1),0)</f>
        <v>0</v>
      </c>
    </row>
    <row r="4869" spans="1:8" ht="13.8" hidden="1">
      <c r="A4869" s="4">
        <v>44037</v>
      </c>
      <c r="B4869" s="5">
        <v>16</v>
      </c>
      <c r="C4869" s="6">
        <v>53</v>
      </c>
      <c r="D4869" s="6">
        <v>1</v>
      </c>
      <c r="E4869" t="e">
        <f>IF(IF(D4869=1,IF(#REF!=#REF!,1,0),0),1,0)</f>
        <v>#REF!</v>
      </c>
      <c r="F4869" t="e">
        <f>IF(D4869=1,IF(#REF!=#REF!,0,1),0)</f>
        <v>#REF!</v>
      </c>
      <c r="H4869">
        <f ca="1">IF(D:D=0,COUNTIF(B:B,1),0)+H4869:LH10999</f>
        <v>0</v>
      </c>
    </row>
    <row r="4870" spans="1:8" ht="13.8">
      <c r="A4870" s="4">
        <v>44037</v>
      </c>
      <c r="B4870" s="5">
        <v>2</v>
      </c>
      <c r="C4870" s="6">
        <v>504</v>
      </c>
      <c r="D4870" s="6">
        <v>0</v>
      </c>
      <c r="E4870">
        <f>IF(IF(D4870=1,IF(#REF!=#REF!,1,0),0),1,0)</f>
        <v>0</v>
      </c>
      <c r="F4870">
        <f>IF(D4870=1,IF(#REF!=#REF!,0,1),0)</f>
        <v>0</v>
      </c>
    </row>
    <row r="4871" spans="1:8" ht="13.8">
      <c r="A4871" s="4">
        <v>44037</v>
      </c>
      <c r="B4871" s="5">
        <v>21</v>
      </c>
      <c r="C4871" s="6">
        <v>82</v>
      </c>
      <c r="D4871" s="6">
        <v>0</v>
      </c>
      <c r="E4871">
        <f>IF(IF(D4871=1,IF(#REF!=#REF!,1,0),0),1,0)</f>
        <v>0</v>
      </c>
      <c r="F4871">
        <f>IF(D4871=1,IF(#REF!=#REF!,0,1),0)</f>
        <v>0</v>
      </c>
    </row>
    <row r="4872" spans="1:8" ht="13.8">
      <c r="A4872" s="4">
        <v>44037</v>
      </c>
      <c r="B4872" s="5">
        <v>13</v>
      </c>
      <c r="C4872" s="6">
        <v>195</v>
      </c>
      <c r="D4872" s="6">
        <v>0</v>
      </c>
      <c r="E4872">
        <f>IF(IF(D4872=1,IF(#REF!=#REF!,1,0),0),1,0)</f>
        <v>0</v>
      </c>
      <c r="F4872">
        <f>IF(D4872=1,IF(#REF!=#REF!,0,1),0)</f>
        <v>0</v>
      </c>
    </row>
    <row r="4873" spans="1:8" ht="13.8">
      <c r="A4873" s="4">
        <v>44037</v>
      </c>
      <c r="B4873" s="5">
        <v>16</v>
      </c>
      <c r="C4873" s="6">
        <v>129</v>
      </c>
      <c r="D4873" s="6">
        <v>0</v>
      </c>
      <c r="E4873">
        <f>IF(IF(D4873=1,IF(#REF!=#REF!,1,0),0),1,0)</f>
        <v>0</v>
      </c>
      <c r="F4873">
        <f>IF(D4873=1,IF(#REF!=#REF!,0,1),0)</f>
        <v>0</v>
      </c>
    </row>
    <row r="4874" spans="1:8" ht="13.8" hidden="1">
      <c r="A4874" s="4">
        <v>44037</v>
      </c>
      <c r="B4874" s="5">
        <v>1</v>
      </c>
      <c r="C4874" s="6">
        <v>125</v>
      </c>
      <c r="D4874" s="6">
        <v>1</v>
      </c>
      <c r="E4874" t="e">
        <f>IF(IF(D4874=1,IF(#REF!=#REF!,1,0),0),1,0)</f>
        <v>#REF!</v>
      </c>
      <c r="F4874" t="e">
        <f>IF(D4874=1,IF(#REF!=#REF!,0,1),0)</f>
        <v>#REF!</v>
      </c>
    </row>
    <row r="4875" spans="1:8" ht="13.8">
      <c r="A4875" s="4">
        <v>44037</v>
      </c>
      <c r="B4875" s="5">
        <v>7</v>
      </c>
      <c r="C4875" s="6">
        <v>65</v>
      </c>
      <c r="D4875" s="6">
        <v>0</v>
      </c>
      <c r="E4875">
        <f>IF(IF(D4875=1,IF(#REF!=#REF!,1,0),0),1,0)</f>
        <v>0</v>
      </c>
      <c r="F4875">
        <f>IF(D4875=1,IF(#REF!=#REF!,0,1),0)</f>
        <v>0</v>
      </c>
    </row>
    <row r="4876" spans="1:8" ht="13.8" hidden="1">
      <c r="A4876" s="4">
        <v>44037</v>
      </c>
      <c r="B4876" s="5">
        <v>20</v>
      </c>
      <c r="C4876" s="6">
        <v>294</v>
      </c>
      <c r="D4876" s="6">
        <v>1</v>
      </c>
      <c r="E4876" t="e">
        <f>IF(IF(D4876=1,IF(#REF!=#REF!,1,0),0),1,0)</f>
        <v>#REF!</v>
      </c>
      <c r="F4876" t="e">
        <f>IF(D4876=1,IF(#REF!=#REF!,0,1),0)</f>
        <v>#REF!</v>
      </c>
      <c r="H4876">
        <f ca="1">IF(D:D=0,COUNTIF(B:B,1),0)+H4876:LH11006</f>
        <v>0</v>
      </c>
    </row>
    <row r="4877" spans="1:8" ht="13.8" hidden="1">
      <c r="A4877" s="4">
        <v>44037</v>
      </c>
      <c r="B4877" s="5">
        <v>13</v>
      </c>
      <c r="C4877" s="6">
        <v>1</v>
      </c>
      <c r="D4877" s="6">
        <v>1</v>
      </c>
      <c r="E4877" t="e">
        <f>IF(IF(D4877=1,IF(#REF!=#REF!,1,0),0),1,0)</f>
        <v>#REF!</v>
      </c>
      <c r="F4877" t="e">
        <f>IF(D4877=1,IF(#REF!=#REF!,0,1),0)</f>
        <v>#REF!</v>
      </c>
      <c r="H4877">
        <f ca="1">IF(D:D=0,COUNTIF(B:B,1),0)+H4877:LH11007</f>
        <v>0</v>
      </c>
    </row>
    <row r="4878" spans="1:8" ht="13.8" hidden="1">
      <c r="A4878" s="4">
        <v>44037</v>
      </c>
      <c r="B4878" s="5">
        <v>12</v>
      </c>
      <c r="C4878" s="6">
        <v>105</v>
      </c>
      <c r="D4878" s="6">
        <v>1</v>
      </c>
      <c r="E4878" t="e">
        <f>IF(IF(D4878=1,IF(#REF!=#REF!,1,0),0),1,0)</f>
        <v>#REF!</v>
      </c>
      <c r="F4878" t="e">
        <f>IF(D4878=1,IF(#REF!=#REF!,0,1),0)</f>
        <v>#REF!</v>
      </c>
      <c r="H4878">
        <f ca="1">IF(D:D=0,COUNTIF(B:B,1),0)+H4878:LH11008</f>
        <v>0</v>
      </c>
    </row>
    <row r="4879" spans="1:8" ht="13.8" hidden="1">
      <c r="A4879" s="4">
        <v>44037</v>
      </c>
      <c r="B4879" s="5">
        <v>17</v>
      </c>
      <c r="C4879" s="6">
        <v>125</v>
      </c>
      <c r="D4879" s="6">
        <v>1</v>
      </c>
      <c r="E4879" t="e">
        <f>IF(IF(D4879=1,IF(#REF!=#REF!,1,0),0),1,0)</f>
        <v>#REF!</v>
      </c>
      <c r="F4879" t="e">
        <f>IF(D4879=1,IF(#REF!=#REF!,0,1),0)</f>
        <v>#REF!</v>
      </c>
      <c r="H4879">
        <f ca="1">IF(D:D=0,COUNTIF(B:B,1),0)+H4879:LH11009</f>
        <v>0</v>
      </c>
    </row>
    <row r="4880" spans="1:8" ht="13.8">
      <c r="A4880" s="4">
        <v>44037</v>
      </c>
      <c r="B4880" s="5">
        <v>20</v>
      </c>
      <c r="C4880" s="6">
        <v>51</v>
      </c>
      <c r="D4880" s="6">
        <v>0</v>
      </c>
      <c r="E4880">
        <f>IF(IF(D4880=1,IF(#REF!=#REF!,1,0),0),1,0)</f>
        <v>0</v>
      </c>
      <c r="F4880">
        <f>IF(D4880=1,IF(#REF!=#REF!,0,1),0)</f>
        <v>0</v>
      </c>
    </row>
    <row r="4881" spans="1:8" ht="13.8" hidden="1">
      <c r="A4881" s="4">
        <v>44037</v>
      </c>
      <c r="B4881" s="5">
        <v>3</v>
      </c>
      <c r="C4881" s="6">
        <v>69</v>
      </c>
      <c r="D4881" s="6">
        <v>1</v>
      </c>
      <c r="E4881" t="e">
        <f>IF(IF(D4881=1,IF(#REF!=#REF!,1,0),0),1,0)</f>
        <v>#REF!</v>
      </c>
      <c r="F4881" t="e">
        <f>IF(D4881=1,IF(#REF!=#REF!,0,1),0)</f>
        <v>#REF!</v>
      </c>
      <c r="H4881">
        <f ca="1">IF(D:D=0,COUNTIF(B:B,1),0)+H4881:LH11011</f>
        <v>0</v>
      </c>
    </row>
    <row r="4882" spans="1:8" ht="13.8">
      <c r="A4882" s="4">
        <v>44037</v>
      </c>
      <c r="B4882" s="5">
        <v>15</v>
      </c>
      <c r="C4882" s="6">
        <v>53</v>
      </c>
      <c r="D4882" s="6">
        <v>0</v>
      </c>
      <c r="E4882">
        <f>IF(IF(D4882=1,IF(#REF!=#REF!,1,0),0),1,0)</f>
        <v>0</v>
      </c>
      <c r="F4882">
        <f>IF(D4882=1,IF(#REF!=#REF!,0,1),0)</f>
        <v>0</v>
      </c>
    </row>
    <row r="4883" spans="1:8" ht="13.8" hidden="1">
      <c r="A4883" s="4">
        <v>44037</v>
      </c>
      <c r="B4883" s="5">
        <v>7</v>
      </c>
      <c r="C4883" s="6">
        <v>62</v>
      </c>
      <c r="D4883" s="6">
        <v>1</v>
      </c>
      <c r="E4883" t="e">
        <f>IF(IF(D4883=1,IF(#REF!=#REF!,1,0),0),1,0)</f>
        <v>#REF!</v>
      </c>
      <c r="F4883" t="e">
        <f>IF(D4883=1,IF(#REF!=#REF!,0,1),0)</f>
        <v>#REF!</v>
      </c>
      <c r="H4883">
        <f ca="1">IF(D:D=0,COUNTIF(B:B,1),0)+H4883:LH11013</f>
        <v>0</v>
      </c>
    </row>
    <row r="4884" spans="1:8" ht="13.8" hidden="1">
      <c r="A4884" s="4">
        <v>44037</v>
      </c>
      <c r="B4884" s="5">
        <v>6</v>
      </c>
      <c r="C4884" s="6">
        <v>41</v>
      </c>
      <c r="D4884" s="6">
        <v>1</v>
      </c>
      <c r="E4884" t="e">
        <f>IF(IF(D4884=1,IF(#REF!=#REF!,1,0),0),1,0)</f>
        <v>#REF!</v>
      </c>
      <c r="F4884" t="e">
        <f>IF(D4884=1,IF(#REF!=#REF!,0,1),0)</f>
        <v>#REF!</v>
      </c>
      <c r="H4884">
        <f ca="1">IF(D:D=0,COUNTIF(B:B,1),0)+H4884:LH11014</f>
        <v>0</v>
      </c>
    </row>
    <row r="4885" spans="1:8" ht="13.8">
      <c r="A4885" s="4">
        <v>44037</v>
      </c>
      <c r="B4885" s="5">
        <v>16</v>
      </c>
      <c r="C4885" s="6">
        <v>377</v>
      </c>
      <c r="D4885" s="6">
        <v>0</v>
      </c>
      <c r="E4885">
        <f>IF(IF(D4885=1,IF(#REF!=#REF!,1,0),0),1,0)</f>
        <v>0</v>
      </c>
      <c r="F4885">
        <f>IF(D4885=1,IF(#REF!=#REF!,0,1),0)</f>
        <v>0</v>
      </c>
    </row>
    <row r="4886" spans="1:8" ht="13.8">
      <c r="A4886" s="4">
        <v>44037</v>
      </c>
      <c r="B4886" s="5">
        <v>17</v>
      </c>
      <c r="C4886" s="6">
        <v>75</v>
      </c>
      <c r="D4886" s="6">
        <v>0</v>
      </c>
      <c r="E4886">
        <f>IF(IF(D4886=1,IF(#REF!=#REF!,1,0),0),1,0)</f>
        <v>0</v>
      </c>
      <c r="F4886">
        <f>IF(D4886=1,IF(#REF!=#REF!,0,1),0)</f>
        <v>0</v>
      </c>
    </row>
    <row r="4887" spans="1:8" ht="13.8">
      <c r="A4887" s="4">
        <v>44037</v>
      </c>
      <c r="B4887" s="5">
        <v>18</v>
      </c>
      <c r="C4887" s="6">
        <v>306</v>
      </c>
      <c r="D4887" s="6">
        <v>0</v>
      </c>
      <c r="E4887">
        <f>IF(IF(D4887=1,IF(#REF!=#REF!,1,0),0),1,0)</f>
        <v>0</v>
      </c>
      <c r="F4887">
        <f>IF(D4887=1,IF(#REF!=#REF!,0,1),0)</f>
        <v>0</v>
      </c>
    </row>
    <row r="4888" spans="1:8" ht="13.8">
      <c r="A4888" s="4">
        <v>44037</v>
      </c>
      <c r="B4888" s="5">
        <v>23</v>
      </c>
      <c r="C4888" s="6">
        <v>275</v>
      </c>
      <c r="D4888" s="6">
        <v>0</v>
      </c>
      <c r="E4888">
        <f>IF(IF(D4888=1,IF(#REF!=#REF!,1,0),0),1,0)</f>
        <v>0</v>
      </c>
      <c r="F4888">
        <f>IF(D4888=1,IF(#REF!=#REF!,0,1),0)</f>
        <v>0</v>
      </c>
    </row>
    <row r="4889" spans="1:8" ht="13.8" hidden="1">
      <c r="A4889" s="4">
        <v>44037</v>
      </c>
      <c r="B4889" s="5">
        <v>10</v>
      </c>
      <c r="C4889" s="6">
        <v>61</v>
      </c>
      <c r="D4889" s="6">
        <v>1</v>
      </c>
      <c r="E4889" t="e">
        <f>IF(IF(D4889=1,IF(#REF!=#REF!,1,0),0),1,0)</f>
        <v>#REF!</v>
      </c>
      <c r="F4889" t="e">
        <f>IF(D4889=1,IF(#REF!=#REF!,0,1),0)</f>
        <v>#REF!</v>
      </c>
      <c r="H4889">
        <f ca="1">IF(D:D=0,COUNTIF(B:B,1),0)+H4889:LH11019</f>
        <v>0</v>
      </c>
    </row>
    <row r="4890" spans="1:8" ht="13.8" hidden="1">
      <c r="A4890" s="4">
        <v>44037</v>
      </c>
      <c r="B4890" s="5">
        <v>11</v>
      </c>
      <c r="C4890" s="6">
        <v>397</v>
      </c>
      <c r="D4890" s="6">
        <v>1</v>
      </c>
      <c r="E4890" t="e">
        <f>IF(IF(D4890=1,IF(#REF!=#REF!,1,0),0),1,0)</f>
        <v>#REF!</v>
      </c>
      <c r="F4890" t="e">
        <f>IF(D4890=1,IF(#REF!=#REF!,0,1),0)</f>
        <v>#REF!</v>
      </c>
      <c r="H4890">
        <f ca="1">IF(D:D=0,COUNTIF(B:B,1),0)+H4890:LH11020</f>
        <v>0</v>
      </c>
    </row>
    <row r="4891" spans="1:8" ht="13.8" hidden="1">
      <c r="A4891" s="4">
        <v>44037</v>
      </c>
      <c r="B4891" s="5">
        <v>15</v>
      </c>
      <c r="C4891" s="6">
        <v>128</v>
      </c>
      <c r="D4891" s="6">
        <v>1</v>
      </c>
      <c r="E4891" t="e">
        <f>IF(IF(D4891=1,IF(#REF!=#REF!,1,0),0),1,0)</f>
        <v>#REF!</v>
      </c>
      <c r="F4891" t="e">
        <f>IF(D4891=1,IF(#REF!=#REF!,0,1),0)</f>
        <v>#REF!</v>
      </c>
      <c r="H4891">
        <f ca="1">IF(D:D=0,COUNTIF(B:B,1),0)+H4891:LH11021</f>
        <v>0</v>
      </c>
    </row>
    <row r="4892" spans="1:8" ht="13.8">
      <c r="A4892" s="4">
        <v>44037</v>
      </c>
      <c r="B4892" s="5">
        <v>23</v>
      </c>
      <c r="C4892" s="6">
        <v>42</v>
      </c>
      <c r="D4892" s="6">
        <v>0</v>
      </c>
      <c r="E4892">
        <f>IF(IF(D4892=1,IF(#REF!=#REF!,1,0),0),1,0)</f>
        <v>0</v>
      </c>
      <c r="F4892">
        <f>IF(D4892=1,IF(#REF!=#REF!,0,1),0)</f>
        <v>0</v>
      </c>
    </row>
    <row r="4893" spans="1:8" ht="13.8">
      <c r="A4893" s="4">
        <v>44037</v>
      </c>
      <c r="B4893" s="5">
        <v>14</v>
      </c>
      <c r="C4893" s="6">
        <v>137</v>
      </c>
      <c r="D4893" s="6">
        <v>0</v>
      </c>
      <c r="E4893">
        <f>IF(IF(D4893=1,IF(#REF!=#REF!,1,0),0),1,0)</f>
        <v>0</v>
      </c>
      <c r="F4893">
        <f>IF(D4893=1,IF(#REF!=#REF!,0,1),0)</f>
        <v>0</v>
      </c>
    </row>
    <row r="4894" spans="1:8" ht="13.8" hidden="1">
      <c r="A4894" s="4">
        <v>44037</v>
      </c>
      <c r="B4894" s="5">
        <v>15</v>
      </c>
      <c r="C4894" s="6">
        <v>297</v>
      </c>
      <c r="D4894" s="6">
        <v>1</v>
      </c>
      <c r="E4894" t="e">
        <f>IF(IF(D4894=1,IF(#REF!=#REF!,1,0),0),1,0)</f>
        <v>#REF!</v>
      </c>
      <c r="F4894" t="e">
        <f>IF(D4894=1,IF(#REF!=#REF!,0,1),0)</f>
        <v>#REF!</v>
      </c>
      <c r="H4894">
        <f ca="1">IF(D:D=0,COUNTIF(B:B,1),0)+H4894:LH11024</f>
        <v>0</v>
      </c>
    </row>
    <row r="4895" spans="1:8" ht="13.8">
      <c r="A4895" s="4">
        <v>44037</v>
      </c>
      <c r="B4895" s="5">
        <v>21</v>
      </c>
      <c r="C4895" s="6">
        <v>157</v>
      </c>
      <c r="D4895" s="6">
        <v>0</v>
      </c>
      <c r="E4895">
        <f>IF(IF(D4895=1,IF(#REF!=#REF!,1,0),0),1,0)</f>
        <v>0</v>
      </c>
      <c r="F4895">
        <f>IF(D4895=1,IF(#REF!=#REF!,0,1),0)</f>
        <v>0</v>
      </c>
    </row>
    <row r="4896" spans="1:8" ht="13.8" hidden="1">
      <c r="A4896" s="4">
        <v>44037</v>
      </c>
      <c r="B4896" s="5">
        <v>15</v>
      </c>
      <c r="C4896" s="6">
        <v>122</v>
      </c>
      <c r="D4896" s="6">
        <v>1</v>
      </c>
      <c r="E4896" t="e">
        <f>IF(IF(D4896=1,IF(#REF!=#REF!,1,0),0),1,0)</f>
        <v>#REF!</v>
      </c>
      <c r="F4896" t="e">
        <f>IF(D4896=1,IF(#REF!=#REF!,0,1),0)</f>
        <v>#REF!</v>
      </c>
      <c r="H4896">
        <f ca="1">IF(D:D=0,COUNTIF(B:B,1),0)+H4896:LH11026</f>
        <v>0</v>
      </c>
    </row>
    <row r="4897" spans="1:8" ht="13.8">
      <c r="A4897" s="4">
        <v>44037</v>
      </c>
      <c r="B4897" s="5">
        <v>13</v>
      </c>
      <c r="C4897" s="6">
        <v>4539</v>
      </c>
      <c r="D4897" s="6">
        <v>0</v>
      </c>
      <c r="E4897">
        <f>IF(IF(D4897=1,IF(#REF!=#REF!,1,0),0),1,0)</f>
        <v>0</v>
      </c>
      <c r="F4897">
        <f>IF(D4897=1,IF(#REF!=#REF!,0,1),0)</f>
        <v>0</v>
      </c>
    </row>
    <row r="4898" spans="1:8" ht="13.8">
      <c r="A4898" s="4">
        <v>44037</v>
      </c>
      <c r="B4898" s="5">
        <v>7</v>
      </c>
      <c r="C4898" s="6">
        <v>72</v>
      </c>
      <c r="D4898" s="6">
        <v>0</v>
      </c>
      <c r="E4898">
        <f>IF(IF(D4898=1,IF(#REF!=#REF!,1,0),0),1,0)</f>
        <v>0</v>
      </c>
      <c r="F4898">
        <f>IF(D4898=1,IF(#REF!=#REF!,0,1),0)</f>
        <v>0</v>
      </c>
    </row>
    <row r="4899" spans="1:8" ht="13.8">
      <c r="A4899" s="4">
        <v>44037</v>
      </c>
      <c r="B4899" s="5">
        <v>16</v>
      </c>
      <c r="C4899" s="6">
        <v>65</v>
      </c>
      <c r="D4899" s="6">
        <v>0</v>
      </c>
      <c r="E4899">
        <f>IF(IF(D4899=1,IF(#REF!=#REF!,1,0),0),1,0)</f>
        <v>0</v>
      </c>
      <c r="F4899">
        <f>IF(D4899=1,IF(#REF!=#REF!,0,1),0)</f>
        <v>0</v>
      </c>
    </row>
    <row r="4900" spans="1:8" ht="13.8" hidden="1">
      <c r="A4900" s="4">
        <v>44037</v>
      </c>
      <c r="B4900" s="5">
        <v>3</v>
      </c>
      <c r="C4900" s="6">
        <v>24</v>
      </c>
      <c r="D4900" s="6">
        <v>1</v>
      </c>
      <c r="E4900" t="e">
        <f>IF(IF(D4900=1,IF(#REF!=#REF!,1,0),0),1,0)</f>
        <v>#REF!</v>
      </c>
      <c r="F4900" t="e">
        <f>IF(D4900=1,IF(#REF!=#REF!,0,1),0)</f>
        <v>#REF!</v>
      </c>
      <c r="H4900">
        <f ca="1">IF(D:D=0,COUNTIF(B:B,1),0)+H4900:LH11030</f>
        <v>0</v>
      </c>
    </row>
    <row r="4901" spans="1:8" ht="13.8">
      <c r="A4901" s="4">
        <v>44037</v>
      </c>
      <c r="B4901" s="5">
        <v>17</v>
      </c>
      <c r="C4901" s="6">
        <v>7</v>
      </c>
      <c r="D4901" s="6">
        <v>0</v>
      </c>
      <c r="E4901">
        <f>IF(IF(D4901=1,IF(#REF!=#REF!,1,0),0),1,0)</f>
        <v>0</v>
      </c>
      <c r="F4901">
        <f>IF(D4901=1,IF(#REF!=#REF!,0,1),0)</f>
        <v>0</v>
      </c>
    </row>
    <row r="4902" spans="1:8" ht="13.8" hidden="1">
      <c r="A4902" s="4">
        <v>44037</v>
      </c>
      <c r="B4902" s="5">
        <v>19</v>
      </c>
      <c r="C4902" s="6">
        <v>12</v>
      </c>
      <c r="D4902" s="6">
        <v>1</v>
      </c>
      <c r="E4902" t="e">
        <f>IF(IF(D4902=1,IF(#REF!=#REF!,1,0),0),1,0)</f>
        <v>#REF!</v>
      </c>
      <c r="F4902" t="e">
        <f>IF(D4902=1,IF(#REF!=#REF!,0,1),0)</f>
        <v>#REF!</v>
      </c>
      <c r="H4902">
        <f ca="1">IF(D:D=0,COUNTIF(B:B,1),0)+H4902:LH11032</f>
        <v>0</v>
      </c>
    </row>
    <row r="4903" spans="1:8" ht="13.8">
      <c r="A4903" s="4">
        <v>44037</v>
      </c>
      <c r="B4903" s="5">
        <v>12</v>
      </c>
      <c r="C4903" s="6">
        <v>58</v>
      </c>
      <c r="D4903" s="6">
        <v>0</v>
      </c>
      <c r="E4903">
        <f>IF(IF(D4903=1,IF(#REF!=#REF!,1,0),0),1,0)</f>
        <v>0</v>
      </c>
      <c r="F4903">
        <f>IF(D4903=1,IF(#REF!=#REF!,0,1),0)</f>
        <v>0</v>
      </c>
    </row>
    <row r="4904" spans="1:8" ht="13.8" hidden="1">
      <c r="A4904" s="4">
        <v>44037</v>
      </c>
      <c r="B4904" s="5">
        <v>15</v>
      </c>
      <c r="C4904" s="6">
        <v>15</v>
      </c>
      <c r="D4904" s="6">
        <v>1</v>
      </c>
      <c r="E4904" t="e">
        <f>IF(IF(D4904=1,IF(#REF!=#REF!,1,0),0),1,0)</f>
        <v>#REF!</v>
      </c>
      <c r="F4904" t="e">
        <f>IF(D4904=1,IF(#REF!=#REF!,0,1),0)</f>
        <v>#REF!</v>
      </c>
      <c r="H4904">
        <f ca="1">IF(D:D=0,COUNTIF(B:B,1),0)+H4904:LH11034</f>
        <v>0</v>
      </c>
    </row>
    <row r="4905" spans="1:8" ht="13.8" hidden="1">
      <c r="A4905" s="4">
        <v>44037</v>
      </c>
      <c r="B4905" s="5">
        <v>14</v>
      </c>
      <c r="C4905" s="6">
        <v>31</v>
      </c>
      <c r="D4905" s="6">
        <v>1</v>
      </c>
      <c r="E4905" t="e">
        <f>IF(IF(D4905=1,IF(#REF!=#REF!,1,0),0),1,0)</f>
        <v>#REF!</v>
      </c>
      <c r="F4905" t="e">
        <f>IF(D4905=1,IF(#REF!=#REF!,0,1),0)</f>
        <v>#REF!</v>
      </c>
      <c r="H4905">
        <f ca="1">IF(D:D=0,COUNTIF(B:B,1),0)+H4905:LH11035</f>
        <v>0</v>
      </c>
    </row>
    <row r="4906" spans="1:8" ht="13.8">
      <c r="A4906" s="4">
        <v>44037</v>
      </c>
      <c r="B4906" s="5">
        <v>13</v>
      </c>
      <c r="C4906" s="6">
        <v>610</v>
      </c>
      <c r="D4906" s="6">
        <v>0</v>
      </c>
      <c r="E4906">
        <f>IF(IF(D4906=1,IF(#REF!=#REF!,1,0),0),1,0)</f>
        <v>0</v>
      </c>
      <c r="F4906">
        <f>IF(D4906=1,IF(#REF!=#REF!,0,1),0)</f>
        <v>0</v>
      </c>
    </row>
    <row r="4907" spans="1:8" ht="13.8" hidden="1">
      <c r="A4907" s="4">
        <v>44037</v>
      </c>
      <c r="B4907" s="5">
        <v>10</v>
      </c>
      <c r="C4907" s="6">
        <v>4</v>
      </c>
      <c r="D4907" s="6">
        <v>1</v>
      </c>
      <c r="E4907" t="e">
        <f>IF(IF(D4907=1,IF(#REF!=#REF!,1,0),0),1,0)</f>
        <v>#REF!</v>
      </c>
      <c r="F4907" t="e">
        <f>IF(D4907=1,IF(#REF!=#REF!,0,1),0)</f>
        <v>#REF!</v>
      </c>
      <c r="H4907">
        <f ca="1">IF(D:D=0,COUNTIF(B:B,1),0)+H4907:LH11037</f>
        <v>0</v>
      </c>
    </row>
    <row r="4908" spans="1:8" ht="13.8" hidden="1">
      <c r="A4908" s="4">
        <v>44037</v>
      </c>
      <c r="B4908" s="5">
        <v>12</v>
      </c>
      <c r="C4908" s="6">
        <v>75</v>
      </c>
      <c r="D4908" s="6">
        <v>1</v>
      </c>
      <c r="E4908" t="e">
        <f>IF(IF(D4908=1,IF(#REF!=#REF!,1,0),0),1,0)</f>
        <v>#REF!</v>
      </c>
      <c r="F4908" t="e">
        <f>IF(D4908=1,IF(#REF!=#REF!,0,1),0)</f>
        <v>#REF!</v>
      </c>
      <c r="H4908">
        <f ca="1">IF(D:D=0,COUNTIF(B:B,1),0)+H4908:LH11038</f>
        <v>0</v>
      </c>
    </row>
    <row r="4909" spans="1:8" ht="13.8">
      <c r="A4909" s="4">
        <v>44037</v>
      </c>
      <c r="B4909" s="5">
        <v>13</v>
      </c>
      <c r="C4909" s="6">
        <v>115</v>
      </c>
      <c r="D4909" s="6">
        <v>0</v>
      </c>
      <c r="E4909">
        <f>IF(IF(D4909=1,IF(#REF!=#REF!,1,0),0),1,0)</f>
        <v>0</v>
      </c>
      <c r="F4909">
        <f>IF(D4909=1,IF(#REF!=#REF!,0,1),0)</f>
        <v>0</v>
      </c>
    </row>
    <row r="4910" spans="1:8" ht="13.8">
      <c r="A4910" s="4">
        <v>44037</v>
      </c>
      <c r="B4910" s="5">
        <v>19</v>
      </c>
      <c r="C4910" s="6">
        <v>56</v>
      </c>
      <c r="D4910" s="6">
        <v>0</v>
      </c>
      <c r="E4910">
        <f>IF(IF(D4910=1,IF(#REF!=#REF!,1,0),0),1,0)</f>
        <v>0</v>
      </c>
      <c r="F4910">
        <f>IF(D4910=1,IF(#REF!=#REF!,0,1),0)</f>
        <v>0</v>
      </c>
    </row>
    <row r="4911" spans="1:8" ht="13.8">
      <c r="A4911" s="4">
        <v>44037</v>
      </c>
      <c r="B4911" s="5">
        <v>18</v>
      </c>
      <c r="C4911" s="6">
        <v>134</v>
      </c>
      <c r="D4911" s="6">
        <v>0</v>
      </c>
      <c r="E4911">
        <f>IF(IF(D4911=1,IF(#REF!=#REF!,1,0),0),1,0)</f>
        <v>0</v>
      </c>
      <c r="F4911">
        <f>IF(D4911=1,IF(#REF!=#REF!,0,1),0)</f>
        <v>0</v>
      </c>
    </row>
    <row r="4912" spans="1:8" ht="13.8">
      <c r="A4912" s="4">
        <v>44037</v>
      </c>
      <c r="B4912" s="5">
        <v>15</v>
      </c>
      <c r="C4912" s="6">
        <v>80</v>
      </c>
      <c r="D4912" s="6">
        <v>0</v>
      </c>
      <c r="E4912">
        <f>IF(IF(D4912=1,IF(#REF!=#REF!,1,0),0),1,0)</f>
        <v>0</v>
      </c>
      <c r="F4912">
        <f>IF(D4912=1,IF(#REF!=#REF!,0,1),0)</f>
        <v>0</v>
      </c>
    </row>
    <row r="4913" spans="1:8" ht="13.8" hidden="1">
      <c r="A4913" s="4">
        <v>44037</v>
      </c>
      <c r="B4913" s="5">
        <v>14</v>
      </c>
      <c r="C4913" s="6">
        <v>80</v>
      </c>
      <c r="D4913" s="6">
        <v>1</v>
      </c>
      <c r="E4913" t="e">
        <f>IF(IF(D4913=1,IF(#REF!=#REF!,1,0),0),1,0)</f>
        <v>#REF!</v>
      </c>
      <c r="F4913" t="e">
        <f>IF(D4913=1,IF(#REF!=#REF!,0,1),0)</f>
        <v>#REF!</v>
      </c>
      <c r="H4913">
        <f ca="1">IF(D:D=0,COUNTIF(B:B,1),0)+H4913:LH11043</f>
        <v>0</v>
      </c>
    </row>
    <row r="4914" spans="1:8" ht="13.8" hidden="1">
      <c r="A4914" s="4">
        <v>44037</v>
      </c>
      <c r="B4914" s="5">
        <v>10</v>
      </c>
      <c r="C4914" s="6">
        <v>374</v>
      </c>
      <c r="D4914" s="6">
        <v>1</v>
      </c>
      <c r="E4914" t="e">
        <f>IF(IF(D4914=1,IF(#REF!=#REF!,1,0),0),1,0)</f>
        <v>#REF!</v>
      </c>
      <c r="F4914" t="e">
        <f>IF(D4914=1,IF(#REF!=#REF!,0,1),0)</f>
        <v>#REF!</v>
      </c>
      <c r="H4914">
        <f ca="1">IF(D:D=0,COUNTIF(B:B,1),0)+H4914:LH11044</f>
        <v>0</v>
      </c>
    </row>
    <row r="4915" spans="1:8" ht="13.8">
      <c r="A4915" s="4">
        <v>44037</v>
      </c>
      <c r="B4915" s="5">
        <v>21</v>
      </c>
      <c r="C4915" s="6">
        <v>125</v>
      </c>
      <c r="D4915" s="6">
        <v>0</v>
      </c>
      <c r="E4915">
        <f>IF(IF(D4915=1,IF(#REF!=#REF!,1,0),0),1,0)</f>
        <v>0</v>
      </c>
      <c r="F4915">
        <f>IF(D4915=1,IF(#REF!=#REF!,0,1),0)</f>
        <v>0</v>
      </c>
    </row>
    <row r="4916" spans="1:8" ht="13.8" hidden="1">
      <c r="A4916" s="4">
        <v>44037</v>
      </c>
      <c r="B4916" s="5">
        <v>8</v>
      </c>
      <c r="C4916" s="6">
        <v>121</v>
      </c>
      <c r="D4916" s="6">
        <v>1</v>
      </c>
      <c r="E4916" t="e">
        <f>IF(IF(D4916=1,IF(#REF!=#REF!,1,0),0),1,0)</f>
        <v>#REF!</v>
      </c>
      <c r="F4916" t="e">
        <f>IF(D4916=1,IF(#REF!=#REF!,0,1),0)</f>
        <v>#REF!</v>
      </c>
      <c r="H4916">
        <f ca="1">IF(D:D=0,COUNTIF(B:B,1),0)+H4916:LH11046</f>
        <v>0</v>
      </c>
    </row>
    <row r="4917" spans="1:8" ht="13.8" hidden="1">
      <c r="A4917" s="4">
        <v>44037</v>
      </c>
      <c r="B4917" s="5">
        <v>13</v>
      </c>
      <c r="C4917" s="6">
        <v>36</v>
      </c>
      <c r="D4917" s="6">
        <v>1</v>
      </c>
      <c r="E4917" t="e">
        <f>IF(IF(D4917=1,IF(#REF!=#REF!,1,0),0),1,0)</f>
        <v>#REF!</v>
      </c>
      <c r="F4917" t="e">
        <f>IF(D4917=1,IF(#REF!=#REF!,0,1),0)</f>
        <v>#REF!</v>
      </c>
      <c r="H4917">
        <f ca="1">IF(D:D=0,COUNTIF(B:B,1),0)+H4917:LH11047</f>
        <v>0</v>
      </c>
    </row>
    <row r="4918" spans="1:8" ht="13.8" hidden="1">
      <c r="A4918" s="4">
        <v>44037</v>
      </c>
      <c r="B4918" s="5">
        <v>11</v>
      </c>
      <c r="C4918" s="6">
        <v>39</v>
      </c>
      <c r="D4918" s="6">
        <v>1</v>
      </c>
      <c r="E4918" t="e">
        <f>IF(IF(D4918=1,IF(#REF!=#REF!,1,0),0),1,0)</f>
        <v>#REF!</v>
      </c>
      <c r="F4918" t="e">
        <f>IF(D4918=1,IF(#REF!=#REF!,0,1),0)</f>
        <v>#REF!</v>
      </c>
      <c r="H4918">
        <f ca="1">IF(D:D=0,COUNTIF(B:B,1),0)+H4918:LH11048</f>
        <v>0</v>
      </c>
    </row>
    <row r="4919" spans="1:8" ht="13.8">
      <c r="A4919" s="4">
        <v>44037</v>
      </c>
      <c r="B4919" s="5">
        <v>20</v>
      </c>
      <c r="C4919" s="6">
        <v>88</v>
      </c>
      <c r="D4919" s="6">
        <v>0</v>
      </c>
      <c r="E4919">
        <f>IF(IF(D4919=1,IF(#REF!=#REF!,1,0),0),1,0)</f>
        <v>0</v>
      </c>
      <c r="F4919">
        <f>IF(D4919=1,IF(#REF!=#REF!,0,1),0)</f>
        <v>0</v>
      </c>
    </row>
    <row r="4920" spans="1:8" ht="13.8" hidden="1">
      <c r="A4920" s="4">
        <v>44037</v>
      </c>
      <c r="B4920" s="5">
        <v>16</v>
      </c>
      <c r="C4920" s="6">
        <v>17</v>
      </c>
      <c r="D4920" s="6">
        <v>1</v>
      </c>
      <c r="E4920" t="e">
        <f>IF(IF(D4920=1,IF(#REF!=#REF!,1,0),0),1,0)</f>
        <v>#REF!</v>
      </c>
      <c r="F4920" t="e">
        <f>IF(D4920=1,IF(#REF!=#REF!,0,1),0)</f>
        <v>#REF!</v>
      </c>
      <c r="H4920">
        <f ca="1">IF(D:D=0,COUNTIF(B:B,1),0)+H4920:LH11050</f>
        <v>0</v>
      </c>
    </row>
    <row r="4921" spans="1:8" ht="13.8">
      <c r="A4921" s="4">
        <v>44037</v>
      </c>
      <c r="B4921" s="5">
        <v>23</v>
      </c>
      <c r="C4921" s="6">
        <v>512</v>
      </c>
      <c r="D4921" s="6">
        <v>0</v>
      </c>
      <c r="E4921">
        <f>IF(IF(D4921=1,IF(#REF!=#REF!,1,0),0),1,0)</f>
        <v>0</v>
      </c>
      <c r="F4921">
        <f>IF(D4921=1,IF(#REF!=#REF!,0,1),0)</f>
        <v>0</v>
      </c>
    </row>
    <row r="4922" spans="1:8" ht="13.8">
      <c r="A4922" s="4">
        <v>44037</v>
      </c>
      <c r="B4922" s="5">
        <v>15</v>
      </c>
      <c r="C4922" s="6">
        <v>28</v>
      </c>
      <c r="D4922" s="6">
        <v>0</v>
      </c>
      <c r="E4922">
        <f>IF(IF(D4922=1,IF(#REF!=#REF!,1,0),0),1,0)</f>
        <v>0</v>
      </c>
      <c r="F4922">
        <f>IF(D4922=1,IF(#REF!=#REF!,0,1),0)</f>
        <v>0</v>
      </c>
    </row>
    <row r="4923" spans="1:8" ht="13.8" hidden="1">
      <c r="A4923" s="4">
        <v>44037</v>
      </c>
      <c r="B4923" s="5">
        <v>7</v>
      </c>
      <c r="C4923" s="6">
        <v>21</v>
      </c>
      <c r="D4923" s="6">
        <v>1</v>
      </c>
      <c r="E4923" t="e">
        <f>IF(IF(D4923=1,IF(#REF!=#REF!,1,0),0),1,0)</f>
        <v>#REF!</v>
      </c>
      <c r="F4923" t="e">
        <f>IF(D4923=1,IF(#REF!=#REF!,0,1),0)</f>
        <v>#REF!</v>
      </c>
      <c r="H4923">
        <f ca="1">IF(D:D=0,COUNTIF(B:B,1),0)+H4923:LH11053</f>
        <v>0</v>
      </c>
    </row>
    <row r="4924" spans="1:8" ht="13.8">
      <c r="A4924" s="4">
        <v>44037</v>
      </c>
      <c r="B4924" s="5">
        <v>14</v>
      </c>
      <c r="C4924" s="6">
        <v>67</v>
      </c>
      <c r="D4924" s="6">
        <v>0</v>
      </c>
      <c r="E4924">
        <f>IF(IF(D4924=1,IF(#REF!=#REF!,1,0),0),1,0)</f>
        <v>0</v>
      </c>
      <c r="F4924">
        <f>IF(D4924=1,IF(#REF!=#REF!,0,1),0)</f>
        <v>0</v>
      </c>
    </row>
    <row r="4925" spans="1:8" ht="13.8" hidden="1">
      <c r="A4925" s="4">
        <v>44037</v>
      </c>
      <c r="B4925" s="5">
        <v>13</v>
      </c>
      <c r="C4925" s="6">
        <v>134</v>
      </c>
      <c r="D4925" s="6">
        <v>1</v>
      </c>
      <c r="E4925" t="e">
        <f>IF(IF(D4925=1,IF(#REF!=#REF!,1,0),0),1,0)</f>
        <v>#REF!</v>
      </c>
      <c r="F4925" t="e">
        <f>IF(D4925=1,IF(#REF!=#REF!,0,1),0)</f>
        <v>#REF!</v>
      </c>
      <c r="H4925">
        <f ca="1">IF(D:D=0,COUNTIF(B:B,1),0)+H4925:LH11055</f>
        <v>0</v>
      </c>
    </row>
    <row r="4926" spans="1:8" ht="13.8" hidden="1">
      <c r="A4926" s="4">
        <v>44037</v>
      </c>
      <c r="B4926" s="5">
        <v>18</v>
      </c>
      <c r="C4926" s="6">
        <v>36</v>
      </c>
      <c r="D4926" s="6">
        <v>1</v>
      </c>
      <c r="E4926" t="e">
        <f>IF(IF(D4926=1,IF(#REF!=#REF!,1,0),0),1,0)</f>
        <v>#REF!</v>
      </c>
      <c r="F4926" t="e">
        <f>IF(D4926=1,IF(#REF!=#REF!,0,1),0)</f>
        <v>#REF!</v>
      </c>
      <c r="H4926">
        <f ca="1">IF(D:D=0,COUNTIF(B:B,1),0)+H4926:LH11056</f>
        <v>0</v>
      </c>
    </row>
    <row r="4927" spans="1:8" ht="13.8" hidden="1">
      <c r="A4927" s="4">
        <v>44037</v>
      </c>
      <c r="B4927" s="5">
        <v>8</v>
      </c>
      <c r="C4927" s="6">
        <v>6</v>
      </c>
      <c r="D4927" s="6">
        <v>1</v>
      </c>
      <c r="E4927" t="e">
        <f>IF(IF(D4927=1,IF(#REF!=#REF!,1,0),0),1,0)</f>
        <v>#REF!</v>
      </c>
      <c r="F4927" t="e">
        <f>IF(D4927=1,IF(#REF!=#REF!,0,1),0)</f>
        <v>#REF!</v>
      </c>
      <c r="H4927">
        <f ca="1">IF(D:D=0,COUNTIF(B:B,1),0)+H4927:LH11057</f>
        <v>0</v>
      </c>
    </row>
    <row r="4928" spans="1:8" ht="13.8" hidden="1">
      <c r="A4928" s="4">
        <v>44037</v>
      </c>
      <c r="B4928" s="5">
        <v>11</v>
      </c>
      <c r="C4928" s="6">
        <v>90</v>
      </c>
      <c r="D4928" s="6">
        <v>1</v>
      </c>
      <c r="E4928" t="e">
        <f>IF(IF(D4928=1,IF(#REF!=#REF!,1,0),0),1,0)</f>
        <v>#REF!</v>
      </c>
      <c r="F4928" t="e">
        <f>IF(D4928=1,IF(#REF!=#REF!,0,1),0)</f>
        <v>#REF!</v>
      </c>
      <c r="H4928">
        <f ca="1">IF(D:D=0,COUNTIF(B:B,1),0)+H4928:LH11058</f>
        <v>0</v>
      </c>
    </row>
    <row r="4929" spans="1:8" ht="13.8" hidden="1">
      <c r="A4929" s="4">
        <v>44037</v>
      </c>
      <c r="B4929" s="5">
        <v>18</v>
      </c>
      <c r="C4929" s="6">
        <v>75</v>
      </c>
      <c r="D4929" s="6">
        <v>1</v>
      </c>
      <c r="E4929" t="e">
        <f>IF(IF(D4929=1,IF(#REF!=#REF!,1,0),0),1,0)</f>
        <v>#REF!</v>
      </c>
      <c r="F4929" t="e">
        <f>IF(D4929=1,IF(#REF!=#REF!,0,1),0)</f>
        <v>#REF!</v>
      </c>
      <c r="H4929">
        <f ca="1">IF(D:D=0,COUNTIF(B:B,1),0)+H4929:LH11059</f>
        <v>0</v>
      </c>
    </row>
    <row r="4930" spans="1:8" ht="13.8" hidden="1">
      <c r="A4930" s="4">
        <v>44037</v>
      </c>
      <c r="B4930" s="5">
        <v>5</v>
      </c>
      <c r="C4930" s="6">
        <v>133</v>
      </c>
      <c r="D4930" s="6">
        <v>1</v>
      </c>
      <c r="E4930" t="e">
        <f>IF(IF(D4930=1,IF(#REF!=#REF!,1,0),0),1,0)</f>
        <v>#REF!</v>
      </c>
      <c r="F4930" t="e">
        <f>IF(D4930=1,IF(#REF!=#REF!,0,1),0)</f>
        <v>#REF!</v>
      </c>
      <c r="H4930">
        <f ca="1">IF(D:D=0,COUNTIF(B:B,1),0)+H4930:LH11060</f>
        <v>0</v>
      </c>
    </row>
    <row r="4931" spans="1:8" ht="13.8" hidden="1">
      <c r="A4931" s="4">
        <v>44037</v>
      </c>
      <c r="B4931" s="5">
        <v>11</v>
      </c>
      <c r="C4931" s="6">
        <v>42</v>
      </c>
      <c r="D4931" s="6">
        <v>1</v>
      </c>
      <c r="E4931" t="e">
        <f>IF(IF(D4931=1,IF(#REF!=#REF!,1,0),0),1,0)</f>
        <v>#REF!</v>
      </c>
      <c r="F4931" t="e">
        <f>IF(D4931=1,IF(#REF!=#REF!,0,1),0)</f>
        <v>#REF!</v>
      </c>
      <c r="H4931">
        <f ca="1">IF(D:D=0,COUNTIF(B:B,1),0)+H4931:LH11061</f>
        <v>0</v>
      </c>
    </row>
    <row r="4932" spans="1:8" ht="13.8" hidden="1">
      <c r="A4932" s="4">
        <v>44037</v>
      </c>
      <c r="B4932" s="5">
        <v>4</v>
      </c>
      <c r="C4932" s="6">
        <v>18</v>
      </c>
      <c r="D4932" s="6">
        <v>1</v>
      </c>
      <c r="E4932" t="e">
        <f>IF(IF(D4932=1,IF(#REF!=#REF!,1,0),0),1,0)</f>
        <v>#REF!</v>
      </c>
      <c r="F4932" t="e">
        <f>IF(D4932=1,IF(#REF!=#REF!,0,1),0)</f>
        <v>#REF!</v>
      </c>
      <c r="H4932">
        <f ca="1">IF(D:D=0,COUNTIF(B:B,1),0)+H4932:LH11062</f>
        <v>0</v>
      </c>
    </row>
    <row r="4933" spans="1:8" ht="13.8">
      <c r="A4933" s="4">
        <v>44037</v>
      </c>
      <c r="B4933" s="5">
        <v>17</v>
      </c>
      <c r="C4933" s="6">
        <v>74</v>
      </c>
      <c r="D4933" s="6">
        <v>0</v>
      </c>
      <c r="E4933">
        <f>IF(IF(D4933=1,IF(#REF!=#REF!,1,0),0),1,0)</f>
        <v>0</v>
      </c>
      <c r="F4933">
        <f>IF(D4933=1,IF(#REF!=#REF!,0,1),0)</f>
        <v>0</v>
      </c>
    </row>
    <row r="4934" spans="1:8" ht="13.8" hidden="1">
      <c r="A4934" s="4">
        <v>44037</v>
      </c>
      <c r="B4934" s="5">
        <v>18</v>
      </c>
      <c r="C4934" s="6">
        <v>150</v>
      </c>
      <c r="D4934" s="6">
        <v>1</v>
      </c>
      <c r="E4934" t="e">
        <f>IF(IF(D4934=1,IF(#REF!=#REF!,1,0),0),1,0)</f>
        <v>#REF!</v>
      </c>
      <c r="F4934" t="e">
        <f>IF(D4934=1,IF(#REF!=#REF!,0,1),0)</f>
        <v>#REF!</v>
      </c>
      <c r="H4934">
        <f ca="1">IF(D:D=0,COUNTIF(B:B,1),0)+H4934:LH11064</f>
        <v>0</v>
      </c>
    </row>
    <row r="4935" spans="1:8" ht="13.8">
      <c r="A4935" s="4">
        <v>44037</v>
      </c>
      <c r="B4935" s="5">
        <v>20</v>
      </c>
      <c r="C4935" s="6">
        <v>181</v>
      </c>
      <c r="D4935" s="6">
        <v>0</v>
      </c>
      <c r="E4935">
        <f>IF(IF(D4935=1,IF(#REF!=#REF!,1,0),0),1,0)</f>
        <v>0</v>
      </c>
      <c r="F4935">
        <f>IF(D4935=1,IF(#REF!=#REF!,0,1),0)</f>
        <v>0</v>
      </c>
    </row>
    <row r="4936" spans="1:8" ht="13.8">
      <c r="A4936" s="4">
        <v>44037</v>
      </c>
      <c r="B4936" s="5">
        <v>19</v>
      </c>
      <c r="C4936" s="6">
        <v>141</v>
      </c>
      <c r="D4936" s="6">
        <v>0</v>
      </c>
      <c r="E4936">
        <f>IF(IF(D4936=1,IF(#REF!=#REF!,1,0),0),1,0)</f>
        <v>0</v>
      </c>
      <c r="F4936">
        <f>IF(D4936=1,IF(#REF!=#REF!,0,1),0)</f>
        <v>0</v>
      </c>
    </row>
    <row r="4937" spans="1:8" ht="13.8" hidden="1">
      <c r="A4937" s="4">
        <v>44037</v>
      </c>
      <c r="B4937" s="5">
        <v>13</v>
      </c>
      <c r="C4937" s="6">
        <v>17</v>
      </c>
      <c r="D4937" s="6">
        <v>1</v>
      </c>
      <c r="E4937" t="e">
        <f>IF(IF(D4937=1,IF(#REF!=#REF!,1,0),0),1,0)</f>
        <v>#REF!</v>
      </c>
      <c r="F4937" t="e">
        <f>IF(D4937=1,IF(#REF!=#REF!,0,1),0)</f>
        <v>#REF!</v>
      </c>
      <c r="H4937">
        <f ca="1">IF(D:D=0,COUNTIF(B:B,1),0)+H4937:LH11067</f>
        <v>0</v>
      </c>
    </row>
    <row r="4938" spans="1:8" ht="13.8" hidden="1">
      <c r="A4938" s="4">
        <v>44037</v>
      </c>
      <c r="B4938" s="5">
        <v>11</v>
      </c>
      <c r="C4938" s="6">
        <v>56</v>
      </c>
      <c r="D4938" s="6">
        <v>1</v>
      </c>
      <c r="E4938" t="e">
        <f>IF(IF(D4938=1,IF(#REF!=#REF!,1,0),0),1,0)</f>
        <v>#REF!</v>
      </c>
      <c r="F4938" t="e">
        <f>IF(D4938=1,IF(#REF!=#REF!,0,1),0)</f>
        <v>#REF!</v>
      </c>
      <c r="H4938">
        <f ca="1">IF(D:D=0,COUNTIF(B:B,1),0)+H4938:LH11068</f>
        <v>0</v>
      </c>
    </row>
    <row r="4939" spans="1:8" ht="13.8">
      <c r="A4939" s="4">
        <v>44037</v>
      </c>
      <c r="B4939" s="5">
        <v>17</v>
      </c>
      <c r="C4939" s="6">
        <v>0</v>
      </c>
      <c r="D4939" s="6">
        <v>0</v>
      </c>
      <c r="E4939">
        <f>IF(IF(D4939=1,IF(#REF!=#REF!,1,0),0),1,0)</f>
        <v>0</v>
      </c>
      <c r="F4939">
        <f>IF(D4939=1,IF(#REF!=#REF!,0,1),0)</f>
        <v>0</v>
      </c>
    </row>
    <row r="4940" spans="1:8" ht="13.8" hidden="1">
      <c r="A4940" s="4">
        <v>44037</v>
      </c>
      <c r="B4940" s="5">
        <v>16</v>
      </c>
      <c r="C4940" s="6">
        <v>167</v>
      </c>
      <c r="D4940" s="6">
        <v>1</v>
      </c>
      <c r="E4940" t="e">
        <f>IF(IF(D4940=1,IF(#REF!=#REF!,1,0),0),1,0)</f>
        <v>#REF!</v>
      </c>
      <c r="F4940" t="e">
        <f>IF(D4940=1,IF(#REF!=#REF!,0,1),0)</f>
        <v>#REF!</v>
      </c>
      <c r="H4940">
        <f ca="1">IF(D:D=0,COUNTIF(B:B,1),0)+H4940:LH11070</f>
        <v>0</v>
      </c>
    </row>
    <row r="4941" spans="1:8" ht="13.8" hidden="1">
      <c r="A4941" s="4">
        <v>44037</v>
      </c>
      <c r="B4941" s="5">
        <v>6</v>
      </c>
      <c r="C4941" s="6">
        <v>84</v>
      </c>
      <c r="D4941" s="6">
        <v>1</v>
      </c>
      <c r="E4941" t="e">
        <f>IF(IF(D4941=1,IF(#REF!=#REF!,1,0),0),1,0)</f>
        <v>#REF!</v>
      </c>
      <c r="F4941" t="e">
        <f>IF(D4941=1,IF(#REF!=#REF!,0,1),0)</f>
        <v>#REF!</v>
      </c>
      <c r="H4941">
        <f ca="1">IF(D:D=0,COUNTIF(B:B,1),0)+H4941:LH11071</f>
        <v>0</v>
      </c>
    </row>
    <row r="4942" spans="1:8" ht="13.8">
      <c r="A4942" s="4">
        <v>44037</v>
      </c>
      <c r="B4942" s="5">
        <v>14</v>
      </c>
      <c r="C4942" s="6">
        <v>58</v>
      </c>
      <c r="D4942" s="6">
        <v>0</v>
      </c>
      <c r="E4942">
        <f>IF(IF(D4942=1,IF(#REF!=#REF!,1,0),0),1,0)</f>
        <v>0</v>
      </c>
      <c r="F4942">
        <f>IF(D4942=1,IF(#REF!=#REF!,0,1),0)</f>
        <v>0</v>
      </c>
    </row>
    <row r="4943" spans="1:8" ht="13.8" hidden="1">
      <c r="A4943" s="4">
        <v>44037</v>
      </c>
      <c r="B4943" s="5">
        <v>10</v>
      </c>
      <c r="C4943" s="6">
        <v>140</v>
      </c>
      <c r="D4943" s="6">
        <v>1</v>
      </c>
      <c r="E4943" t="e">
        <f>IF(IF(D4943=1,IF(#REF!=#REF!,1,0),0),1,0)</f>
        <v>#REF!</v>
      </c>
      <c r="F4943" t="e">
        <f>IF(D4943=1,IF(#REF!=#REF!,0,1),0)</f>
        <v>#REF!</v>
      </c>
      <c r="H4943">
        <f ca="1">IF(D:D=0,COUNTIF(B:B,1),0)+H4943:LH11073</f>
        <v>0</v>
      </c>
    </row>
    <row r="4944" spans="1:8" ht="13.8" hidden="1">
      <c r="A4944" s="4">
        <v>44037</v>
      </c>
      <c r="B4944" s="5">
        <v>7</v>
      </c>
      <c r="C4944" s="6">
        <v>477</v>
      </c>
      <c r="D4944" s="6">
        <v>1</v>
      </c>
      <c r="E4944" t="e">
        <f>IF(IF(D4944=1,IF(#REF!=#REF!,1,0),0),1,0)</f>
        <v>#REF!</v>
      </c>
      <c r="F4944" t="e">
        <f>IF(D4944=1,IF(#REF!=#REF!,0,1),0)</f>
        <v>#REF!</v>
      </c>
      <c r="H4944">
        <f ca="1">IF(D:D=0,COUNTIF(B:B,1),0)+H4944:LH11074</f>
        <v>0</v>
      </c>
    </row>
    <row r="4945" spans="1:8" ht="13.8">
      <c r="A4945" s="4">
        <v>44037</v>
      </c>
      <c r="B4945" s="5">
        <v>19</v>
      </c>
      <c r="C4945" s="6">
        <v>636</v>
      </c>
      <c r="D4945" s="6">
        <v>0</v>
      </c>
      <c r="E4945">
        <f>IF(IF(D4945=1,IF(#REF!=#REF!,1,0),0),1,0)</f>
        <v>0</v>
      </c>
      <c r="F4945">
        <f>IF(D4945=1,IF(#REF!=#REF!,0,1),0)</f>
        <v>0</v>
      </c>
    </row>
    <row r="4946" spans="1:8" ht="13.8" hidden="1">
      <c r="A4946" s="4">
        <v>44037</v>
      </c>
      <c r="B4946" s="5">
        <v>11</v>
      </c>
      <c r="C4946" s="6">
        <v>134</v>
      </c>
      <c r="D4946" s="6">
        <v>1</v>
      </c>
      <c r="E4946" t="e">
        <f>IF(IF(D4946=1,IF(#REF!=#REF!,1,0),0),1,0)</f>
        <v>#REF!</v>
      </c>
      <c r="F4946" t="e">
        <f>IF(D4946=1,IF(#REF!=#REF!,0,1),0)</f>
        <v>#REF!</v>
      </c>
      <c r="H4946">
        <f ca="1">IF(D:D=0,COUNTIF(B:B,1),0)+H4946:LH11076</f>
        <v>0</v>
      </c>
    </row>
    <row r="4947" spans="1:8" ht="13.8">
      <c r="A4947" s="4">
        <v>44037</v>
      </c>
      <c r="B4947" s="5">
        <v>2</v>
      </c>
      <c r="C4947" s="6">
        <v>121</v>
      </c>
      <c r="D4947" s="6">
        <v>0</v>
      </c>
      <c r="E4947">
        <f>IF(IF(D4947=1,IF(#REF!=#REF!,1,0),0),1,0)</f>
        <v>0</v>
      </c>
      <c r="F4947">
        <f>IF(D4947=1,IF(#REF!=#REF!,0,1),0)</f>
        <v>0</v>
      </c>
    </row>
    <row r="4948" spans="1:8" ht="13.8" hidden="1">
      <c r="A4948" s="4">
        <v>44037</v>
      </c>
      <c r="B4948" s="5">
        <v>14</v>
      </c>
      <c r="C4948" s="6">
        <v>5</v>
      </c>
      <c r="D4948" s="6">
        <v>1</v>
      </c>
      <c r="E4948" t="e">
        <f>IF(IF(D4948=1,IF(#REF!=#REF!,1,0),0),1,0)</f>
        <v>#REF!</v>
      </c>
      <c r="F4948" t="e">
        <f>IF(D4948=1,IF(#REF!=#REF!,0,1),0)</f>
        <v>#REF!</v>
      </c>
      <c r="H4948">
        <f ca="1">IF(D:D=0,COUNTIF(B:B,1),0)+H4948:LH11078</f>
        <v>0</v>
      </c>
    </row>
    <row r="4949" spans="1:8" ht="13.8" hidden="1">
      <c r="A4949" s="4">
        <v>44037</v>
      </c>
      <c r="B4949" s="5">
        <v>15</v>
      </c>
      <c r="C4949" s="6">
        <v>17</v>
      </c>
      <c r="D4949" s="6">
        <v>1</v>
      </c>
      <c r="E4949" t="e">
        <f>IF(IF(D4949=1,IF(#REF!=#REF!,1,0),0),1,0)</f>
        <v>#REF!</v>
      </c>
      <c r="F4949" t="e">
        <f>IF(D4949=1,IF(#REF!=#REF!,0,1),0)</f>
        <v>#REF!</v>
      </c>
      <c r="H4949">
        <f ca="1">IF(D:D=0,COUNTIF(B:B,1),0)+H4949:LH11079</f>
        <v>0</v>
      </c>
    </row>
    <row r="4950" spans="1:8" ht="13.8">
      <c r="A4950" s="4">
        <v>44037</v>
      </c>
      <c r="B4950" s="5">
        <v>18</v>
      </c>
      <c r="C4950" s="6">
        <v>297</v>
      </c>
      <c r="D4950" s="6">
        <v>0</v>
      </c>
      <c r="E4950">
        <f>IF(IF(D4950=1,IF(#REF!=#REF!,1,0),0),1,0)</f>
        <v>0</v>
      </c>
      <c r="F4950">
        <f>IF(D4950=1,IF(#REF!=#REF!,0,1),0)</f>
        <v>0</v>
      </c>
    </row>
    <row r="4951" spans="1:8" ht="13.8">
      <c r="A4951" s="4">
        <v>44037</v>
      </c>
      <c r="B4951" s="5">
        <v>4</v>
      </c>
      <c r="C4951" s="6">
        <v>7</v>
      </c>
      <c r="D4951" s="6">
        <v>0</v>
      </c>
      <c r="E4951">
        <f>IF(IF(D4951=1,IF(#REF!=#REF!,1,0),0),1,0)</f>
        <v>0</v>
      </c>
      <c r="F4951">
        <f>IF(D4951=1,IF(#REF!=#REF!,0,1),0)</f>
        <v>0</v>
      </c>
    </row>
    <row r="4952" spans="1:8" ht="13.8" hidden="1">
      <c r="A4952" s="4">
        <v>44037</v>
      </c>
      <c r="B4952" s="5">
        <v>15</v>
      </c>
      <c r="C4952" s="6">
        <v>69</v>
      </c>
      <c r="D4952" s="6">
        <v>1</v>
      </c>
      <c r="E4952" t="e">
        <f>IF(IF(D4952=1,IF(#REF!=#REF!,1,0),0),1,0)</f>
        <v>#REF!</v>
      </c>
      <c r="F4952" t="e">
        <f>IF(D4952=1,IF(#REF!=#REF!,0,1),0)</f>
        <v>#REF!</v>
      </c>
      <c r="H4952">
        <f ca="1">IF(D:D=0,COUNTIF(B:B,1),0)+H4952:LH11082</f>
        <v>0</v>
      </c>
    </row>
    <row r="4953" spans="1:8" ht="13.8" hidden="1">
      <c r="A4953" s="4">
        <v>44037</v>
      </c>
      <c r="B4953" s="5">
        <v>14</v>
      </c>
      <c r="C4953" s="6">
        <v>13</v>
      </c>
      <c r="D4953" s="6">
        <v>1</v>
      </c>
      <c r="E4953" t="e">
        <f>IF(IF(D4953=1,IF(#REF!=#REF!,1,0),0),1,0)</f>
        <v>#REF!</v>
      </c>
      <c r="F4953" t="e">
        <f>IF(D4953=1,IF(#REF!=#REF!,0,1),0)</f>
        <v>#REF!</v>
      </c>
      <c r="H4953">
        <f ca="1">IF(D:D=0,COUNTIF(B:B,1),0)+H4953:LH11083</f>
        <v>0</v>
      </c>
    </row>
    <row r="4954" spans="1:8" ht="13.8" hidden="1">
      <c r="A4954" s="4">
        <v>44037</v>
      </c>
      <c r="B4954" s="5">
        <v>8</v>
      </c>
      <c r="C4954" s="6">
        <v>36</v>
      </c>
      <c r="D4954" s="6">
        <v>1</v>
      </c>
      <c r="E4954" t="e">
        <f>IF(IF(D4954=1,IF(#REF!=#REF!,1,0),0),1,0)</f>
        <v>#REF!</v>
      </c>
      <c r="F4954" t="e">
        <f>IF(D4954=1,IF(#REF!=#REF!,0,1),0)</f>
        <v>#REF!</v>
      </c>
      <c r="H4954">
        <f ca="1">IF(D:D=0,COUNTIF(B:B,1),0)+H4954:LH11084</f>
        <v>0</v>
      </c>
    </row>
    <row r="4955" spans="1:8" ht="13.8" hidden="1">
      <c r="A4955" s="4">
        <v>44037</v>
      </c>
      <c r="B4955" s="5">
        <v>11</v>
      </c>
      <c r="C4955" s="6">
        <v>82</v>
      </c>
      <c r="D4955" s="6">
        <v>1</v>
      </c>
      <c r="E4955" t="e">
        <f>IF(IF(D4955=1,IF(#REF!=#REF!,1,0),0),1,0)</f>
        <v>#REF!</v>
      </c>
      <c r="F4955" t="e">
        <f>IF(D4955=1,IF(#REF!=#REF!,0,1),0)</f>
        <v>#REF!</v>
      </c>
      <c r="H4955">
        <f ca="1">IF(D:D=0,COUNTIF(B:B,1),0)+H4955:LH11085</f>
        <v>0</v>
      </c>
    </row>
    <row r="4956" spans="1:8" ht="13.8" hidden="1">
      <c r="A4956" s="4">
        <v>44037</v>
      </c>
      <c r="B4956" s="5">
        <v>19</v>
      </c>
      <c r="C4956" s="6">
        <v>85</v>
      </c>
      <c r="D4956" s="6">
        <v>1</v>
      </c>
      <c r="E4956" t="e">
        <f>IF(IF(D4956=1,IF(#REF!=#REF!,1,0),0),1,0)</f>
        <v>#REF!</v>
      </c>
      <c r="F4956" t="e">
        <f>IF(D4956=1,IF(#REF!=#REF!,0,1),0)</f>
        <v>#REF!</v>
      </c>
      <c r="H4956">
        <f ca="1">IF(D:D=0,COUNTIF(B:B,1),0)+H4956:LH11086</f>
        <v>0</v>
      </c>
    </row>
    <row r="4957" spans="1:8" ht="13.8">
      <c r="A4957" s="4">
        <v>44037</v>
      </c>
      <c r="B4957" s="5">
        <v>15</v>
      </c>
      <c r="C4957" s="6">
        <v>8</v>
      </c>
      <c r="D4957" s="6">
        <v>0</v>
      </c>
      <c r="E4957">
        <f>IF(IF(D4957=1,IF(#REF!=#REF!,1,0),0),1,0)</f>
        <v>0</v>
      </c>
      <c r="F4957">
        <f>IF(D4957=1,IF(#REF!=#REF!,0,1),0)</f>
        <v>0</v>
      </c>
    </row>
    <row r="4958" spans="1:8" ht="13.8" hidden="1">
      <c r="A4958" s="4">
        <v>44037</v>
      </c>
      <c r="B4958" s="5">
        <v>21</v>
      </c>
      <c r="C4958" s="6">
        <v>90</v>
      </c>
      <c r="D4958" s="6">
        <v>1</v>
      </c>
      <c r="E4958" t="e">
        <f>IF(IF(D4958=1,IF(#REF!=#REF!,1,0),0),1,0)</f>
        <v>#REF!</v>
      </c>
      <c r="F4958" t="e">
        <f>IF(D4958=1,IF(#REF!=#REF!,0,1),0)</f>
        <v>#REF!</v>
      </c>
      <c r="H4958">
        <f ca="1">IF(D:D=0,COUNTIF(B:B,1),0)+H4958:LH11088</f>
        <v>0</v>
      </c>
    </row>
    <row r="4959" spans="1:8" ht="13.8" hidden="1">
      <c r="A4959" s="4">
        <v>44037</v>
      </c>
      <c r="B4959" s="5">
        <v>11</v>
      </c>
      <c r="C4959" s="6">
        <v>15</v>
      </c>
      <c r="D4959" s="6">
        <v>1</v>
      </c>
      <c r="E4959" t="e">
        <f>IF(IF(D4959=1,IF(#REF!=#REF!,1,0),0),1,0)</f>
        <v>#REF!</v>
      </c>
      <c r="F4959" t="e">
        <f>IF(D4959=1,IF(#REF!=#REF!,0,1),0)</f>
        <v>#REF!</v>
      </c>
      <c r="H4959">
        <f ca="1">IF(D:D=0,COUNTIF(B:B,1),0)+H4959:LH11089</f>
        <v>0</v>
      </c>
    </row>
    <row r="4960" spans="1:8" ht="13.8" hidden="1">
      <c r="A4960" s="4">
        <v>44037</v>
      </c>
      <c r="B4960" s="5">
        <v>8</v>
      </c>
      <c r="C4960" s="6">
        <v>68</v>
      </c>
      <c r="D4960" s="6">
        <v>1</v>
      </c>
      <c r="E4960" t="e">
        <f>IF(IF(D4960=1,IF(#REF!=#REF!,1,0),0),1,0)</f>
        <v>#REF!</v>
      </c>
      <c r="F4960" t="e">
        <f>IF(D4960=1,IF(#REF!=#REF!,0,1),0)</f>
        <v>#REF!</v>
      </c>
      <c r="H4960">
        <f ca="1">IF(D:D=0,COUNTIF(B:B,1),0)+H4960:LH11090</f>
        <v>0</v>
      </c>
    </row>
    <row r="4961" spans="1:8" ht="13.8" hidden="1">
      <c r="A4961" s="4">
        <v>44037</v>
      </c>
      <c r="B4961" s="5">
        <v>8</v>
      </c>
      <c r="C4961" s="6">
        <v>106</v>
      </c>
      <c r="D4961" s="6">
        <v>1</v>
      </c>
      <c r="E4961" t="e">
        <f>IF(IF(D4961=1,IF(#REF!=#REF!,1,0),0),1,0)</f>
        <v>#REF!</v>
      </c>
      <c r="F4961" t="e">
        <f>IF(D4961=1,IF(#REF!=#REF!,0,1),0)</f>
        <v>#REF!</v>
      </c>
      <c r="H4961">
        <f ca="1">IF(D:D=0,COUNTIF(B:B,1),0)+H4961:LH11091</f>
        <v>0</v>
      </c>
    </row>
    <row r="4962" spans="1:8" ht="13.8" hidden="1">
      <c r="A4962" s="4">
        <v>44037</v>
      </c>
      <c r="B4962" s="5">
        <v>13</v>
      </c>
      <c r="C4962" s="6">
        <v>55</v>
      </c>
      <c r="D4962" s="6">
        <v>1</v>
      </c>
      <c r="E4962" t="e">
        <f>IF(IF(D4962=1,IF(#REF!=#REF!,1,0),0),1,0)</f>
        <v>#REF!</v>
      </c>
      <c r="F4962" t="e">
        <f>IF(D4962=1,IF(#REF!=#REF!,0,1),0)</f>
        <v>#REF!</v>
      </c>
      <c r="H4962">
        <f ca="1">IF(D:D=0,COUNTIF(B:B,1),0)+H4962:LH11092</f>
        <v>0</v>
      </c>
    </row>
    <row r="4963" spans="1:8" ht="13.8" hidden="1">
      <c r="A4963" s="4">
        <v>44037</v>
      </c>
      <c r="B4963" s="5">
        <v>16</v>
      </c>
      <c r="C4963" s="6">
        <v>117</v>
      </c>
      <c r="D4963" s="6">
        <v>1</v>
      </c>
      <c r="E4963" t="e">
        <f>IF(IF(D4963=1,IF(#REF!=#REF!,1,0),0),1,0)</f>
        <v>#REF!</v>
      </c>
      <c r="F4963" t="e">
        <f>IF(D4963=1,IF(#REF!=#REF!,0,1),0)</f>
        <v>#REF!</v>
      </c>
      <c r="H4963">
        <f ca="1">IF(D:D=0,COUNTIF(B:B,1),0)+H4963:LH11093</f>
        <v>0</v>
      </c>
    </row>
    <row r="4964" spans="1:8" ht="13.8">
      <c r="A4964" s="4">
        <v>44037</v>
      </c>
      <c r="B4964" s="5">
        <v>19</v>
      </c>
      <c r="C4964" s="6">
        <v>591</v>
      </c>
      <c r="D4964" s="6">
        <v>0</v>
      </c>
      <c r="E4964">
        <f>IF(IF(D4964=1,IF(#REF!=#REF!,1,0),0),1,0)</f>
        <v>0</v>
      </c>
      <c r="F4964">
        <f>IF(D4964=1,IF(#REF!=#REF!,0,1),0)</f>
        <v>0</v>
      </c>
    </row>
    <row r="4965" spans="1:8" ht="13.8" hidden="1">
      <c r="A4965" s="4">
        <v>44037</v>
      </c>
      <c r="B4965" s="5">
        <v>17</v>
      </c>
      <c r="C4965" s="6">
        <v>588</v>
      </c>
      <c r="D4965" s="6">
        <v>1</v>
      </c>
      <c r="E4965" t="e">
        <f>IF(IF(D4965=1,IF(#REF!=#REF!,1,0),0),1,0)</f>
        <v>#REF!</v>
      </c>
      <c r="F4965" t="e">
        <f>IF(D4965=1,IF(#REF!=#REF!,0,1),0)</f>
        <v>#REF!</v>
      </c>
      <c r="H4965">
        <f ca="1">IF(D:D=0,COUNTIF(B:B,1),0)+H4965:LH11095</f>
        <v>0</v>
      </c>
    </row>
    <row r="4966" spans="1:8" ht="13.8">
      <c r="A4966" s="4">
        <v>44037</v>
      </c>
      <c r="B4966" s="5">
        <v>16</v>
      </c>
      <c r="C4966" s="6">
        <v>51</v>
      </c>
      <c r="D4966" s="6">
        <v>0</v>
      </c>
      <c r="E4966">
        <f>IF(IF(D4966=1,IF(#REF!=#REF!,1,0),0),1,0)</f>
        <v>0</v>
      </c>
      <c r="F4966">
        <f>IF(D4966=1,IF(#REF!=#REF!,0,1),0)</f>
        <v>0</v>
      </c>
    </row>
    <row r="4967" spans="1:8" ht="13.8">
      <c r="A4967" s="4">
        <v>44037</v>
      </c>
      <c r="B4967" s="5">
        <v>20</v>
      </c>
      <c r="C4967" s="6">
        <v>149</v>
      </c>
      <c r="D4967" s="6">
        <v>0</v>
      </c>
      <c r="E4967">
        <f>IF(IF(D4967=1,IF(#REF!=#REF!,1,0),0),1,0)</f>
        <v>0</v>
      </c>
      <c r="F4967">
        <f>IF(D4967=1,IF(#REF!=#REF!,0,1),0)</f>
        <v>0</v>
      </c>
    </row>
    <row r="4968" spans="1:8" ht="13.8" hidden="1">
      <c r="A4968" s="4">
        <v>44037</v>
      </c>
      <c r="B4968" s="5">
        <v>7</v>
      </c>
      <c r="C4968" s="6">
        <v>117</v>
      </c>
      <c r="D4968" s="6">
        <v>1</v>
      </c>
      <c r="E4968" t="e">
        <f>IF(IF(D4968=1,IF(#REF!=#REF!,1,0),0),1,0)</f>
        <v>#REF!</v>
      </c>
      <c r="F4968" t="e">
        <f>IF(D4968=1,IF(#REF!=#REF!,0,1),0)</f>
        <v>#REF!</v>
      </c>
      <c r="H4968">
        <f ca="1">IF(D:D=0,COUNTIF(B:B,1),0)+H4968:LH11098</f>
        <v>0</v>
      </c>
    </row>
    <row r="4969" spans="1:8" ht="13.8">
      <c r="A4969" s="4">
        <v>44037</v>
      </c>
      <c r="B4969" s="5">
        <v>15</v>
      </c>
      <c r="C4969" s="6">
        <v>327</v>
      </c>
      <c r="D4969" s="6">
        <v>0</v>
      </c>
      <c r="E4969">
        <f>IF(IF(D4969=1,IF(#REF!=#REF!,1,0),0),1,0)</f>
        <v>0</v>
      </c>
      <c r="F4969">
        <f>IF(D4969=1,IF(#REF!=#REF!,0,1),0)</f>
        <v>0</v>
      </c>
    </row>
    <row r="4970" spans="1:8" ht="13.8" hidden="1">
      <c r="A4970" s="4">
        <v>44037</v>
      </c>
      <c r="B4970" s="5">
        <v>13</v>
      </c>
      <c r="C4970" s="6">
        <v>62</v>
      </c>
      <c r="D4970" s="6">
        <v>1</v>
      </c>
      <c r="E4970" t="e">
        <f>IF(IF(D4970=1,IF(#REF!=#REF!,1,0),0),1,0)</f>
        <v>#REF!</v>
      </c>
      <c r="F4970" t="e">
        <f>IF(D4970=1,IF(#REF!=#REF!,0,1),0)</f>
        <v>#REF!</v>
      </c>
      <c r="H4970">
        <f ca="1">IF(D:D=0,COUNTIF(B:B,1),0)+H4970:LH11100</f>
        <v>0</v>
      </c>
    </row>
    <row r="4971" spans="1:8" ht="13.8" hidden="1">
      <c r="A4971" s="4">
        <v>44037</v>
      </c>
      <c r="B4971" s="5">
        <v>15</v>
      </c>
      <c r="C4971" s="6">
        <v>157</v>
      </c>
      <c r="D4971" s="6">
        <v>1</v>
      </c>
      <c r="E4971" t="e">
        <f>IF(IF(D4971=1,IF(#REF!=#REF!,1,0),0),1,0)</f>
        <v>#REF!</v>
      </c>
      <c r="F4971" t="e">
        <f>IF(D4971=1,IF(#REF!=#REF!,0,1),0)</f>
        <v>#REF!</v>
      </c>
      <c r="H4971">
        <f ca="1">IF(D:D=0,COUNTIF(B:B,1),0)+H4971:LH11101</f>
        <v>0</v>
      </c>
    </row>
    <row r="4972" spans="1:8" ht="13.8" hidden="1">
      <c r="A4972" s="4">
        <v>44037</v>
      </c>
      <c r="B4972" s="5">
        <v>11</v>
      </c>
      <c r="C4972" s="6">
        <v>257</v>
      </c>
      <c r="D4972" s="6">
        <v>1</v>
      </c>
      <c r="E4972" t="e">
        <f>IF(IF(D4972=1,IF(#REF!=#REF!,1,0),0),1,0)</f>
        <v>#REF!</v>
      </c>
      <c r="F4972" t="e">
        <f>IF(D4972=1,IF(#REF!=#REF!,0,1),0)</f>
        <v>#REF!</v>
      </c>
      <c r="H4972">
        <f ca="1">IF(D:D=0,COUNTIF(B:B,1),0)+H4972:LH11102</f>
        <v>0</v>
      </c>
    </row>
    <row r="4973" spans="1:8" ht="13.8" hidden="1">
      <c r="A4973" s="4">
        <v>44037</v>
      </c>
      <c r="B4973" s="5">
        <v>11</v>
      </c>
      <c r="C4973" s="6">
        <v>103</v>
      </c>
      <c r="D4973" s="6">
        <v>1</v>
      </c>
      <c r="E4973" t="e">
        <f>IF(IF(D4973=1,IF(#REF!=#REF!,1,0),0),1,0)</f>
        <v>#REF!</v>
      </c>
      <c r="F4973" t="e">
        <f>IF(D4973=1,IF(#REF!=#REF!,0,1),0)</f>
        <v>#REF!</v>
      </c>
      <c r="H4973">
        <f ca="1">IF(D:D=0,COUNTIF(B:B,1),0)+H4973:LH11103</f>
        <v>0</v>
      </c>
    </row>
    <row r="4974" spans="1:8" ht="13.8" hidden="1">
      <c r="A4974" s="4">
        <v>44037</v>
      </c>
      <c r="B4974" s="5">
        <v>14</v>
      </c>
      <c r="C4974" s="6">
        <v>64</v>
      </c>
      <c r="D4974" s="6">
        <v>1</v>
      </c>
      <c r="E4974" t="e">
        <f>IF(IF(D4974=1,IF(#REF!=#REF!,1,0),0),1,0)</f>
        <v>#REF!</v>
      </c>
      <c r="F4974" t="e">
        <f>IF(D4974=1,IF(#REF!=#REF!,0,1),0)</f>
        <v>#REF!</v>
      </c>
      <c r="H4974">
        <f ca="1">IF(D:D=0,COUNTIF(B:B,1),0)+H4974:LH11104</f>
        <v>0</v>
      </c>
    </row>
    <row r="4975" spans="1:8" ht="13.8" hidden="1">
      <c r="A4975" s="4">
        <v>44037</v>
      </c>
      <c r="B4975" s="5">
        <v>13</v>
      </c>
      <c r="C4975" s="6">
        <v>63</v>
      </c>
      <c r="D4975" s="6">
        <v>1</v>
      </c>
      <c r="E4975" t="e">
        <f>IF(IF(D4975=1,IF(#REF!=#REF!,1,0),0),1,0)</f>
        <v>#REF!</v>
      </c>
      <c r="F4975" t="e">
        <f>IF(D4975=1,IF(#REF!=#REF!,0,1),0)</f>
        <v>#REF!</v>
      </c>
      <c r="H4975">
        <f ca="1">IF(D:D=0,COUNTIF(B:B,1),0)+H4975:LH11105</f>
        <v>0</v>
      </c>
    </row>
    <row r="4976" spans="1:8" ht="13.8" hidden="1">
      <c r="A4976" s="4">
        <v>44037</v>
      </c>
      <c r="B4976" s="5">
        <v>20</v>
      </c>
      <c r="C4976" s="6">
        <v>15</v>
      </c>
      <c r="D4976" s="6">
        <v>1</v>
      </c>
      <c r="E4976" t="e">
        <f>IF(IF(D4976=1,IF(#REF!=#REF!,1,0),0),1,0)</f>
        <v>#REF!</v>
      </c>
      <c r="F4976" t="e">
        <f>IF(D4976=1,IF(#REF!=#REF!,0,1),0)</f>
        <v>#REF!</v>
      </c>
      <c r="H4976">
        <f ca="1">IF(D:D=0,COUNTIF(B:B,1),0)+H4976:LH11106</f>
        <v>0</v>
      </c>
    </row>
    <row r="4977" spans="1:8" ht="13.8" hidden="1">
      <c r="A4977" s="4">
        <v>44037</v>
      </c>
      <c r="B4977" s="5">
        <v>12</v>
      </c>
      <c r="C4977" s="6">
        <v>281</v>
      </c>
      <c r="D4977" s="6">
        <v>1</v>
      </c>
      <c r="E4977" t="e">
        <f>IF(IF(D4977=1,IF(#REF!=#REF!,1,0),0),1,0)</f>
        <v>#REF!</v>
      </c>
      <c r="F4977" t="e">
        <f>IF(D4977=1,IF(#REF!=#REF!,0,1),0)</f>
        <v>#REF!</v>
      </c>
      <c r="H4977">
        <f ca="1">IF(D:D=0,COUNTIF(B:B,1),0)+H4977:LH11107</f>
        <v>0</v>
      </c>
    </row>
    <row r="4978" spans="1:8" ht="13.8">
      <c r="A4978" s="4">
        <v>44037</v>
      </c>
      <c r="B4978" s="5">
        <v>20</v>
      </c>
      <c r="C4978" s="6">
        <v>357</v>
      </c>
      <c r="D4978" s="6">
        <v>0</v>
      </c>
      <c r="E4978">
        <f>IF(IF(D4978=1,IF(#REF!=#REF!,1,0),0),1,0)</f>
        <v>0</v>
      </c>
      <c r="F4978">
        <f>IF(D4978=1,IF(#REF!=#REF!,0,1),0)</f>
        <v>0</v>
      </c>
    </row>
    <row r="4979" spans="1:8" ht="13.8">
      <c r="A4979" s="4">
        <v>44037</v>
      </c>
      <c r="B4979" s="5">
        <v>20</v>
      </c>
      <c r="C4979" s="6">
        <v>135</v>
      </c>
      <c r="D4979" s="6">
        <v>0</v>
      </c>
      <c r="E4979">
        <f>IF(IF(D4979=1,IF(#REF!=#REF!,1,0),0),1,0)</f>
        <v>0</v>
      </c>
      <c r="F4979">
        <f>IF(D4979=1,IF(#REF!=#REF!,0,1),0)</f>
        <v>0</v>
      </c>
    </row>
    <row r="4980" spans="1:8" ht="13.8" hidden="1">
      <c r="A4980" s="4">
        <v>44037</v>
      </c>
      <c r="B4980" s="5">
        <v>10</v>
      </c>
      <c r="C4980" s="6">
        <v>40</v>
      </c>
      <c r="D4980" s="6">
        <v>1</v>
      </c>
      <c r="E4980" t="e">
        <f>IF(IF(D4980=1,IF(#REF!=#REF!,1,0),0),1,0)</f>
        <v>#REF!</v>
      </c>
      <c r="F4980" t="e">
        <f>IF(D4980=1,IF(#REF!=#REF!,0,1),0)</f>
        <v>#REF!</v>
      </c>
      <c r="H4980">
        <f ca="1">IF(D:D=0,COUNTIF(B:B,1),0)+H4980:LH11110</f>
        <v>0</v>
      </c>
    </row>
    <row r="4981" spans="1:8" ht="13.8">
      <c r="A4981" s="4">
        <v>44037</v>
      </c>
      <c r="B4981" s="5">
        <v>15</v>
      </c>
      <c r="C4981" s="6">
        <v>661</v>
      </c>
      <c r="D4981" s="6">
        <v>0</v>
      </c>
      <c r="E4981">
        <f>IF(IF(D4981=1,IF(#REF!=#REF!,1,0),0),1,0)</f>
        <v>0</v>
      </c>
      <c r="F4981">
        <f>IF(D4981=1,IF(#REF!=#REF!,0,1),0)</f>
        <v>0</v>
      </c>
    </row>
    <row r="4982" spans="1:8" ht="13.8" hidden="1">
      <c r="A4982" s="4">
        <v>44037</v>
      </c>
      <c r="B4982" s="5">
        <v>19</v>
      </c>
      <c r="C4982" s="6">
        <v>172</v>
      </c>
      <c r="D4982" s="6">
        <v>1</v>
      </c>
      <c r="E4982" t="e">
        <f>IF(IF(D4982=1,IF(#REF!=#REF!,1,0),0),1,0)</f>
        <v>#REF!</v>
      </c>
      <c r="F4982" t="e">
        <f>IF(D4982=1,IF(#REF!=#REF!,0,1),0)</f>
        <v>#REF!</v>
      </c>
      <c r="H4982">
        <f ca="1">IF(D:D=0,COUNTIF(B:B,1),0)+H4982:LH11112</f>
        <v>0</v>
      </c>
    </row>
    <row r="4983" spans="1:8" ht="13.8">
      <c r="A4983" s="4">
        <v>44037</v>
      </c>
      <c r="B4983" s="5">
        <v>16</v>
      </c>
      <c r="C4983" s="6">
        <v>249</v>
      </c>
      <c r="D4983" s="6">
        <v>0</v>
      </c>
      <c r="E4983">
        <f>IF(IF(D4983=1,IF(#REF!=#REF!,1,0),0),1,0)</f>
        <v>0</v>
      </c>
      <c r="F4983">
        <f>IF(D4983=1,IF(#REF!=#REF!,0,1),0)</f>
        <v>0</v>
      </c>
    </row>
    <row r="4984" spans="1:8" ht="13.8">
      <c r="A4984" s="4">
        <v>44037</v>
      </c>
      <c r="B4984" s="5">
        <v>10</v>
      </c>
      <c r="C4984" s="6">
        <v>82</v>
      </c>
      <c r="D4984" s="6">
        <v>0</v>
      </c>
      <c r="E4984">
        <f>IF(IF(D4984=1,IF(#REF!=#REF!,1,0),0),1,0)</f>
        <v>0</v>
      </c>
      <c r="F4984">
        <f>IF(D4984=1,IF(#REF!=#REF!,0,1),0)</f>
        <v>0</v>
      </c>
    </row>
    <row r="4985" spans="1:8" ht="13.8">
      <c r="A4985" s="4">
        <v>44037</v>
      </c>
      <c r="B4985" s="5">
        <v>15</v>
      </c>
      <c r="C4985" s="6">
        <v>120</v>
      </c>
      <c r="D4985" s="6">
        <v>0</v>
      </c>
      <c r="E4985">
        <f>IF(IF(D4985=1,IF(#REF!=#REF!,1,0),0),1,0)</f>
        <v>0</v>
      </c>
      <c r="F4985">
        <f>IF(D4985=1,IF(#REF!=#REF!,0,1),0)</f>
        <v>0</v>
      </c>
    </row>
    <row r="4986" spans="1:8" ht="13.8" hidden="1">
      <c r="A4986" s="4">
        <v>44037</v>
      </c>
      <c r="B4986" s="5">
        <v>8</v>
      </c>
      <c r="C4986" s="6">
        <v>443</v>
      </c>
      <c r="D4986" s="6">
        <v>1</v>
      </c>
      <c r="E4986" t="e">
        <f>IF(IF(D4986=1,IF(#REF!=#REF!,1,0),0),1,0)</f>
        <v>#REF!</v>
      </c>
      <c r="F4986" t="e">
        <f>IF(D4986=1,IF(#REF!=#REF!,0,1),0)</f>
        <v>#REF!</v>
      </c>
      <c r="H4986">
        <f ca="1">IF(D:D=0,COUNTIF(B:B,1),0)+H4986:LH11116</f>
        <v>0</v>
      </c>
    </row>
    <row r="4987" spans="1:8" ht="13.8">
      <c r="A4987" s="4">
        <v>44037</v>
      </c>
      <c r="B4987" s="5">
        <v>14</v>
      </c>
      <c r="C4987" s="6">
        <v>6</v>
      </c>
      <c r="D4987" s="6">
        <v>0</v>
      </c>
      <c r="E4987">
        <f>IF(IF(D4987=1,IF(#REF!=#REF!,1,0),0),1,0)</f>
        <v>0</v>
      </c>
      <c r="F4987">
        <f>IF(D4987=1,IF(#REF!=#REF!,0,1),0)</f>
        <v>0</v>
      </c>
    </row>
    <row r="4988" spans="1:8" ht="13.8" hidden="1">
      <c r="A4988" s="4">
        <v>44037</v>
      </c>
      <c r="B4988" s="5">
        <v>17</v>
      </c>
      <c r="C4988" s="6">
        <v>30</v>
      </c>
      <c r="D4988" s="6">
        <v>1</v>
      </c>
      <c r="E4988" t="e">
        <f>IF(IF(D4988=1,IF(#REF!=#REF!,1,0),0),1,0)</f>
        <v>#REF!</v>
      </c>
      <c r="F4988" t="e">
        <f>IF(D4988=1,IF(#REF!=#REF!,0,1),0)</f>
        <v>#REF!</v>
      </c>
      <c r="H4988">
        <f ca="1">IF(D:D=0,COUNTIF(B:B,1),0)+H4988:LH11118</f>
        <v>0</v>
      </c>
    </row>
    <row r="4989" spans="1:8" ht="13.8">
      <c r="A4989" s="4">
        <v>44037</v>
      </c>
      <c r="B4989" s="5">
        <v>22</v>
      </c>
      <c r="C4989" s="6">
        <v>23</v>
      </c>
      <c r="D4989" s="6">
        <v>0</v>
      </c>
      <c r="E4989">
        <f>IF(IF(D4989=1,IF(#REF!=#REF!,1,0),0),1,0)</f>
        <v>0</v>
      </c>
      <c r="F4989">
        <f>IF(D4989=1,IF(#REF!=#REF!,0,1),0)</f>
        <v>0</v>
      </c>
    </row>
    <row r="4990" spans="1:8" ht="13.8">
      <c r="A4990" s="4">
        <v>44037</v>
      </c>
      <c r="B4990" s="5">
        <v>17</v>
      </c>
      <c r="C4990" s="6">
        <v>22</v>
      </c>
      <c r="D4990" s="6">
        <v>0</v>
      </c>
      <c r="E4990">
        <f>IF(IF(D4990=1,IF(#REF!=#REF!,1,0),0),1,0)</f>
        <v>0</v>
      </c>
      <c r="F4990">
        <f>IF(D4990=1,IF(#REF!=#REF!,0,1),0)</f>
        <v>0</v>
      </c>
    </row>
    <row r="4991" spans="1:8" ht="13.8">
      <c r="A4991" s="4">
        <v>44037</v>
      </c>
      <c r="B4991" s="5">
        <v>16</v>
      </c>
      <c r="C4991" s="6">
        <v>148</v>
      </c>
      <c r="D4991" s="6">
        <v>0</v>
      </c>
      <c r="E4991">
        <f>IF(IF(D4991=1,IF(#REF!=#REF!,1,0),0),1,0)</f>
        <v>0</v>
      </c>
      <c r="F4991">
        <f>IF(D4991=1,IF(#REF!=#REF!,0,1),0)</f>
        <v>0</v>
      </c>
    </row>
    <row r="4992" spans="1:8" ht="13.8" hidden="1">
      <c r="A4992" s="4">
        <v>44037</v>
      </c>
      <c r="B4992" s="5">
        <v>14</v>
      </c>
      <c r="C4992" s="6">
        <v>41</v>
      </c>
      <c r="D4992" s="6">
        <v>1</v>
      </c>
      <c r="E4992" t="e">
        <f>IF(IF(D4992=1,IF(#REF!=#REF!,1,0),0),1,0)</f>
        <v>#REF!</v>
      </c>
      <c r="F4992" t="e">
        <f>IF(D4992=1,IF(#REF!=#REF!,0,1),0)</f>
        <v>#REF!</v>
      </c>
      <c r="H4992">
        <f ca="1">IF(D:D=0,COUNTIF(B:B,1),0)+H4992:LH11122</f>
        <v>0</v>
      </c>
    </row>
    <row r="4993" spans="1:8" ht="13.8" hidden="1">
      <c r="A4993" s="4">
        <v>44037</v>
      </c>
      <c r="B4993" s="5">
        <v>0</v>
      </c>
      <c r="C4993" s="6">
        <v>89</v>
      </c>
      <c r="D4993" s="6">
        <v>1</v>
      </c>
      <c r="E4993" t="e">
        <f>IF(IF(D4993=1,IF(#REF!=#REF!,1,0),0),1,0)</f>
        <v>#REF!</v>
      </c>
      <c r="F4993" t="e">
        <f>IF(D4993=1,IF(#REF!=#REF!,0,1),0)</f>
        <v>#REF!</v>
      </c>
      <c r="H4993">
        <f ca="1">IF(D:D=0,COUNTIF(B:B,1),0)+H4993:LH11123</f>
        <v>0</v>
      </c>
    </row>
    <row r="4994" spans="1:8" ht="13.8" hidden="1">
      <c r="A4994" s="4">
        <v>44037</v>
      </c>
      <c r="B4994" s="5">
        <v>20</v>
      </c>
      <c r="C4994" s="6">
        <v>28</v>
      </c>
      <c r="D4994" s="6">
        <v>1</v>
      </c>
      <c r="E4994" t="e">
        <f>IF(IF(D4994=1,IF(#REF!=#REF!,1,0),0),1,0)</f>
        <v>#REF!</v>
      </c>
      <c r="F4994" t="e">
        <f>IF(D4994=1,IF(#REF!=#REF!,0,1),0)</f>
        <v>#REF!</v>
      </c>
      <c r="H4994">
        <f ca="1">IF(D:D=0,COUNTIF(B:B,1),0)+H4994:LH11124</f>
        <v>0</v>
      </c>
    </row>
    <row r="4995" spans="1:8" ht="13.8">
      <c r="A4995" s="4">
        <v>44037</v>
      </c>
      <c r="B4995" s="5">
        <v>16</v>
      </c>
      <c r="C4995" s="6">
        <v>267</v>
      </c>
      <c r="D4995" s="6">
        <v>0</v>
      </c>
      <c r="E4995">
        <f>IF(IF(D4995=1,IF(#REF!=#REF!,1,0),0),1,0)</f>
        <v>0</v>
      </c>
      <c r="F4995">
        <f>IF(D4995=1,IF(#REF!=#REF!,0,1),0)</f>
        <v>0</v>
      </c>
    </row>
    <row r="4996" spans="1:8" ht="13.8">
      <c r="A4996" s="4">
        <v>44037</v>
      </c>
      <c r="B4996" s="5">
        <v>5</v>
      </c>
      <c r="C4996" s="6">
        <v>583</v>
      </c>
      <c r="D4996" s="6">
        <v>0</v>
      </c>
      <c r="E4996">
        <f>IF(IF(D4996=1,IF(#REF!=#REF!,1,0),0),1,0)</f>
        <v>0</v>
      </c>
      <c r="F4996">
        <f>IF(D4996=1,IF(#REF!=#REF!,0,1),0)</f>
        <v>0</v>
      </c>
    </row>
    <row r="4997" spans="1:8" ht="13.8">
      <c r="A4997" s="4">
        <v>44037</v>
      </c>
      <c r="B4997" s="5">
        <v>19</v>
      </c>
      <c r="C4997" s="6">
        <v>36</v>
      </c>
      <c r="D4997" s="6">
        <v>0</v>
      </c>
      <c r="E4997">
        <f>IF(IF(D4997=1,IF(#REF!=#REF!,1,0),0),1,0)</f>
        <v>0</v>
      </c>
      <c r="F4997">
        <f>IF(D4997=1,IF(#REF!=#REF!,0,1),0)</f>
        <v>0</v>
      </c>
    </row>
    <row r="4998" spans="1:8" ht="13.8">
      <c r="A4998" s="4">
        <v>44037</v>
      </c>
      <c r="B4998" s="5">
        <v>15</v>
      </c>
      <c r="C4998" s="6">
        <v>59</v>
      </c>
      <c r="D4998" s="6">
        <v>0</v>
      </c>
      <c r="E4998">
        <f>IF(IF(D4998=1,IF(#REF!=#REF!,1,0),0),1,0)</f>
        <v>0</v>
      </c>
      <c r="F4998">
        <f>IF(D4998=1,IF(#REF!=#REF!,0,1),0)</f>
        <v>0</v>
      </c>
    </row>
    <row r="4999" spans="1:8" ht="13.8" hidden="1">
      <c r="A4999" s="4">
        <v>44037</v>
      </c>
      <c r="B4999" s="5">
        <v>17</v>
      </c>
      <c r="C4999" s="6">
        <v>185</v>
      </c>
      <c r="D4999" s="6">
        <v>1</v>
      </c>
      <c r="E4999" t="e">
        <f>IF(IF(D4999=1,IF(#REF!=#REF!,1,0),0),1,0)</f>
        <v>#REF!</v>
      </c>
      <c r="F4999" t="e">
        <f>IF(D4999=1,IF(#REF!=#REF!,0,1),0)</f>
        <v>#REF!</v>
      </c>
      <c r="H4999">
        <f ca="1">IF(D:D=0,COUNTIF(B:B,1),0)+H4999:LH11129</f>
        <v>0</v>
      </c>
    </row>
    <row r="5000" spans="1:8" ht="13.8">
      <c r="A5000" s="4">
        <v>44037</v>
      </c>
      <c r="B5000" s="5">
        <v>11</v>
      </c>
      <c r="C5000" s="6">
        <v>71</v>
      </c>
      <c r="D5000" s="6">
        <v>0</v>
      </c>
      <c r="E5000">
        <f>IF(IF(D5000=1,IF(#REF!=#REF!,1,0),0),1,0)</f>
        <v>0</v>
      </c>
      <c r="F5000">
        <f>IF(D5000=1,IF(#REF!=#REF!,0,1),0)</f>
        <v>0</v>
      </c>
    </row>
    <row r="5001" spans="1:8" ht="13.8">
      <c r="A5001" s="4">
        <v>44037</v>
      </c>
      <c r="B5001" s="5">
        <v>23</v>
      </c>
      <c r="C5001" s="6">
        <v>48</v>
      </c>
      <c r="D5001" s="6">
        <v>0</v>
      </c>
      <c r="E5001">
        <f>IF(IF(D5001=1,IF(#REF!=#REF!,1,0),0),1,0)</f>
        <v>0</v>
      </c>
      <c r="F5001">
        <f>IF(D5001=1,IF(#REF!=#REF!,0,1),0)</f>
        <v>0</v>
      </c>
    </row>
    <row r="5002" spans="1:8" ht="13.8" hidden="1">
      <c r="A5002" s="4">
        <v>44037</v>
      </c>
      <c r="B5002" s="5">
        <v>16</v>
      </c>
      <c r="C5002" s="6">
        <v>73</v>
      </c>
      <c r="D5002" s="6">
        <v>1</v>
      </c>
      <c r="E5002" t="e">
        <f>IF(IF(D5002=1,IF(#REF!=#REF!,1,0),0),1,0)</f>
        <v>#REF!</v>
      </c>
      <c r="F5002" t="e">
        <f>IF(D5002=1,IF(#REF!=#REF!,0,1),0)</f>
        <v>#REF!</v>
      </c>
      <c r="H5002">
        <f ca="1">IF(D:D=0,COUNTIF(B:B,1),0)+H5002:LH11132</f>
        <v>0</v>
      </c>
    </row>
    <row r="5003" spans="1:8" ht="13.8">
      <c r="A5003" s="4">
        <v>44037</v>
      </c>
      <c r="B5003" s="5">
        <v>14</v>
      </c>
      <c r="C5003" s="6">
        <v>60</v>
      </c>
      <c r="D5003" s="6">
        <v>0</v>
      </c>
      <c r="E5003">
        <f>IF(IF(D5003=1,IF(#REF!=#REF!,1,0),0),1,0)</f>
        <v>0</v>
      </c>
      <c r="F5003">
        <f>IF(D5003=1,IF(#REF!=#REF!,0,1),0)</f>
        <v>0</v>
      </c>
    </row>
    <row r="5004" spans="1:8" ht="13.8">
      <c r="A5004" s="4">
        <v>44037</v>
      </c>
      <c r="B5004" s="5">
        <v>15</v>
      </c>
      <c r="C5004" s="6">
        <v>22</v>
      </c>
      <c r="D5004" s="6">
        <v>0</v>
      </c>
      <c r="E5004">
        <f>IF(IF(D5004=1,IF(#REF!=#REF!,1,0),0),1,0)</f>
        <v>0</v>
      </c>
      <c r="F5004">
        <f>IF(D5004=1,IF(#REF!=#REF!,0,1),0)</f>
        <v>0</v>
      </c>
    </row>
    <row r="5005" spans="1:8" ht="13.8" hidden="1">
      <c r="A5005" s="4">
        <v>44037</v>
      </c>
      <c r="B5005" s="5">
        <v>18</v>
      </c>
      <c r="C5005" s="6">
        <v>19</v>
      </c>
      <c r="D5005" s="6">
        <v>1</v>
      </c>
      <c r="E5005" t="e">
        <f>IF(IF(D5005=1,IF(#REF!=#REF!,1,0),0),1,0)</f>
        <v>#REF!</v>
      </c>
      <c r="F5005" t="e">
        <f>IF(D5005=1,IF(#REF!=#REF!,0,1),0)</f>
        <v>#REF!</v>
      </c>
      <c r="H5005">
        <f ca="1">IF(D:D=0,COUNTIF(B:B,1),0)+H5005:LH11135</f>
        <v>0</v>
      </c>
    </row>
    <row r="5006" spans="1:8" ht="13.8" hidden="1">
      <c r="A5006" s="4">
        <v>44037</v>
      </c>
      <c r="B5006" s="5">
        <v>10</v>
      </c>
      <c r="C5006" s="6">
        <v>95</v>
      </c>
      <c r="D5006" s="6">
        <v>1</v>
      </c>
      <c r="E5006" t="e">
        <f>IF(IF(D5006=1,IF(#REF!=#REF!,1,0),0),1,0)</f>
        <v>#REF!</v>
      </c>
      <c r="F5006" t="e">
        <f>IF(D5006=1,IF(#REF!=#REF!,0,1),0)</f>
        <v>#REF!</v>
      </c>
      <c r="H5006">
        <f ca="1">IF(D:D=0,COUNTIF(B:B,1),0)+H5006:LH11136</f>
        <v>0</v>
      </c>
    </row>
    <row r="5007" spans="1:8" ht="13.8" hidden="1">
      <c r="A5007" s="4">
        <v>44037</v>
      </c>
      <c r="B5007" s="5">
        <v>12</v>
      </c>
      <c r="C5007" s="6">
        <v>42</v>
      </c>
      <c r="D5007" s="6">
        <v>1</v>
      </c>
      <c r="E5007" t="e">
        <f>IF(IF(D5007=1,IF(#REF!=#REF!,1,0),0),1,0)</f>
        <v>#REF!</v>
      </c>
      <c r="F5007" t="e">
        <f>IF(D5007=1,IF(#REF!=#REF!,0,1),0)</f>
        <v>#REF!</v>
      </c>
      <c r="H5007">
        <f ca="1">IF(D:D=0,COUNTIF(B:B,1),0)+H5007:LH11137</f>
        <v>0</v>
      </c>
    </row>
    <row r="5008" spans="1:8" ht="13.8">
      <c r="A5008" s="4">
        <v>44037</v>
      </c>
      <c r="B5008" s="5">
        <v>23</v>
      </c>
      <c r="C5008" s="6">
        <v>34</v>
      </c>
      <c r="D5008" s="6">
        <v>0</v>
      </c>
      <c r="E5008">
        <f>IF(IF(D5008=1,IF(#REF!=#REF!,1,0),0),1,0)</f>
        <v>0</v>
      </c>
      <c r="F5008">
        <f>IF(D5008=1,IF(#REF!=#REF!,0,1),0)</f>
        <v>0</v>
      </c>
    </row>
    <row r="5009" spans="1:8" ht="13.8" hidden="1">
      <c r="A5009" s="4">
        <v>44037</v>
      </c>
      <c r="B5009" s="5">
        <v>13</v>
      </c>
      <c r="C5009" s="6">
        <v>37</v>
      </c>
      <c r="D5009" s="6">
        <v>1</v>
      </c>
      <c r="E5009" t="e">
        <f>IF(IF(D5009=1,IF(#REF!=#REF!,1,0),0),1,0)</f>
        <v>#REF!</v>
      </c>
      <c r="F5009" t="e">
        <f>IF(D5009=1,IF(#REF!=#REF!,0,1),0)</f>
        <v>#REF!</v>
      </c>
      <c r="H5009">
        <f ca="1">IF(D:D=0,COUNTIF(B:B,1),0)+H5009:LH11139</f>
        <v>0</v>
      </c>
    </row>
    <row r="5010" spans="1:8" ht="13.8" hidden="1">
      <c r="A5010" s="4">
        <v>44037</v>
      </c>
      <c r="B5010" s="5">
        <v>11</v>
      </c>
      <c r="C5010" s="6">
        <v>33</v>
      </c>
      <c r="D5010" s="6">
        <v>1</v>
      </c>
      <c r="E5010" t="e">
        <f>IF(IF(D5010=1,IF(#REF!=#REF!,1,0),0),1,0)</f>
        <v>#REF!</v>
      </c>
      <c r="F5010" t="e">
        <f>IF(D5010=1,IF(#REF!=#REF!,0,1),0)</f>
        <v>#REF!</v>
      </c>
      <c r="H5010">
        <f ca="1">IF(D:D=0,COUNTIF(B:B,1),0)+H5010:LH11140</f>
        <v>0</v>
      </c>
    </row>
    <row r="5011" spans="1:8" ht="13.8">
      <c r="A5011" s="4">
        <v>44037</v>
      </c>
      <c r="B5011" s="5">
        <v>12</v>
      </c>
      <c r="C5011" s="6">
        <v>757</v>
      </c>
      <c r="D5011" s="6">
        <v>0</v>
      </c>
      <c r="E5011">
        <f>IF(IF(D5011=1,IF(#REF!=#REF!,1,0),0),1,0)</f>
        <v>0</v>
      </c>
      <c r="F5011">
        <f>IF(D5011=1,IF(#REF!=#REF!,0,1),0)</f>
        <v>0</v>
      </c>
    </row>
    <row r="5012" spans="1:8" ht="13.8" hidden="1">
      <c r="A5012" s="4">
        <v>44037</v>
      </c>
      <c r="B5012" s="5">
        <v>16</v>
      </c>
      <c r="C5012" s="6">
        <v>2</v>
      </c>
      <c r="D5012" s="6">
        <v>1</v>
      </c>
      <c r="E5012" t="e">
        <f>IF(IF(D5012=1,IF(#REF!=#REF!,1,0),0),1,0)</f>
        <v>#REF!</v>
      </c>
      <c r="F5012" t="e">
        <f>IF(D5012=1,IF(#REF!=#REF!,0,1),0)</f>
        <v>#REF!</v>
      </c>
      <c r="H5012">
        <f ca="1">IF(D:D=0,COUNTIF(B:B,1),0)+H5012:LH11142</f>
        <v>0</v>
      </c>
    </row>
    <row r="5013" spans="1:8" ht="13.8" hidden="1">
      <c r="A5013" s="4">
        <v>44037</v>
      </c>
      <c r="B5013" s="5">
        <v>10</v>
      </c>
      <c r="C5013" s="6">
        <v>1</v>
      </c>
      <c r="D5013" s="6">
        <v>1</v>
      </c>
      <c r="E5013" t="e">
        <f>IF(IF(D5013=1,IF(#REF!=#REF!,1,0),0),1,0)</f>
        <v>#REF!</v>
      </c>
      <c r="F5013" t="e">
        <f>IF(D5013=1,IF(#REF!=#REF!,0,1),0)</f>
        <v>#REF!</v>
      </c>
      <c r="H5013">
        <f ca="1">IF(D:D=0,COUNTIF(B:B,1),0)+H5013:LH11143</f>
        <v>0</v>
      </c>
    </row>
    <row r="5014" spans="1:8" ht="13.8" hidden="1">
      <c r="A5014" s="4">
        <v>44037</v>
      </c>
      <c r="B5014" s="5">
        <v>14</v>
      </c>
      <c r="C5014" s="6">
        <v>90</v>
      </c>
      <c r="D5014" s="6">
        <v>1</v>
      </c>
      <c r="E5014" t="e">
        <f>IF(IF(D5014=1,IF(#REF!=#REF!,1,0),0),1,0)</f>
        <v>#REF!</v>
      </c>
      <c r="F5014" t="e">
        <f>IF(D5014=1,IF(#REF!=#REF!,0,1),0)</f>
        <v>#REF!</v>
      </c>
      <c r="H5014">
        <f ca="1">IF(D:D=0,COUNTIF(B:B,1),0)+H5014:LH11144</f>
        <v>0</v>
      </c>
    </row>
    <row r="5015" spans="1:8" ht="13.8">
      <c r="A5015" s="4">
        <v>44037</v>
      </c>
      <c r="B5015" s="5">
        <v>20</v>
      </c>
      <c r="C5015" s="6">
        <v>88</v>
      </c>
      <c r="D5015" s="6">
        <v>0</v>
      </c>
      <c r="E5015">
        <f>IF(IF(D5015=1,IF(#REF!=#REF!,1,0),0),1,0)</f>
        <v>0</v>
      </c>
      <c r="F5015">
        <f>IF(D5015=1,IF(#REF!=#REF!,0,1),0)</f>
        <v>0</v>
      </c>
    </row>
    <row r="5016" spans="1:8" ht="13.8">
      <c r="A5016" s="4">
        <v>44037</v>
      </c>
      <c r="B5016" s="5">
        <v>20</v>
      </c>
      <c r="C5016" s="6">
        <v>143</v>
      </c>
      <c r="D5016" s="6">
        <v>0</v>
      </c>
      <c r="E5016">
        <f>IF(IF(D5016=1,IF(#REF!=#REF!,1,0),0),1,0)</f>
        <v>0</v>
      </c>
      <c r="F5016">
        <f>IF(D5016=1,IF(#REF!=#REF!,0,1),0)</f>
        <v>0</v>
      </c>
    </row>
    <row r="5017" spans="1:8" ht="13.8">
      <c r="A5017" s="4">
        <v>44037</v>
      </c>
      <c r="B5017" s="5">
        <v>15</v>
      </c>
      <c r="C5017" s="6">
        <v>32</v>
      </c>
      <c r="D5017" s="6">
        <v>0</v>
      </c>
      <c r="E5017">
        <f>IF(IF(D5017=1,IF(#REF!=#REF!,1,0),0),1,0)</f>
        <v>0</v>
      </c>
      <c r="F5017">
        <f>IF(D5017=1,IF(#REF!=#REF!,0,1),0)</f>
        <v>0</v>
      </c>
    </row>
    <row r="5018" spans="1:8" ht="13.8" hidden="1">
      <c r="A5018" s="4">
        <v>44037</v>
      </c>
      <c r="B5018" s="5">
        <v>10</v>
      </c>
      <c r="C5018" s="6">
        <v>67</v>
      </c>
      <c r="D5018" s="6">
        <v>1</v>
      </c>
      <c r="E5018" t="e">
        <f>IF(IF(D5018=1,IF(#REF!=#REF!,1,0),0),1,0)</f>
        <v>#REF!</v>
      </c>
      <c r="F5018" t="e">
        <f>IF(D5018=1,IF(#REF!=#REF!,0,1),0)</f>
        <v>#REF!</v>
      </c>
      <c r="H5018">
        <f ca="1">IF(D:D=0,COUNTIF(B:B,1),0)+H5018:LH11148</f>
        <v>0</v>
      </c>
    </row>
    <row r="5019" spans="1:8" ht="13.8">
      <c r="A5019" s="4">
        <v>44037</v>
      </c>
      <c r="B5019" s="5">
        <v>10</v>
      </c>
      <c r="C5019" s="6">
        <v>545</v>
      </c>
      <c r="D5019" s="6">
        <v>0</v>
      </c>
      <c r="E5019">
        <f>IF(IF(D5019=1,IF(#REF!=#REF!,1,0),0),1,0)</f>
        <v>0</v>
      </c>
      <c r="F5019">
        <f>IF(D5019=1,IF(#REF!=#REF!,0,1),0)</f>
        <v>0</v>
      </c>
    </row>
    <row r="5020" spans="1:8" ht="13.8">
      <c r="A5020" s="4">
        <v>44037</v>
      </c>
      <c r="B5020" s="5">
        <v>15</v>
      </c>
      <c r="C5020" s="6">
        <v>256</v>
      </c>
      <c r="D5020" s="6">
        <v>0</v>
      </c>
      <c r="E5020">
        <f>IF(IF(D5020=1,IF(#REF!=#REF!,1,0),0),1,0)</f>
        <v>0</v>
      </c>
      <c r="F5020">
        <f>IF(D5020=1,IF(#REF!=#REF!,0,1),0)</f>
        <v>0</v>
      </c>
    </row>
    <row r="5021" spans="1:8" ht="13.8">
      <c r="A5021" s="4">
        <v>44037</v>
      </c>
      <c r="B5021" s="5">
        <v>11</v>
      </c>
      <c r="C5021" s="6">
        <v>41</v>
      </c>
      <c r="D5021" s="6">
        <v>0</v>
      </c>
      <c r="E5021">
        <f>IF(IF(D5021=1,IF(#REF!=#REF!,1,0),0),1,0)</f>
        <v>0</v>
      </c>
      <c r="F5021">
        <f>IF(D5021=1,IF(#REF!=#REF!,0,1),0)</f>
        <v>0</v>
      </c>
    </row>
    <row r="5022" spans="1:8" ht="13.8" hidden="1">
      <c r="A5022" s="4">
        <v>44037</v>
      </c>
      <c r="B5022" s="5">
        <v>14</v>
      </c>
      <c r="C5022" s="6">
        <v>23</v>
      </c>
      <c r="D5022" s="6">
        <v>1</v>
      </c>
      <c r="E5022" t="e">
        <f>IF(IF(D5022=1,IF(#REF!=#REF!,1,0),0),1,0)</f>
        <v>#REF!</v>
      </c>
      <c r="F5022" t="e">
        <f>IF(D5022=1,IF(#REF!=#REF!,0,1),0)</f>
        <v>#REF!</v>
      </c>
      <c r="H5022">
        <f ca="1">IF(D:D=0,COUNTIF(B:B,1),0)+H5022:LH11152</f>
        <v>0</v>
      </c>
    </row>
    <row r="5023" spans="1:8" ht="13.8">
      <c r="A5023" s="4">
        <v>44037</v>
      </c>
      <c r="B5023" s="5">
        <v>19</v>
      </c>
      <c r="C5023" s="6">
        <v>883</v>
      </c>
      <c r="D5023" s="6">
        <v>0</v>
      </c>
      <c r="E5023">
        <f>IF(IF(D5023=1,IF(#REF!=#REF!,1,0),0),1,0)</f>
        <v>0</v>
      </c>
      <c r="F5023">
        <f>IF(D5023=1,IF(#REF!=#REF!,0,1),0)</f>
        <v>0</v>
      </c>
    </row>
    <row r="5024" spans="1:8" ht="13.8">
      <c r="A5024" s="4">
        <v>44037</v>
      </c>
      <c r="B5024" s="5">
        <v>15</v>
      </c>
      <c r="C5024" s="6">
        <v>100</v>
      </c>
      <c r="D5024" s="6">
        <v>0</v>
      </c>
      <c r="E5024">
        <f>IF(IF(D5024=1,IF(#REF!=#REF!,1,0),0),1,0)</f>
        <v>0</v>
      </c>
      <c r="F5024">
        <f>IF(D5024=1,IF(#REF!=#REF!,0,1),0)</f>
        <v>0</v>
      </c>
    </row>
    <row r="5025" spans="1:8" ht="13.8">
      <c r="A5025" s="4">
        <v>44037</v>
      </c>
      <c r="B5025" s="5">
        <v>20</v>
      </c>
      <c r="C5025" s="6">
        <v>449</v>
      </c>
      <c r="D5025" s="6">
        <v>0</v>
      </c>
      <c r="E5025">
        <f>IF(IF(D5025=1,IF(#REF!=#REF!,1,0),0),1,0)</f>
        <v>0</v>
      </c>
      <c r="F5025">
        <f>IF(D5025=1,IF(#REF!=#REF!,0,1),0)</f>
        <v>0</v>
      </c>
    </row>
    <row r="5026" spans="1:8" ht="13.8" hidden="1">
      <c r="A5026" s="4">
        <v>44037</v>
      </c>
      <c r="B5026" s="5">
        <v>14</v>
      </c>
      <c r="C5026" s="6">
        <v>424</v>
      </c>
      <c r="D5026" s="6">
        <v>1</v>
      </c>
      <c r="E5026" t="e">
        <f>IF(IF(D5026=1,IF(#REF!=#REF!,1,0),0),1,0)</f>
        <v>#REF!</v>
      </c>
      <c r="F5026" t="e">
        <f>IF(D5026=1,IF(#REF!=#REF!,0,1),0)</f>
        <v>#REF!</v>
      </c>
      <c r="H5026">
        <f ca="1">IF(D:D=0,COUNTIF(B:B,1),0)+H5026:LH11156</f>
        <v>0</v>
      </c>
    </row>
    <row r="5027" spans="1:8" ht="13.8">
      <c r="A5027" s="4">
        <v>44037</v>
      </c>
      <c r="B5027" s="5">
        <v>17</v>
      </c>
      <c r="C5027" s="6">
        <v>19</v>
      </c>
      <c r="D5027" s="6">
        <v>0</v>
      </c>
      <c r="E5027">
        <f>IF(IF(D5027=1,IF(#REF!=#REF!,1,0),0),1,0)</f>
        <v>0</v>
      </c>
      <c r="F5027">
        <f>IF(D5027=1,IF(#REF!=#REF!,0,1),0)</f>
        <v>0</v>
      </c>
    </row>
    <row r="5028" spans="1:8" ht="13.8" hidden="1">
      <c r="A5028" s="4">
        <v>44037</v>
      </c>
      <c r="B5028" s="5">
        <v>12</v>
      </c>
      <c r="C5028" s="6">
        <v>66</v>
      </c>
      <c r="D5028" s="6">
        <v>1</v>
      </c>
      <c r="E5028" t="e">
        <f>IF(IF(D5028=1,IF(#REF!=#REF!,1,0),0),1,0)</f>
        <v>#REF!</v>
      </c>
      <c r="F5028" t="e">
        <f>IF(D5028=1,IF(#REF!=#REF!,0,1),0)</f>
        <v>#REF!</v>
      </c>
      <c r="H5028">
        <f ca="1">IF(D:D=0,COUNTIF(B:B,1),0)+H5028:LH11158</f>
        <v>0</v>
      </c>
    </row>
    <row r="5029" spans="1:8" ht="13.8" hidden="1">
      <c r="A5029" s="4">
        <v>44037</v>
      </c>
      <c r="B5029" s="5">
        <v>10</v>
      </c>
      <c r="C5029" s="6">
        <v>68</v>
      </c>
      <c r="D5029" s="6">
        <v>1</v>
      </c>
      <c r="E5029" t="e">
        <f>IF(IF(D5029=1,IF(#REF!=#REF!,1,0),0),1,0)</f>
        <v>#REF!</v>
      </c>
      <c r="F5029" t="e">
        <f>IF(D5029=1,IF(#REF!=#REF!,0,1),0)</f>
        <v>#REF!</v>
      </c>
      <c r="H5029">
        <f ca="1">IF(D:D=0,COUNTIF(B:B,1),0)+H5029:LH11159</f>
        <v>0</v>
      </c>
    </row>
    <row r="5030" spans="1:8" ht="13.8" hidden="1">
      <c r="A5030" s="4">
        <v>44037</v>
      </c>
      <c r="B5030" s="5">
        <v>21</v>
      </c>
      <c r="C5030" s="6">
        <v>83</v>
      </c>
      <c r="D5030" s="6">
        <v>1</v>
      </c>
      <c r="E5030" t="e">
        <f>IF(IF(D5030=1,IF(#REF!=#REF!,1,0),0),1,0)</f>
        <v>#REF!</v>
      </c>
      <c r="F5030" t="e">
        <f>IF(D5030=1,IF(#REF!=#REF!,0,1),0)</f>
        <v>#REF!</v>
      </c>
      <c r="H5030">
        <f ca="1">IF(D:D=0,COUNTIF(B:B,1),0)+H5030:LH11160</f>
        <v>0</v>
      </c>
    </row>
    <row r="5031" spans="1:8" ht="13.8">
      <c r="A5031" s="4">
        <v>44037</v>
      </c>
      <c r="B5031" s="5">
        <v>23</v>
      </c>
      <c r="C5031" s="6">
        <v>227</v>
      </c>
      <c r="D5031" s="6">
        <v>0</v>
      </c>
      <c r="E5031">
        <f>IF(IF(D5031=1,IF(#REF!=#REF!,1,0),0),1,0)</f>
        <v>0</v>
      </c>
      <c r="F5031">
        <f>IF(D5031=1,IF(#REF!=#REF!,0,1),0)</f>
        <v>0</v>
      </c>
    </row>
    <row r="5032" spans="1:8" ht="13.8">
      <c r="A5032" s="4">
        <v>44037</v>
      </c>
      <c r="B5032" s="5">
        <v>14</v>
      </c>
      <c r="C5032" s="6">
        <v>621</v>
      </c>
      <c r="D5032" s="6">
        <v>0</v>
      </c>
      <c r="E5032">
        <f>IF(IF(D5032=1,IF(#REF!=#REF!,1,0),0),1,0)</f>
        <v>0</v>
      </c>
      <c r="F5032">
        <f>IF(D5032=1,IF(#REF!=#REF!,0,1),0)</f>
        <v>0</v>
      </c>
    </row>
    <row r="5033" spans="1:8" ht="13.8" hidden="1">
      <c r="A5033" s="4">
        <v>44037</v>
      </c>
      <c r="B5033" s="5">
        <v>13</v>
      </c>
      <c r="C5033" s="6">
        <v>39</v>
      </c>
      <c r="D5033" s="6">
        <v>1</v>
      </c>
      <c r="E5033" t="e">
        <f>IF(IF(D5033=1,IF(#REF!=#REF!,1,0),0),1,0)</f>
        <v>#REF!</v>
      </c>
      <c r="F5033" t="e">
        <f>IF(D5033=1,IF(#REF!=#REF!,0,1),0)</f>
        <v>#REF!</v>
      </c>
      <c r="H5033">
        <f ca="1">IF(D:D=0,COUNTIF(B:B,1),0)+H5033:LH11163</f>
        <v>0</v>
      </c>
    </row>
    <row r="5034" spans="1:8" ht="13.8" hidden="1">
      <c r="A5034" s="4">
        <v>44037</v>
      </c>
      <c r="B5034" s="5">
        <v>10</v>
      </c>
      <c r="C5034" s="6">
        <v>1</v>
      </c>
      <c r="D5034" s="6">
        <v>1</v>
      </c>
      <c r="E5034" t="e">
        <f>IF(IF(D5034=1,IF(#REF!=#REF!,1,0),0),1,0)</f>
        <v>#REF!</v>
      </c>
      <c r="F5034" t="e">
        <f>IF(D5034=1,IF(#REF!=#REF!,0,1),0)</f>
        <v>#REF!</v>
      </c>
      <c r="H5034">
        <f ca="1">IF(D:D=0,COUNTIF(B:B,1),0)+H5034:LH11164</f>
        <v>0</v>
      </c>
    </row>
    <row r="5035" spans="1:8" ht="13.8">
      <c r="A5035" s="4">
        <v>44037</v>
      </c>
      <c r="B5035" s="5">
        <v>22</v>
      </c>
      <c r="C5035" s="6">
        <v>250</v>
      </c>
      <c r="D5035" s="6">
        <v>0</v>
      </c>
      <c r="E5035">
        <f>IF(IF(D5035=1,IF(#REF!=#REF!,1,0),0),1,0)</f>
        <v>0</v>
      </c>
      <c r="F5035">
        <f>IF(D5035=1,IF(#REF!=#REF!,0,1),0)</f>
        <v>0</v>
      </c>
    </row>
    <row r="5036" spans="1:8" ht="13.8">
      <c r="A5036" s="4">
        <v>44037</v>
      </c>
      <c r="B5036" s="5">
        <v>18</v>
      </c>
      <c r="C5036" s="6">
        <v>585</v>
      </c>
      <c r="D5036" s="6">
        <v>0</v>
      </c>
      <c r="E5036">
        <f>IF(IF(D5036=1,IF(#REF!=#REF!,1,0),0),1,0)</f>
        <v>0</v>
      </c>
      <c r="F5036">
        <f>IF(D5036=1,IF(#REF!=#REF!,0,1),0)</f>
        <v>0</v>
      </c>
    </row>
    <row r="5037" spans="1:8" ht="13.8" hidden="1">
      <c r="A5037" s="4">
        <v>44037</v>
      </c>
      <c r="B5037" s="5">
        <v>3</v>
      </c>
      <c r="C5037" s="6">
        <v>159</v>
      </c>
      <c r="D5037" s="6">
        <v>1</v>
      </c>
      <c r="E5037" t="e">
        <f>IF(IF(D5037=1,IF(#REF!=#REF!,1,0),0),1,0)</f>
        <v>#REF!</v>
      </c>
      <c r="F5037" t="e">
        <f>IF(D5037=1,IF(#REF!=#REF!,0,1),0)</f>
        <v>#REF!</v>
      </c>
      <c r="H5037">
        <f ca="1">IF(D:D=0,COUNTIF(B:B,1),0)+H5037:LH11167</f>
        <v>0</v>
      </c>
    </row>
    <row r="5038" spans="1:8" ht="13.8" hidden="1">
      <c r="A5038" s="4">
        <v>44037</v>
      </c>
      <c r="B5038" s="5">
        <v>10</v>
      </c>
      <c r="C5038" s="6">
        <v>85</v>
      </c>
      <c r="D5038" s="6">
        <v>1</v>
      </c>
      <c r="E5038" t="e">
        <f>IF(IF(D5038=1,IF(#REF!=#REF!,1,0),0),1,0)</f>
        <v>#REF!</v>
      </c>
      <c r="F5038" t="e">
        <f>IF(D5038=1,IF(#REF!=#REF!,0,1),0)</f>
        <v>#REF!</v>
      </c>
      <c r="H5038">
        <f ca="1">IF(D:D=0,COUNTIF(B:B,1),0)+H5038:LH11168</f>
        <v>0</v>
      </c>
    </row>
    <row r="5039" spans="1:8" ht="13.8">
      <c r="A5039" s="4">
        <v>44037</v>
      </c>
      <c r="B5039" s="5">
        <v>15</v>
      </c>
      <c r="C5039" s="6">
        <v>4</v>
      </c>
      <c r="D5039" s="6">
        <v>0</v>
      </c>
      <c r="E5039">
        <f>IF(IF(D5039=1,IF(#REF!=#REF!,1,0),0),1,0)</f>
        <v>0</v>
      </c>
      <c r="F5039">
        <f>IF(D5039=1,IF(#REF!=#REF!,0,1),0)</f>
        <v>0</v>
      </c>
    </row>
    <row r="5040" spans="1:8" ht="13.8" hidden="1">
      <c r="A5040" s="4">
        <v>44037</v>
      </c>
      <c r="B5040" s="5">
        <v>12</v>
      </c>
      <c r="C5040" s="6">
        <v>75</v>
      </c>
      <c r="D5040" s="6">
        <v>1</v>
      </c>
      <c r="E5040" t="e">
        <f>IF(IF(D5040=1,IF(#REF!=#REF!,1,0),0),1,0)</f>
        <v>#REF!</v>
      </c>
      <c r="F5040" t="e">
        <f>IF(D5040=1,IF(#REF!=#REF!,0,1),0)</f>
        <v>#REF!</v>
      </c>
      <c r="H5040">
        <f ca="1">IF(D:D=0,COUNTIF(B:B,1),0)+H5040:LH11170</f>
        <v>0</v>
      </c>
    </row>
    <row r="5041" spans="1:8" ht="13.8" hidden="1">
      <c r="A5041" s="4">
        <v>44037</v>
      </c>
      <c r="B5041" s="5">
        <v>13</v>
      </c>
      <c r="C5041" s="6">
        <v>26</v>
      </c>
      <c r="D5041" s="6">
        <v>1</v>
      </c>
      <c r="E5041" t="e">
        <f>IF(IF(D5041=1,IF(#REF!=#REF!,1,0),0),1,0)</f>
        <v>#REF!</v>
      </c>
      <c r="F5041" t="e">
        <f>IF(D5041=1,IF(#REF!=#REF!,0,1),0)</f>
        <v>#REF!</v>
      </c>
      <c r="H5041">
        <f ca="1">IF(D:D=0,COUNTIF(B:B,1),0)+H5041:LH11171</f>
        <v>0</v>
      </c>
    </row>
    <row r="5042" spans="1:8" ht="13.8">
      <c r="A5042" s="4">
        <v>44037</v>
      </c>
      <c r="B5042" s="5">
        <v>23</v>
      </c>
      <c r="C5042" s="6">
        <v>239</v>
      </c>
      <c r="D5042" s="6">
        <v>0</v>
      </c>
      <c r="E5042">
        <f>IF(IF(D5042=1,IF(#REF!=#REF!,1,0),0),1,0)</f>
        <v>0</v>
      </c>
      <c r="F5042">
        <f>IF(D5042=1,IF(#REF!=#REF!,0,1),0)</f>
        <v>0</v>
      </c>
    </row>
    <row r="5043" spans="1:8" ht="13.8" hidden="1">
      <c r="A5043" s="4">
        <v>44037</v>
      </c>
      <c r="B5043" s="5">
        <v>7</v>
      </c>
      <c r="C5043" s="6">
        <v>22</v>
      </c>
      <c r="D5043" s="6">
        <v>1</v>
      </c>
      <c r="E5043" t="e">
        <f>IF(IF(D5043=1,IF(#REF!=#REF!,1,0),0),1,0)</f>
        <v>#REF!</v>
      </c>
      <c r="F5043" t="e">
        <f>IF(D5043=1,IF(#REF!=#REF!,0,1),0)</f>
        <v>#REF!</v>
      </c>
      <c r="H5043">
        <f ca="1">IF(D:D=0,COUNTIF(B:B,1),0)+H5043:LH11173</f>
        <v>0</v>
      </c>
    </row>
    <row r="5044" spans="1:8" ht="13.8" hidden="1">
      <c r="A5044" s="4">
        <v>44037</v>
      </c>
      <c r="B5044" s="5">
        <v>14</v>
      </c>
      <c r="C5044" s="6">
        <v>223</v>
      </c>
      <c r="D5044" s="6">
        <v>1</v>
      </c>
      <c r="E5044" t="e">
        <f>IF(IF(D5044=1,IF(#REF!=#REF!,1,0),0),1,0)</f>
        <v>#REF!</v>
      </c>
      <c r="F5044" t="e">
        <f>IF(D5044=1,IF(#REF!=#REF!,0,1),0)</f>
        <v>#REF!</v>
      </c>
      <c r="H5044">
        <f ca="1">IF(D:D=0,COUNTIF(B:B,1),0)+H5044:LH11174</f>
        <v>0</v>
      </c>
    </row>
    <row r="5045" spans="1:8" ht="13.8">
      <c r="A5045" s="4">
        <v>44037</v>
      </c>
      <c r="B5045" s="5">
        <v>18</v>
      </c>
      <c r="C5045" s="6">
        <v>8</v>
      </c>
      <c r="D5045" s="6">
        <v>0</v>
      </c>
      <c r="E5045">
        <f>IF(IF(D5045=1,IF(#REF!=#REF!,1,0),0),1,0)</f>
        <v>0</v>
      </c>
      <c r="F5045">
        <f>IF(D5045=1,IF(#REF!=#REF!,0,1),0)</f>
        <v>0</v>
      </c>
    </row>
    <row r="5046" spans="1:8" ht="13.8" hidden="1">
      <c r="A5046" s="4">
        <v>44037</v>
      </c>
      <c r="B5046" s="5">
        <v>5</v>
      </c>
      <c r="C5046" s="6">
        <v>5</v>
      </c>
      <c r="D5046" s="6">
        <v>1</v>
      </c>
      <c r="E5046" t="e">
        <f>IF(IF(D5046=1,IF(#REF!=#REF!,1,0),0),1,0)</f>
        <v>#REF!</v>
      </c>
      <c r="F5046" t="e">
        <f>IF(D5046=1,IF(#REF!=#REF!,0,1),0)</f>
        <v>#REF!</v>
      </c>
      <c r="H5046">
        <f ca="1">IF(D:D=0,COUNTIF(B:B,1),0)+H5046:LH11176</f>
        <v>0</v>
      </c>
    </row>
    <row r="5047" spans="1:8" ht="13.8" hidden="1">
      <c r="A5047" s="4">
        <v>44037</v>
      </c>
      <c r="B5047" s="5">
        <v>9</v>
      </c>
      <c r="C5047" s="6">
        <v>41</v>
      </c>
      <c r="D5047" s="6">
        <v>1</v>
      </c>
      <c r="E5047" t="e">
        <f>IF(IF(D5047=1,IF(#REF!=#REF!,1,0),0),1,0)</f>
        <v>#REF!</v>
      </c>
      <c r="F5047" t="e">
        <f>IF(D5047=1,IF(#REF!=#REF!,0,1),0)</f>
        <v>#REF!</v>
      </c>
      <c r="H5047">
        <f ca="1">IF(D:D=0,COUNTIF(B:B,1),0)+H5047:LH11177</f>
        <v>0</v>
      </c>
    </row>
    <row r="5048" spans="1:8" ht="13.8">
      <c r="A5048" s="4">
        <v>44037</v>
      </c>
      <c r="B5048" s="5">
        <v>3</v>
      </c>
      <c r="C5048" s="6">
        <v>609</v>
      </c>
      <c r="D5048" s="6">
        <v>0</v>
      </c>
      <c r="E5048">
        <f>IF(IF(D5048=1,IF(#REF!=#REF!,1,0),0),1,0)</f>
        <v>0</v>
      </c>
      <c r="F5048">
        <f>IF(D5048=1,IF(#REF!=#REF!,0,1),0)</f>
        <v>0</v>
      </c>
    </row>
    <row r="5049" spans="1:8" ht="13.8">
      <c r="A5049" s="4">
        <v>44037</v>
      </c>
      <c r="B5049" s="5">
        <v>16</v>
      </c>
      <c r="C5049" s="6">
        <v>48</v>
      </c>
      <c r="D5049" s="6">
        <v>0</v>
      </c>
      <c r="E5049">
        <f>IF(IF(D5049=1,IF(#REF!=#REF!,1,0),0),1,0)</f>
        <v>0</v>
      </c>
      <c r="F5049">
        <f>IF(D5049=1,IF(#REF!=#REF!,0,1),0)</f>
        <v>0</v>
      </c>
    </row>
    <row r="5050" spans="1:8" ht="13.8" hidden="1">
      <c r="A5050" s="4">
        <v>44037</v>
      </c>
      <c r="B5050" s="5">
        <v>18</v>
      </c>
      <c r="C5050" s="6">
        <v>100</v>
      </c>
      <c r="D5050" s="6">
        <v>1</v>
      </c>
      <c r="E5050" t="e">
        <f>IF(IF(D5050=1,IF(#REF!=#REF!,1,0),0),1,0)</f>
        <v>#REF!</v>
      </c>
      <c r="F5050" t="e">
        <f>IF(D5050=1,IF(#REF!=#REF!,0,1),0)</f>
        <v>#REF!</v>
      </c>
      <c r="H5050">
        <f ca="1">IF(D:D=0,COUNTIF(B:B,1),0)+H5050:LH11180</f>
        <v>0</v>
      </c>
    </row>
    <row r="5051" spans="1:8" ht="13.8" hidden="1">
      <c r="A5051" s="4">
        <v>44037</v>
      </c>
      <c r="B5051" s="5">
        <v>13</v>
      </c>
      <c r="C5051" s="6">
        <v>51</v>
      </c>
      <c r="D5051" s="6">
        <v>1</v>
      </c>
      <c r="E5051" t="e">
        <f>IF(IF(D5051=1,IF(#REF!=#REF!,1,0),0),1,0)</f>
        <v>#REF!</v>
      </c>
      <c r="F5051" t="e">
        <f>IF(D5051=1,IF(#REF!=#REF!,0,1),0)</f>
        <v>#REF!</v>
      </c>
      <c r="H5051">
        <f ca="1">IF(D:D=0,COUNTIF(B:B,1),0)+H5051:LH11181</f>
        <v>0</v>
      </c>
    </row>
    <row r="5052" spans="1:8" ht="13.8" hidden="1">
      <c r="A5052" s="4">
        <v>44037</v>
      </c>
      <c r="B5052" s="5">
        <v>23</v>
      </c>
      <c r="C5052" s="6">
        <v>82</v>
      </c>
      <c r="D5052" s="6">
        <v>1</v>
      </c>
      <c r="E5052" t="e">
        <f>IF(IF(D5052=1,IF(#REF!=#REF!,1,0),0),1,0)</f>
        <v>#REF!</v>
      </c>
      <c r="F5052" t="e">
        <f>IF(D5052=1,IF(#REF!=#REF!,0,1),0)</f>
        <v>#REF!</v>
      </c>
      <c r="H5052">
        <f ca="1">IF(D:D=0,COUNTIF(B:B,1),0)+H5052:LH11182</f>
        <v>0</v>
      </c>
    </row>
    <row r="5053" spans="1:8" ht="13.8" hidden="1">
      <c r="A5053" s="4">
        <v>44037</v>
      </c>
      <c r="B5053" s="5">
        <v>10</v>
      </c>
      <c r="C5053" s="6">
        <v>268</v>
      </c>
      <c r="D5053" s="6">
        <v>1</v>
      </c>
      <c r="E5053" t="e">
        <f>IF(IF(D5053=1,IF(#REF!=#REF!,1,0),0),1,0)</f>
        <v>#REF!</v>
      </c>
      <c r="F5053" t="e">
        <f>IF(D5053=1,IF(#REF!=#REF!,0,1),0)</f>
        <v>#REF!</v>
      </c>
      <c r="H5053">
        <f ca="1">IF(D:D=0,COUNTIF(B:B,1),0)+H5053:LH11183</f>
        <v>0</v>
      </c>
    </row>
    <row r="5054" spans="1:8" ht="13.8" hidden="1">
      <c r="A5054" s="4">
        <v>44037</v>
      </c>
      <c r="B5054" s="5">
        <v>11</v>
      </c>
      <c r="C5054" s="6">
        <v>13</v>
      </c>
      <c r="D5054" s="6">
        <v>1</v>
      </c>
      <c r="E5054" t="e">
        <f>IF(IF(D5054=1,IF(#REF!=#REF!,1,0),0),1,0)</f>
        <v>#REF!</v>
      </c>
      <c r="F5054" t="e">
        <f>IF(D5054=1,IF(#REF!=#REF!,0,1),0)</f>
        <v>#REF!</v>
      </c>
      <c r="H5054">
        <f ca="1">IF(D:D=0,COUNTIF(B:B,1),0)+H5054:LH11184</f>
        <v>0</v>
      </c>
    </row>
    <row r="5055" spans="1:8" ht="13.8">
      <c r="A5055" s="4">
        <v>44037</v>
      </c>
      <c r="B5055" s="5">
        <v>15</v>
      </c>
      <c r="C5055" s="6">
        <v>33</v>
      </c>
      <c r="D5055" s="6">
        <v>0</v>
      </c>
      <c r="E5055">
        <f>IF(IF(D5055=1,IF(#REF!=#REF!,1,0),0),1,0)</f>
        <v>0</v>
      </c>
      <c r="F5055">
        <f>IF(D5055=1,IF(#REF!=#REF!,0,1),0)</f>
        <v>0</v>
      </c>
    </row>
    <row r="5056" spans="1:8" ht="13.8">
      <c r="A5056" s="4">
        <v>44037</v>
      </c>
      <c r="B5056" s="5">
        <v>14</v>
      </c>
      <c r="C5056" s="6">
        <v>22</v>
      </c>
      <c r="D5056" s="6">
        <v>0</v>
      </c>
      <c r="E5056">
        <f>IF(IF(D5056=1,IF(#REF!=#REF!,1,0),0),1,0)</f>
        <v>0</v>
      </c>
      <c r="F5056">
        <f>IF(D5056=1,IF(#REF!=#REF!,0,1),0)</f>
        <v>0</v>
      </c>
    </row>
    <row r="5057" spans="1:8" ht="13.8">
      <c r="A5057" s="4">
        <v>44037</v>
      </c>
      <c r="B5057" s="5">
        <v>15</v>
      </c>
      <c r="C5057" s="6">
        <v>24</v>
      </c>
      <c r="D5057" s="6">
        <v>0</v>
      </c>
      <c r="E5057">
        <f>IF(IF(D5057=1,IF(#REF!=#REF!,1,0),0),1,0)</f>
        <v>0</v>
      </c>
      <c r="F5057">
        <f>IF(D5057=1,IF(#REF!=#REF!,0,1),0)</f>
        <v>0</v>
      </c>
    </row>
    <row r="5058" spans="1:8" ht="13.8">
      <c r="A5058" s="4">
        <v>44037</v>
      </c>
      <c r="B5058" s="5">
        <v>12</v>
      </c>
      <c r="C5058" s="6">
        <v>95</v>
      </c>
      <c r="D5058" s="6">
        <v>0</v>
      </c>
      <c r="E5058">
        <f>IF(IF(D5058=1,IF(#REF!=#REF!,1,0),0),1,0)</f>
        <v>0</v>
      </c>
      <c r="F5058">
        <f>IF(D5058=1,IF(#REF!=#REF!,0,1),0)</f>
        <v>0</v>
      </c>
    </row>
    <row r="5059" spans="1:8" ht="13.8">
      <c r="A5059" s="4">
        <v>44037</v>
      </c>
      <c r="B5059" s="5">
        <v>20</v>
      </c>
      <c r="C5059" s="6">
        <v>68</v>
      </c>
      <c r="D5059" s="6">
        <v>0</v>
      </c>
      <c r="E5059">
        <f>IF(IF(D5059=1,IF(#REF!=#REF!,1,0),0),1,0)</f>
        <v>0</v>
      </c>
      <c r="F5059">
        <f>IF(D5059=1,IF(#REF!=#REF!,0,1),0)</f>
        <v>0</v>
      </c>
    </row>
    <row r="5060" spans="1:8" ht="13.8" hidden="1">
      <c r="A5060" s="4">
        <v>44037</v>
      </c>
      <c r="B5060" s="5">
        <v>16</v>
      </c>
      <c r="C5060" s="6">
        <v>395</v>
      </c>
      <c r="D5060" s="6">
        <v>1</v>
      </c>
      <c r="E5060" t="e">
        <f>IF(IF(D5060=1,IF(#REF!=#REF!,1,0),0),1,0)</f>
        <v>#REF!</v>
      </c>
      <c r="F5060" t="e">
        <f>IF(D5060=1,IF(#REF!=#REF!,0,1),0)</f>
        <v>#REF!</v>
      </c>
      <c r="H5060">
        <f ca="1">IF(D:D=0,COUNTIF(B:B,1),0)+H5060:LH11190</f>
        <v>0</v>
      </c>
    </row>
    <row r="5061" spans="1:8" ht="13.8">
      <c r="A5061" s="4">
        <v>44037</v>
      </c>
      <c r="B5061" s="5">
        <v>17</v>
      </c>
      <c r="C5061" s="6">
        <v>45</v>
      </c>
      <c r="D5061" s="6">
        <v>0</v>
      </c>
      <c r="E5061">
        <f>IF(IF(D5061=1,IF(#REF!=#REF!,1,0),0),1,0)</f>
        <v>0</v>
      </c>
      <c r="F5061">
        <f>IF(D5061=1,IF(#REF!=#REF!,0,1),0)</f>
        <v>0</v>
      </c>
    </row>
    <row r="5062" spans="1:8" ht="13.8" hidden="1">
      <c r="A5062" s="4">
        <v>44037</v>
      </c>
      <c r="B5062" s="5">
        <v>9</v>
      </c>
      <c r="C5062" s="6">
        <v>275</v>
      </c>
      <c r="D5062" s="6">
        <v>1</v>
      </c>
      <c r="E5062" t="e">
        <f>IF(IF(D5062=1,IF(#REF!=#REF!,1,0),0),1,0)</f>
        <v>#REF!</v>
      </c>
      <c r="F5062" t="e">
        <f>IF(D5062=1,IF(#REF!=#REF!,0,1),0)</f>
        <v>#REF!</v>
      </c>
      <c r="H5062">
        <f ca="1">IF(D:D=0,COUNTIF(B:B,1),0)+H5062:LH11192</f>
        <v>0</v>
      </c>
    </row>
    <row r="5063" spans="1:8" ht="13.8" hidden="1">
      <c r="A5063" s="4">
        <v>44037</v>
      </c>
      <c r="B5063" s="5">
        <v>7</v>
      </c>
      <c r="C5063" s="6">
        <v>74</v>
      </c>
      <c r="D5063" s="6">
        <v>1</v>
      </c>
      <c r="E5063" t="e">
        <f>IF(IF(D5063=1,IF(#REF!=#REF!,1,0),0),1,0)</f>
        <v>#REF!</v>
      </c>
      <c r="F5063" t="e">
        <f>IF(D5063=1,IF(#REF!=#REF!,0,1),0)</f>
        <v>#REF!</v>
      </c>
      <c r="H5063">
        <f ca="1">IF(D:D=0,COUNTIF(B:B,1),0)+H5063:LH11193</f>
        <v>0</v>
      </c>
    </row>
    <row r="5064" spans="1:8" ht="13.8" hidden="1">
      <c r="A5064" s="4">
        <v>44037</v>
      </c>
      <c r="B5064" s="5">
        <v>6</v>
      </c>
      <c r="C5064" s="6">
        <v>62</v>
      </c>
      <c r="D5064" s="6">
        <v>1</v>
      </c>
      <c r="E5064" t="e">
        <f>IF(IF(D5064=1,IF(#REF!=#REF!,1,0),0),1,0)</f>
        <v>#REF!</v>
      </c>
      <c r="F5064" t="e">
        <f>IF(D5064=1,IF(#REF!=#REF!,0,1),0)</f>
        <v>#REF!</v>
      </c>
      <c r="H5064">
        <f ca="1">IF(D:D=0,COUNTIF(B:B,1),0)+H5064:LH11194</f>
        <v>0</v>
      </c>
    </row>
    <row r="5065" spans="1:8" ht="13.8">
      <c r="A5065" s="4">
        <v>44037</v>
      </c>
      <c r="B5065" s="5">
        <v>14</v>
      </c>
      <c r="C5065" s="6">
        <v>332</v>
      </c>
      <c r="D5065" s="6">
        <v>0</v>
      </c>
      <c r="E5065">
        <f>IF(IF(D5065=1,IF(#REF!=#REF!,1,0),0),1,0)</f>
        <v>0</v>
      </c>
      <c r="F5065">
        <f>IF(D5065=1,IF(#REF!=#REF!,0,1),0)</f>
        <v>0</v>
      </c>
    </row>
    <row r="5066" spans="1:8" ht="13.8">
      <c r="A5066" s="4">
        <v>44037</v>
      </c>
      <c r="B5066" s="5">
        <v>23</v>
      </c>
      <c r="C5066" s="6">
        <v>162</v>
      </c>
      <c r="D5066" s="6">
        <v>0</v>
      </c>
      <c r="E5066">
        <f>IF(IF(D5066=1,IF(#REF!=#REF!,1,0),0),1,0)</f>
        <v>0</v>
      </c>
      <c r="F5066">
        <f>IF(D5066=1,IF(#REF!=#REF!,0,1),0)</f>
        <v>0</v>
      </c>
    </row>
    <row r="5067" spans="1:8" ht="13.8" hidden="1">
      <c r="A5067" s="4">
        <v>44037</v>
      </c>
      <c r="B5067" s="5">
        <v>11</v>
      </c>
      <c r="C5067" s="6">
        <v>103</v>
      </c>
      <c r="D5067" s="6">
        <v>1</v>
      </c>
      <c r="E5067" t="e">
        <f>IF(IF(D5067=1,IF(#REF!=#REF!,1,0),0),1,0)</f>
        <v>#REF!</v>
      </c>
      <c r="F5067" t="e">
        <f>IF(D5067=1,IF(#REF!=#REF!,0,1),0)</f>
        <v>#REF!</v>
      </c>
      <c r="H5067">
        <f ca="1">IF(D:D=0,COUNTIF(B:B,1),0)+H5067:LH11197</f>
        <v>0</v>
      </c>
    </row>
    <row r="5068" spans="1:8" ht="13.8" hidden="1">
      <c r="A5068" s="4">
        <v>44037</v>
      </c>
      <c r="B5068" s="5">
        <v>9</v>
      </c>
      <c r="C5068" s="6">
        <v>419</v>
      </c>
      <c r="D5068" s="6">
        <v>1</v>
      </c>
      <c r="E5068" t="e">
        <f>IF(IF(D5068=1,IF(#REF!=#REF!,1,0),0),1,0)</f>
        <v>#REF!</v>
      </c>
      <c r="F5068" t="e">
        <f>IF(D5068=1,IF(#REF!=#REF!,0,1),0)</f>
        <v>#REF!</v>
      </c>
      <c r="H5068">
        <f ca="1">IF(D:D=0,COUNTIF(B:B,1),0)+H5068:LH11198</f>
        <v>0</v>
      </c>
    </row>
    <row r="5069" spans="1:8" ht="13.8">
      <c r="A5069" s="4">
        <v>44037</v>
      </c>
      <c r="B5069" s="5">
        <v>8</v>
      </c>
      <c r="C5069" s="6">
        <v>607</v>
      </c>
      <c r="D5069" s="6">
        <v>0</v>
      </c>
      <c r="E5069">
        <f>IF(IF(D5069=1,IF(#REF!=#REF!,1,0),0),1,0)</f>
        <v>0</v>
      </c>
      <c r="F5069">
        <f>IF(D5069=1,IF(#REF!=#REF!,0,1),0)</f>
        <v>0</v>
      </c>
    </row>
    <row r="5070" spans="1:8" ht="13.8">
      <c r="A5070" s="4">
        <v>44037</v>
      </c>
      <c r="B5070" s="5">
        <v>17</v>
      </c>
      <c r="C5070" s="6">
        <v>232</v>
      </c>
      <c r="D5070" s="6">
        <v>0</v>
      </c>
      <c r="E5070">
        <f>IF(IF(D5070=1,IF(#REF!=#REF!,1,0),0),1,0)</f>
        <v>0</v>
      </c>
      <c r="F5070">
        <f>IF(D5070=1,IF(#REF!=#REF!,0,1),0)</f>
        <v>0</v>
      </c>
    </row>
    <row r="5071" spans="1:8" ht="13.8" hidden="1">
      <c r="A5071" s="4">
        <v>44037</v>
      </c>
      <c r="B5071" s="5">
        <v>15</v>
      </c>
      <c r="C5071" s="6">
        <v>74</v>
      </c>
      <c r="D5071" s="6">
        <v>1</v>
      </c>
      <c r="E5071" t="e">
        <f>IF(IF(D5071=1,IF(#REF!=#REF!,1,0),0),1,0)</f>
        <v>#REF!</v>
      </c>
      <c r="F5071" t="e">
        <f>IF(D5071=1,IF(#REF!=#REF!,0,1),0)</f>
        <v>#REF!</v>
      </c>
      <c r="H5071">
        <f ca="1">IF(D:D=0,COUNTIF(B:B,1),0)+H5071:LH11201</f>
        <v>0</v>
      </c>
    </row>
    <row r="5072" spans="1:8" ht="13.8">
      <c r="A5072" s="4">
        <v>44037</v>
      </c>
      <c r="B5072" s="5">
        <v>17</v>
      </c>
      <c r="C5072" s="6">
        <v>183</v>
      </c>
      <c r="D5072" s="6">
        <v>0</v>
      </c>
      <c r="E5072">
        <f>IF(IF(D5072=1,IF(#REF!=#REF!,1,0),0),1,0)</f>
        <v>0</v>
      </c>
      <c r="F5072">
        <f>IF(D5072=1,IF(#REF!=#REF!,0,1),0)</f>
        <v>0</v>
      </c>
    </row>
    <row r="5073" spans="1:8" ht="13.8" hidden="1">
      <c r="A5073" s="4">
        <v>44037</v>
      </c>
      <c r="B5073" s="5">
        <v>15</v>
      </c>
      <c r="C5073" s="6">
        <v>132</v>
      </c>
      <c r="D5073" s="6">
        <v>1</v>
      </c>
      <c r="E5073" t="e">
        <f>IF(IF(D5073=1,IF(#REF!=#REF!,1,0),0),1,0)</f>
        <v>#REF!</v>
      </c>
      <c r="F5073" t="e">
        <f>IF(D5073=1,IF(#REF!=#REF!,0,1),0)</f>
        <v>#REF!</v>
      </c>
      <c r="H5073">
        <f ca="1">IF(D:D=0,COUNTIF(B:B,1),0)+H5073:LH11203</f>
        <v>0</v>
      </c>
    </row>
    <row r="5074" spans="1:8" ht="13.8">
      <c r="A5074" s="4">
        <v>44037</v>
      </c>
      <c r="B5074" s="5">
        <v>18</v>
      </c>
      <c r="C5074" s="6">
        <v>12</v>
      </c>
      <c r="D5074" s="6">
        <v>0</v>
      </c>
      <c r="E5074">
        <f>IF(IF(D5074=1,IF(#REF!=#REF!,1,0),0),1,0)</f>
        <v>0</v>
      </c>
      <c r="F5074">
        <f>IF(D5074=1,IF(#REF!=#REF!,0,1),0)</f>
        <v>0</v>
      </c>
    </row>
    <row r="5075" spans="1:8" ht="13.8" hidden="1">
      <c r="A5075" s="4">
        <v>44037</v>
      </c>
      <c r="B5075" s="5">
        <v>21</v>
      </c>
      <c r="C5075" s="6">
        <v>68</v>
      </c>
      <c r="D5075" s="6">
        <v>1</v>
      </c>
      <c r="E5075" t="e">
        <f>IF(IF(D5075=1,IF(#REF!=#REF!,1,0),0),1,0)</f>
        <v>#REF!</v>
      </c>
      <c r="F5075" t="e">
        <f>IF(D5075=1,IF(#REF!=#REF!,0,1),0)</f>
        <v>#REF!</v>
      </c>
      <c r="H5075">
        <f ca="1">IF(D:D=0,COUNTIF(B:B,1),0)+H5075:LH11205</f>
        <v>0</v>
      </c>
    </row>
    <row r="5076" spans="1:8" ht="13.8" hidden="1">
      <c r="A5076" s="4">
        <v>44037</v>
      </c>
      <c r="B5076" s="5">
        <v>16</v>
      </c>
      <c r="C5076" s="6">
        <v>53</v>
      </c>
      <c r="D5076" s="6">
        <v>1</v>
      </c>
      <c r="E5076" t="e">
        <f>IF(IF(D5076=1,IF(#REF!=#REF!,1,0),0),1,0)</f>
        <v>#REF!</v>
      </c>
      <c r="F5076" t="e">
        <f>IF(D5076=1,IF(#REF!=#REF!,0,1),0)</f>
        <v>#REF!</v>
      </c>
      <c r="H5076">
        <f ca="1">IF(D:D=0,COUNTIF(B:B,1),0)+H5076:LH11206</f>
        <v>0</v>
      </c>
    </row>
    <row r="5077" spans="1:8" ht="13.8">
      <c r="A5077" s="4">
        <v>44037</v>
      </c>
      <c r="B5077" s="5">
        <v>14</v>
      </c>
      <c r="C5077" s="6">
        <v>77</v>
      </c>
      <c r="D5077" s="6">
        <v>0</v>
      </c>
      <c r="E5077">
        <f>IF(IF(D5077=1,IF(#REF!=#REF!,1,0),0),1,0)</f>
        <v>0</v>
      </c>
      <c r="F5077">
        <f>IF(D5077=1,IF(#REF!=#REF!,0,1),0)</f>
        <v>0</v>
      </c>
    </row>
    <row r="5078" spans="1:8" ht="13.8" hidden="1">
      <c r="A5078" s="4">
        <v>44037</v>
      </c>
      <c r="B5078" s="5">
        <v>18</v>
      </c>
      <c r="C5078" s="6">
        <v>0</v>
      </c>
      <c r="D5078" s="6">
        <v>1</v>
      </c>
      <c r="E5078" t="e">
        <f>IF(IF(D5078=1,IF(#REF!=#REF!,1,0),0),1,0)</f>
        <v>#REF!</v>
      </c>
      <c r="F5078" t="e">
        <f>IF(D5078=1,IF(#REF!=#REF!,0,1),0)</f>
        <v>#REF!</v>
      </c>
      <c r="H5078">
        <f ca="1">IF(D:D=0,COUNTIF(B:B,1),0)+H5078:LH11208</f>
        <v>0</v>
      </c>
    </row>
    <row r="5079" spans="1:8" ht="13.8" hidden="1">
      <c r="A5079" s="4">
        <v>44037</v>
      </c>
      <c r="B5079" s="5">
        <v>14</v>
      </c>
      <c r="C5079" s="6">
        <v>47</v>
      </c>
      <c r="D5079" s="6">
        <v>1</v>
      </c>
      <c r="E5079" t="e">
        <f>IF(IF(D5079=1,IF(#REF!=#REF!,1,0),0),1,0)</f>
        <v>#REF!</v>
      </c>
      <c r="F5079" t="e">
        <f>IF(D5079=1,IF(#REF!=#REF!,0,1),0)</f>
        <v>#REF!</v>
      </c>
      <c r="H5079">
        <f ca="1">IF(D:D=0,COUNTIF(B:B,1),0)+H5079:LH11209</f>
        <v>0</v>
      </c>
    </row>
    <row r="5080" spans="1:8" ht="13.8" hidden="1">
      <c r="A5080" s="4">
        <v>44037</v>
      </c>
      <c r="B5080" s="5">
        <v>16</v>
      </c>
      <c r="C5080" s="6">
        <v>20</v>
      </c>
      <c r="D5080" s="6">
        <v>1</v>
      </c>
      <c r="E5080" t="e">
        <f>IF(IF(D5080=1,IF(#REF!=#REF!,1,0),0),1,0)</f>
        <v>#REF!</v>
      </c>
      <c r="F5080" t="e">
        <f>IF(D5080=1,IF(#REF!=#REF!,0,1),0)</f>
        <v>#REF!</v>
      </c>
      <c r="H5080">
        <f ca="1">IF(D:D=0,COUNTIF(B:B,1),0)+H5080:LH11210</f>
        <v>0</v>
      </c>
    </row>
    <row r="5081" spans="1:8" ht="13.8" hidden="1">
      <c r="A5081" s="4">
        <v>44037</v>
      </c>
      <c r="B5081" s="5">
        <v>1</v>
      </c>
      <c r="C5081" s="6">
        <v>68</v>
      </c>
      <c r="D5081" s="6">
        <v>1</v>
      </c>
      <c r="E5081" t="e">
        <f>IF(IF(D5081=1,IF(#REF!=#REF!,1,0),0),1,0)</f>
        <v>#REF!</v>
      </c>
      <c r="F5081" t="e">
        <f>IF(D5081=1,IF(#REF!=#REF!,0,1),0)</f>
        <v>#REF!</v>
      </c>
    </row>
    <row r="5082" spans="1:8" ht="13.8">
      <c r="A5082" s="4">
        <v>44037</v>
      </c>
      <c r="B5082" s="5">
        <v>22</v>
      </c>
      <c r="C5082" s="6">
        <v>305</v>
      </c>
      <c r="D5082" s="6">
        <v>0</v>
      </c>
      <c r="E5082">
        <f>IF(IF(D5082=1,IF(#REF!=#REF!,1,0),0),1,0)</f>
        <v>0</v>
      </c>
      <c r="F5082">
        <f>IF(D5082=1,IF(#REF!=#REF!,0,1),0)</f>
        <v>0</v>
      </c>
    </row>
    <row r="5083" spans="1:8" ht="13.8" hidden="1">
      <c r="A5083" s="4">
        <v>44037</v>
      </c>
      <c r="B5083" s="5">
        <v>15</v>
      </c>
      <c r="C5083" s="6">
        <v>14</v>
      </c>
      <c r="D5083" s="6">
        <v>1</v>
      </c>
      <c r="E5083" t="e">
        <f>IF(IF(D5083=1,IF(#REF!=#REF!,1,0),0),1,0)</f>
        <v>#REF!</v>
      </c>
      <c r="F5083" t="e">
        <f>IF(D5083=1,IF(#REF!=#REF!,0,1),0)</f>
        <v>#REF!</v>
      </c>
      <c r="H5083">
        <f ca="1">IF(D:D=0,COUNTIF(B:B,1),0)+H5083:LH11213</f>
        <v>0</v>
      </c>
    </row>
    <row r="5084" spans="1:8" ht="13.8">
      <c r="A5084" s="4">
        <v>44037</v>
      </c>
      <c r="B5084" s="5">
        <v>17</v>
      </c>
      <c r="C5084" s="6">
        <v>87</v>
      </c>
      <c r="D5084" s="6">
        <v>0</v>
      </c>
      <c r="E5084">
        <f>IF(IF(D5084=1,IF(#REF!=#REF!,1,0),0),1,0)</f>
        <v>0</v>
      </c>
      <c r="F5084">
        <f>IF(D5084=1,IF(#REF!=#REF!,0,1),0)</f>
        <v>0</v>
      </c>
    </row>
    <row r="5085" spans="1:8" ht="13.8" hidden="1">
      <c r="A5085" s="4">
        <v>44037</v>
      </c>
      <c r="B5085" s="5">
        <v>11</v>
      </c>
      <c r="C5085" s="6">
        <v>129</v>
      </c>
      <c r="D5085" s="6">
        <v>1</v>
      </c>
      <c r="E5085" t="e">
        <f>IF(IF(D5085=1,IF(#REF!=#REF!,1,0),0),1,0)</f>
        <v>#REF!</v>
      </c>
      <c r="F5085" t="e">
        <f>IF(D5085=1,IF(#REF!=#REF!,0,1),0)</f>
        <v>#REF!</v>
      </c>
      <c r="H5085">
        <f ca="1">IF(D:D=0,COUNTIF(B:B,1),0)+H5085:LH11215</f>
        <v>0</v>
      </c>
    </row>
    <row r="5086" spans="1:8" ht="13.8">
      <c r="A5086" s="4">
        <v>44037</v>
      </c>
      <c r="B5086" s="5">
        <v>14</v>
      </c>
      <c r="C5086" s="6">
        <v>54</v>
      </c>
      <c r="D5086" s="6">
        <v>0</v>
      </c>
      <c r="E5086">
        <f>IF(IF(D5086=1,IF(#REF!=#REF!,1,0),0),1,0)</f>
        <v>0</v>
      </c>
      <c r="F5086">
        <f>IF(D5086=1,IF(#REF!=#REF!,0,1),0)</f>
        <v>0</v>
      </c>
    </row>
    <row r="5087" spans="1:8" ht="13.8" hidden="1">
      <c r="A5087" s="4">
        <v>44037</v>
      </c>
      <c r="B5087" s="5">
        <v>0</v>
      </c>
      <c r="C5087" s="6">
        <v>70</v>
      </c>
      <c r="D5087" s="6">
        <v>1</v>
      </c>
      <c r="E5087" t="e">
        <f>IF(IF(D5087=1,IF(#REF!=#REF!,1,0),0),1,0)</f>
        <v>#REF!</v>
      </c>
      <c r="F5087" t="e">
        <f>IF(D5087=1,IF(#REF!=#REF!,0,1),0)</f>
        <v>#REF!</v>
      </c>
      <c r="H5087">
        <f ca="1">IF(D:D=0,COUNTIF(B:B,1),0)+H5087:LH11217</f>
        <v>0</v>
      </c>
    </row>
    <row r="5088" spans="1:8" ht="13.8" hidden="1">
      <c r="A5088" s="4">
        <v>44037</v>
      </c>
      <c r="B5088" s="5">
        <v>18</v>
      </c>
      <c r="C5088" s="6">
        <v>36</v>
      </c>
      <c r="D5088" s="6">
        <v>1</v>
      </c>
      <c r="E5088" t="e">
        <f>IF(IF(D5088=1,IF(#REF!=#REF!,1,0),0),1,0)</f>
        <v>#REF!</v>
      </c>
      <c r="F5088" t="e">
        <f>IF(D5088=1,IF(#REF!=#REF!,0,1),0)</f>
        <v>#REF!</v>
      </c>
      <c r="H5088">
        <f ca="1">IF(D:D=0,COUNTIF(B:B,1),0)+H5088:LH11218</f>
        <v>0</v>
      </c>
    </row>
    <row r="5089" spans="1:8" ht="13.8" hidden="1">
      <c r="A5089" s="4">
        <v>44037</v>
      </c>
      <c r="B5089" s="5">
        <v>13</v>
      </c>
      <c r="C5089" s="6">
        <v>72</v>
      </c>
      <c r="D5089" s="6">
        <v>1</v>
      </c>
      <c r="E5089" t="e">
        <f>IF(IF(D5089=1,IF(#REF!=#REF!,1,0),0),1,0)</f>
        <v>#REF!</v>
      </c>
      <c r="F5089" t="e">
        <f>IF(D5089=1,IF(#REF!=#REF!,0,1),0)</f>
        <v>#REF!</v>
      </c>
      <c r="H5089">
        <f ca="1">IF(D:D=0,COUNTIF(B:B,1),0)+H5089:LH11219</f>
        <v>0</v>
      </c>
    </row>
    <row r="5090" spans="1:8" ht="13.8" hidden="1">
      <c r="A5090" s="4">
        <v>44037</v>
      </c>
      <c r="B5090" s="5">
        <v>18</v>
      </c>
      <c r="C5090" s="6">
        <v>47</v>
      </c>
      <c r="D5090" s="6">
        <v>1</v>
      </c>
      <c r="E5090" t="e">
        <f>IF(IF(D5090=1,IF(#REF!=#REF!,1,0),0),1,0)</f>
        <v>#REF!</v>
      </c>
      <c r="F5090" t="e">
        <f>IF(D5090=1,IF(#REF!=#REF!,0,1),0)</f>
        <v>#REF!</v>
      </c>
      <c r="H5090">
        <f ca="1">IF(D:D=0,COUNTIF(B:B,1),0)+H5090:LH11220</f>
        <v>0</v>
      </c>
    </row>
    <row r="5091" spans="1:8" ht="13.8" hidden="1">
      <c r="A5091" s="4">
        <v>44037</v>
      </c>
      <c r="B5091" s="5">
        <v>7</v>
      </c>
      <c r="C5091" s="6">
        <v>98</v>
      </c>
      <c r="D5091" s="6">
        <v>1</v>
      </c>
      <c r="E5091" t="e">
        <f>IF(IF(D5091=1,IF(#REF!=#REF!,1,0),0),1,0)</f>
        <v>#REF!</v>
      </c>
      <c r="F5091" t="e">
        <f>IF(D5091=1,IF(#REF!=#REF!,0,1),0)</f>
        <v>#REF!</v>
      </c>
      <c r="H5091">
        <f ca="1">IF(D:D=0,COUNTIF(B:B,1),0)+H5091:LH11221</f>
        <v>0</v>
      </c>
    </row>
    <row r="5092" spans="1:8" ht="13.8">
      <c r="A5092" s="4">
        <v>44037</v>
      </c>
      <c r="B5092" s="5">
        <v>17</v>
      </c>
      <c r="C5092" s="6">
        <v>282</v>
      </c>
      <c r="D5092" s="6">
        <v>0</v>
      </c>
      <c r="E5092">
        <f>IF(IF(D5092=1,IF(#REF!=#REF!,1,0),0),1,0)</f>
        <v>0</v>
      </c>
      <c r="F5092">
        <f>IF(D5092=1,IF(#REF!=#REF!,0,1),0)</f>
        <v>0</v>
      </c>
    </row>
    <row r="5093" spans="1:8" ht="13.8">
      <c r="A5093" s="4">
        <v>44037</v>
      </c>
      <c r="B5093" s="5">
        <v>21</v>
      </c>
      <c r="C5093" s="6">
        <v>20</v>
      </c>
      <c r="D5093" s="6">
        <v>0</v>
      </c>
      <c r="E5093">
        <f>IF(IF(D5093=1,IF(#REF!=#REF!,1,0),0),1,0)</f>
        <v>0</v>
      </c>
      <c r="F5093">
        <f>IF(D5093=1,IF(#REF!=#REF!,0,1),0)</f>
        <v>0</v>
      </c>
    </row>
    <row r="5094" spans="1:8" ht="13.8" hidden="1">
      <c r="A5094" s="4">
        <v>44037</v>
      </c>
      <c r="B5094" s="5">
        <v>12</v>
      </c>
      <c r="C5094" s="6">
        <v>14</v>
      </c>
      <c r="D5094" s="6">
        <v>1</v>
      </c>
      <c r="E5094" t="e">
        <f>IF(IF(D5094=1,IF(#REF!=#REF!,1,0),0),1,0)</f>
        <v>#REF!</v>
      </c>
      <c r="F5094" t="e">
        <f>IF(D5094=1,IF(#REF!=#REF!,0,1),0)</f>
        <v>#REF!</v>
      </c>
      <c r="H5094">
        <f ca="1">IF(D:D=0,COUNTIF(B:B,1),0)+H5094:LH11224</f>
        <v>0</v>
      </c>
    </row>
    <row r="5095" spans="1:8" ht="13.8">
      <c r="A5095" s="4">
        <v>44037</v>
      </c>
      <c r="B5095" s="5">
        <v>18</v>
      </c>
      <c r="C5095" s="6">
        <v>69</v>
      </c>
      <c r="D5095" s="6">
        <v>0</v>
      </c>
      <c r="E5095">
        <f>IF(IF(D5095=1,IF(#REF!=#REF!,1,0),0),1,0)</f>
        <v>0</v>
      </c>
      <c r="F5095">
        <f>IF(D5095=1,IF(#REF!=#REF!,0,1),0)</f>
        <v>0</v>
      </c>
    </row>
    <row r="5096" spans="1:8" ht="13.8" hidden="1">
      <c r="A5096" s="4">
        <v>44037</v>
      </c>
      <c r="B5096" s="5">
        <v>6</v>
      </c>
      <c r="C5096" s="6">
        <v>1</v>
      </c>
      <c r="D5096" s="6">
        <v>1</v>
      </c>
      <c r="E5096" t="e">
        <f>IF(IF(D5096=1,IF(#REF!=#REF!,1,0),0),1,0)</f>
        <v>#REF!</v>
      </c>
      <c r="F5096" t="e">
        <f>IF(D5096=1,IF(#REF!=#REF!,0,1),0)</f>
        <v>#REF!</v>
      </c>
      <c r="H5096">
        <f ca="1">IF(D:D=0,COUNTIF(B:B,1),0)+H5096:LH11226</f>
        <v>0</v>
      </c>
    </row>
    <row r="5097" spans="1:8" ht="13.8">
      <c r="A5097" s="4">
        <v>44037</v>
      </c>
      <c r="B5097" s="5">
        <v>18</v>
      </c>
      <c r="C5097" s="6">
        <v>71</v>
      </c>
      <c r="D5097" s="6">
        <v>0</v>
      </c>
      <c r="E5097">
        <f>IF(IF(D5097=1,IF(#REF!=#REF!,1,0),0),1,0)</f>
        <v>0</v>
      </c>
      <c r="F5097">
        <f>IF(D5097=1,IF(#REF!=#REF!,0,1),0)</f>
        <v>0</v>
      </c>
    </row>
    <row r="5098" spans="1:8" ht="13.8" hidden="1">
      <c r="A5098" s="4">
        <v>44037</v>
      </c>
      <c r="B5098" s="5">
        <v>10</v>
      </c>
      <c r="C5098" s="6">
        <v>27</v>
      </c>
      <c r="D5098" s="6">
        <v>1</v>
      </c>
      <c r="E5098" t="e">
        <f>IF(IF(D5098=1,IF(#REF!=#REF!,1,0),0),1,0)</f>
        <v>#REF!</v>
      </c>
      <c r="F5098" t="e">
        <f>IF(D5098=1,IF(#REF!=#REF!,0,1),0)</f>
        <v>#REF!</v>
      </c>
      <c r="H5098">
        <f ca="1">IF(D:D=0,COUNTIF(B:B,1),0)+H5098:LH11228</f>
        <v>0</v>
      </c>
    </row>
    <row r="5099" spans="1:8" ht="13.8">
      <c r="A5099" s="4">
        <v>44037</v>
      </c>
      <c r="B5099" s="5">
        <v>2</v>
      </c>
      <c r="C5099" s="6">
        <v>363</v>
      </c>
      <c r="D5099" s="6">
        <v>0</v>
      </c>
      <c r="E5099">
        <f>IF(IF(D5099=1,IF(#REF!=#REF!,1,0),0),1,0)</f>
        <v>0</v>
      </c>
      <c r="F5099">
        <f>IF(D5099=1,IF(#REF!=#REF!,0,1),0)</f>
        <v>0</v>
      </c>
    </row>
    <row r="5100" spans="1:8" ht="13.8" hidden="1">
      <c r="A5100" s="4">
        <v>44037</v>
      </c>
      <c r="B5100" s="5">
        <v>17</v>
      </c>
      <c r="C5100" s="6">
        <v>13</v>
      </c>
      <c r="D5100" s="6">
        <v>1</v>
      </c>
      <c r="E5100" t="e">
        <f>IF(IF(D5100=1,IF(#REF!=#REF!,1,0),0),1,0)</f>
        <v>#REF!</v>
      </c>
      <c r="F5100" t="e">
        <f>IF(D5100=1,IF(#REF!=#REF!,0,1),0)</f>
        <v>#REF!</v>
      </c>
      <c r="H5100">
        <f ca="1">IF(D:D=0,COUNTIF(B:B,1),0)+H5100:LH11230</f>
        <v>0</v>
      </c>
    </row>
    <row r="5101" spans="1:8" ht="13.8">
      <c r="A5101" s="4">
        <v>44037</v>
      </c>
      <c r="B5101" s="5">
        <v>13</v>
      </c>
      <c r="C5101" s="6">
        <v>602</v>
      </c>
      <c r="D5101" s="6">
        <v>0</v>
      </c>
      <c r="E5101">
        <f>IF(IF(D5101=1,IF(#REF!=#REF!,1,0),0),1,0)</f>
        <v>0</v>
      </c>
      <c r="F5101">
        <f>IF(D5101=1,IF(#REF!=#REF!,0,1),0)</f>
        <v>0</v>
      </c>
    </row>
    <row r="5102" spans="1:8" ht="13.8" hidden="1">
      <c r="A5102" s="4">
        <v>44037</v>
      </c>
      <c r="B5102" s="5">
        <v>10</v>
      </c>
      <c r="C5102" s="6">
        <v>522</v>
      </c>
      <c r="D5102" s="6">
        <v>1</v>
      </c>
      <c r="E5102" t="e">
        <f>IF(IF(D5102=1,IF(#REF!=#REF!,1,0),0),1,0)</f>
        <v>#REF!</v>
      </c>
      <c r="F5102" t="e">
        <f>IF(D5102=1,IF(#REF!=#REF!,0,1),0)</f>
        <v>#REF!</v>
      </c>
      <c r="H5102">
        <f ca="1">IF(D:D=0,COUNTIF(B:B,1),0)+H5102:LH11232</f>
        <v>0</v>
      </c>
    </row>
    <row r="5103" spans="1:8" ht="13.8" hidden="1">
      <c r="A5103" s="4">
        <v>44037</v>
      </c>
      <c r="B5103" s="5">
        <v>10</v>
      </c>
      <c r="C5103" s="6">
        <v>50</v>
      </c>
      <c r="D5103" s="6">
        <v>1</v>
      </c>
      <c r="E5103" t="e">
        <f>IF(IF(D5103=1,IF(#REF!=#REF!,1,0),0),1,0)</f>
        <v>#REF!</v>
      </c>
      <c r="F5103" t="e">
        <f>IF(D5103=1,IF(#REF!=#REF!,0,1),0)</f>
        <v>#REF!</v>
      </c>
      <c r="H5103">
        <f ca="1">IF(D:D=0,COUNTIF(B:B,1),0)+H5103:LH11233</f>
        <v>0</v>
      </c>
    </row>
    <row r="5104" spans="1:8" ht="13.8" hidden="1">
      <c r="A5104" s="4">
        <v>44037</v>
      </c>
      <c r="B5104" s="5">
        <v>2</v>
      </c>
      <c r="C5104" s="6">
        <v>521</v>
      </c>
      <c r="D5104" s="6">
        <v>1</v>
      </c>
      <c r="E5104" t="e">
        <f>IF(IF(D5104=1,IF(#REF!=#REF!,1,0),0),1,0)</f>
        <v>#REF!</v>
      </c>
      <c r="F5104" t="e">
        <f>IF(D5104=1,IF(#REF!=#REF!,0,1),0)</f>
        <v>#REF!</v>
      </c>
      <c r="H5104">
        <f ca="1">IF(D:D=0,COUNTIF(B:B,1),0)+H5104:LH11234</f>
        <v>0</v>
      </c>
    </row>
    <row r="5105" spans="1:8" ht="13.8" hidden="1">
      <c r="A5105" s="4">
        <v>44037</v>
      </c>
      <c r="B5105" s="5">
        <v>20</v>
      </c>
      <c r="C5105" s="6">
        <v>214</v>
      </c>
      <c r="D5105" s="6">
        <v>1</v>
      </c>
      <c r="E5105" t="e">
        <f>IF(IF(D5105=1,IF(#REF!=#REF!,1,0),0),1,0)</f>
        <v>#REF!</v>
      </c>
      <c r="F5105" t="e">
        <f>IF(D5105=1,IF(#REF!=#REF!,0,1),0)</f>
        <v>#REF!</v>
      </c>
      <c r="H5105">
        <f ca="1">IF(D:D=0,COUNTIF(B:B,1),0)+H5105:LH11235</f>
        <v>0</v>
      </c>
    </row>
    <row r="5106" spans="1:8" ht="13.8">
      <c r="A5106" s="4">
        <v>44037</v>
      </c>
      <c r="B5106" s="5">
        <v>6</v>
      </c>
      <c r="C5106" s="6">
        <v>168</v>
      </c>
      <c r="D5106" s="6">
        <v>0</v>
      </c>
      <c r="E5106">
        <f>IF(IF(D5106=1,IF(#REF!=#REF!,1,0),0),1,0)</f>
        <v>0</v>
      </c>
      <c r="F5106">
        <f>IF(D5106=1,IF(#REF!=#REF!,0,1),0)</f>
        <v>0</v>
      </c>
    </row>
    <row r="5107" spans="1:8" ht="13.8" hidden="1">
      <c r="A5107" s="4">
        <v>44037</v>
      </c>
      <c r="B5107" s="5">
        <v>21</v>
      </c>
      <c r="C5107" s="6">
        <v>258</v>
      </c>
      <c r="D5107" s="6">
        <v>1</v>
      </c>
      <c r="E5107" t="e">
        <f>IF(IF(D5107=1,IF(#REF!=#REF!,1,0),0),1,0)</f>
        <v>#REF!</v>
      </c>
      <c r="F5107" t="e">
        <f>IF(D5107=1,IF(#REF!=#REF!,0,1),0)</f>
        <v>#REF!</v>
      </c>
      <c r="H5107">
        <f ca="1">IF(D:D=0,COUNTIF(B:B,1),0)+H5107:LH11237</f>
        <v>0</v>
      </c>
    </row>
    <row r="5108" spans="1:8" ht="13.8">
      <c r="A5108" s="4">
        <v>44037</v>
      </c>
      <c r="B5108" s="5">
        <v>15</v>
      </c>
      <c r="C5108" s="6">
        <v>55</v>
      </c>
      <c r="D5108" s="6">
        <v>0</v>
      </c>
      <c r="E5108">
        <f>IF(IF(D5108=1,IF(#REF!=#REF!,1,0),0),1,0)</f>
        <v>0</v>
      </c>
      <c r="F5108">
        <f>IF(D5108=1,IF(#REF!=#REF!,0,1),0)</f>
        <v>0</v>
      </c>
    </row>
    <row r="5109" spans="1:8" ht="13.8" hidden="1">
      <c r="A5109" s="4">
        <v>44037</v>
      </c>
      <c r="B5109" s="5">
        <v>14</v>
      </c>
      <c r="C5109" s="6">
        <v>78</v>
      </c>
      <c r="D5109" s="6">
        <v>1</v>
      </c>
      <c r="E5109" t="e">
        <f>IF(IF(D5109=1,IF(#REF!=#REF!,1,0),0),1,0)</f>
        <v>#REF!</v>
      </c>
      <c r="F5109" t="e">
        <f>IF(D5109=1,IF(#REF!=#REF!,0,1),0)</f>
        <v>#REF!</v>
      </c>
      <c r="H5109">
        <f ca="1">IF(D:D=0,COUNTIF(B:B,1),0)+H5109:LH11239</f>
        <v>0</v>
      </c>
    </row>
    <row r="5110" spans="1:8" ht="13.8" hidden="1">
      <c r="A5110" s="4">
        <v>44037</v>
      </c>
      <c r="B5110" s="5">
        <v>11</v>
      </c>
      <c r="C5110" s="6">
        <v>45</v>
      </c>
      <c r="D5110" s="6">
        <v>1</v>
      </c>
      <c r="E5110" t="e">
        <f>IF(IF(D5110=1,IF(#REF!=#REF!,1,0),0),1,0)</f>
        <v>#REF!</v>
      </c>
      <c r="F5110" t="e">
        <f>IF(D5110=1,IF(#REF!=#REF!,0,1),0)</f>
        <v>#REF!</v>
      </c>
      <c r="H5110">
        <f ca="1">IF(D:D=0,COUNTIF(B:B,1),0)+H5110:LH11240</f>
        <v>0</v>
      </c>
    </row>
    <row r="5111" spans="1:8" ht="13.8">
      <c r="A5111" s="4">
        <v>44037</v>
      </c>
      <c r="B5111" s="5">
        <v>20</v>
      </c>
      <c r="C5111" s="6">
        <v>20</v>
      </c>
      <c r="D5111" s="6">
        <v>0</v>
      </c>
      <c r="E5111">
        <f>IF(IF(D5111=1,IF(#REF!=#REF!,1,0),0),1,0)</f>
        <v>0</v>
      </c>
      <c r="F5111">
        <f>IF(D5111=1,IF(#REF!=#REF!,0,1),0)</f>
        <v>0</v>
      </c>
    </row>
    <row r="5112" spans="1:8" ht="13.8" hidden="1">
      <c r="A5112" s="4">
        <v>44037</v>
      </c>
      <c r="B5112" s="5">
        <v>9</v>
      </c>
      <c r="C5112" s="6">
        <v>146</v>
      </c>
      <c r="D5112" s="6">
        <v>1</v>
      </c>
      <c r="E5112" t="e">
        <f>IF(IF(D5112=1,IF(#REF!=#REF!,1,0),0),1,0)</f>
        <v>#REF!</v>
      </c>
      <c r="F5112" t="e">
        <f>IF(D5112=1,IF(#REF!=#REF!,0,1),0)</f>
        <v>#REF!</v>
      </c>
      <c r="H5112">
        <f ca="1">IF(D:D=0,COUNTIF(B:B,1),0)+H5112:LH11242</f>
        <v>0</v>
      </c>
    </row>
    <row r="5113" spans="1:8" ht="13.8" hidden="1">
      <c r="A5113" s="4">
        <v>44037</v>
      </c>
      <c r="B5113" s="5">
        <v>14</v>
      </c>
      <c r="C5113" s="6">
        <v>74</v>
      </c>
      <c r="D5113" s="6">
        <v>1</v>
      </c>
      <c r="E5113" t="e">
        <f>IF(IF(D5113=1,IF(#REF!=#REF!,1,0),0),1,0)</f>
        <v>#REF!</v>
      </c>
      <c r="F5113" t="e">
        <f>IF(D5113=1,IF(#REF!=#REF!,0,1),0)</f>
        <v>#REF!</v>
      </c>
      <c r="H5113">
        <f ca="1">IF(D:D=0,COUNTIF(B:B,1),0)+H5113:LH11243</f>
        <v>0</v>
      </c>
    </row>
    <row r="5114" spans="1:8" ht="13.8" hidden="1">
      <c r="A5114" s="4">
        <v>44037</v>
      </c>
      <c r="B5114" s="5">
        <v>12</v>
      </c>
      <c r="C5114" s="6">
        <v>34</v>
      </c>
      <c r="D5114" s="6">
        <v>1</v>
      </c>
      <c r="E5114" t="e">
        <f>IF(IF(D5114=1,IF(#REF!=#REF!,1,0),0),1,0)</f>
        <v>#REF!</v>
      </c>
      <c r="F5114" t="e">
        <f>IF(D5114=1,IF(#REF!=#REF!,0,1),0)</f>
        <v>#REF!</v>
      </c>
      <c r="H5114">
        <f ca="1">IF(D:D=0,COUNTIF(B:B,1),0)+H5114:LH11244</f>
        <v>0</v>
      </c>
    </row>
    <row r="5115" spans="1:8" ht="13.8">
      <c r="A5115" s="4">
        <v>44037</v>
      </c>
      <c r="B5115" s="5">
        <v>0</v>
      </c>
      <c r="C5115" s="6">
        <v>60</v>
      </c>
      <c r="D5115" s="6">
        <v>0</v>
      </c>
      <c r="E5115">
        <f>IF(IF(D5115=1,IF(#REF!=#REF!,1,0),0),1,0)</f>
        <v>0</v>
      </c>
      <c r="F5115">
        <f>IF(D5115=1,IF(#REF!=#REF!,0,1),0)</f>
        <v>0</v>
      </c>
    </row>
    <row r="5116" spans="1:8" ht="13.8" hidden="1">
      <c r="A5116" s="4">
        <v>44037</v>
      </c>
      <c r="B5116" s="5">
        <v>20</v>
      </c>
      <c r="C5116" s="6">
        <v>6</v>
      </c>
      <c r="D5116" s="6">
        <v>1</v>
      </c>
      <c r="E5116" t="e">
        <f>IF(IF(D5116=1,IF(#REF!=#REF!,1,0),0),1,0)</f>
        <v>#REF!</v>
      </c>
      <c r="F5116" t="e">
        <f>IF(D5116=1,IF(#REF!=#REF!,0,1),0)</f>
        <v>#REF!</v>
      </c>
      <c r="H5116">
        <f ca="1">IF(D:D=0,COUNTIF(B:B,1),0)+H5116:LH11246</f>
        <v>0</v>
      </c>
    </row>
    <row r="5117" spans="1:8" ht="13.8" hidden="1">
      <c r="A5117" s="4">
        <v>44037</v>
      </c>
      <c r="B5117" s="5">
        <v>9</v>
      </c>
      <c r="C5117" s="6">
        <v>224</v>
      </c>
      <c r="D5117" s="6">
        <v>1</v>
      </c>
      <c r="E5117" t="e">
        <f>IF(IF(D5117=1,IF(#REF!=#REF!,1,0),0),1,0)</f>
        <v>#REF!</v>
      </c>
      <c r="F5117" t="e">
        <f>IF(D5117=1,IF(#REF!=#REF!,0,1),0)</f>
        <v>#REF!</v>
      </c>
      <c r="H5117">
        <f ca="1">IF(D:D=0,COUNTIF(B:B,1),0)+H5117:LH11247</f>
        <v>0</v>
      </c>
    </row>
    <row r="5118" spans="1:8" ht="13.8" hidden="1">
      <c r="A5118" s="4">
        <v>44037</v>
      </c>
      <c r="B5118" s="5">
        <v>8</v>
      </c>
      <c r="C5118" s="6">
        <v>38</v>
      </c>
      <c r="D5118" s="6">
        <v>1</v>
      </c>
      <c r="E5118" t="e">
        <f>IF(IF(D5118=1,IF(#REF!=#REF!,1,0),0),1,0)</f>
        <v>#REF!</v>
      </c>
      <c r="F5118" t="e">
        <f>IF(D5118=1,IF(#REF!=#REF!,0,1),0)</f>
        <v>#REF!</v>
      </c>
      <c r="H5118">
        <f ca="1">IF(D:D=0,COUNTIF(B:B,1),0)+H5118:LH11248</f>
        <v>0</v>
      </c>
    </row>
    <row r="5119" spans="1:8" ht="13.8" hidden="1">
      <c r="A5119" s="4">
        <v>44037</v>
      </c>
      <c r="B5119" s="5">
        <v>16</v>
      </c>
      <c r="C5119" s="6">
        <v>157</v>
      </c>
      <c r="D5119" s="6">
        <v>1</v>
      </c>
      <c r="E5119" t="e">
        <f>IF(IF(D5119=1,IF(#REF!=#REF!,1,0),0),1,0)</f>
        <v>#REF!</v>
      </c>
      <c r="F5119" t="e">
        <f>IF(D5119=1,IF(#REF!=#REF!,0,1),0)</f>
        <v>#REF!</v>
      </c>
      <c r="H5119">
        <f ca="1">IF(D:D=0,COUNTIF(B:B,1),0)+H5119:LH11249</f>
        <v>0</v>
      </c>
    </row>
    <row r="5120" spans="1:8" ht="13.8">
      <c r="A5120" s="4">
        <v>44037</v>
      </c>
      <c r="B5120" s="5">
        <v>16</v>
      </c>
      <c r="C5120" s="6">
        <v>484</v>
      </c>
      <c r="D5120" s="6">
        <v>0</v>
      </c>
      <c r="E5120">
        <f>IF(IF(D5120=1,IF(#REF!=#REF!,1,0),0),1,0)</f>
        <v>0</v>
      </c>
      <c r="F5120">
        <f>IF(D5120=1,IF(#REF!=#REF!,0,1),0)</f>
        <v>0</v>
      </c>
    </row>
    <row r="5121" spans="1:8" ht="13.8" hidden="1">
      <c r="A5121" s="4">
        <v>44037</v>
      </c>
      <c r="B5121" s="5">
        <v>13</v>
      </c>
      <c r="C5121" s="6">
        <v>13</v>
      </c>
      <c r="D5121" s="6">
        <v>1</v>
      </c>
      <c r="E5121" t="e">
        <f>IF(IF(D5121=1,IF(#REF!=#REF!,1,0),0),1,0)</f>
        <v>#REF!</v>
      </c>
      <c r="F5121" t="e">
        <f>IF(D5121=1,IF(#REF!=#REF!,0,1),0)</f>
        <v>#REF!</v>
      </c>
      <c r="H5121">
        <f ca="1">IF(D:D=0,COUNTIF(B:B,1),0)+H5121:LH11251</f>
        <v>0</v>
      </c>
    </row>
    <row r="5122" spans="1:8" ht="13.8">
      <c r="A5122" s="4">
        <v>44037</v>
      </c>
      <c r="B5122" s="5">
        <v>15</v>
      </c>
      <c r="C5122" s="6">
        <v>57</v>
      </c>
      <c r="D5122" s="6">
        <v>0</v>
      </c>
      <c r="E5122">
        <f>IF(IF(D5122=1,IF(#REF!=#REF!,1,0),0),1,0)</f>
        <v>0</v>
      </c>
      <c r="F5122">
        <f>IF(D5122=1,IF(#REF!=#REF!,0,1),0)</f>
        <v>0</v>
      </c>
    </row>
    <row r="5123" spans="1:8" ht="13.8">
      <c r="A5123" s="4">
        <v>44037</v>
      </c>
      <c r="B5123" s="5">
        <v>15</v>
      </c>
      <c r="C5123" s="6">
        <v>504</v>
      </c>
      <c r="D5123" s="6">
        <v>0</v>
      </c>
      <c r="E5123">
        <f>IF(IF(D5123=1,IF(#REF!=#REF!,1,0),0),1,0)</f>
        <v>0</v>
      </c>
      <c r="F5123">
        <f>IF(D5123=1,IF(#REF!=#REF!,0,1),0)</f>
        <v>0</v>
      </c>
    </row>
    <row r="5124" spans="1:8" ht="13.8">
      <c r="A5124" s="4">
        <v>44037</v>
      </c>
      <c r="B5124" s="5">
        <v>21</v>
      </c>
      <c r="C5124" s="6">
        <v>341</v>
      </c>
      <c r="D5124" s="6">
        <v>0</v>
      </c>
      <c r="E5124">
        <f>IF(IF(D5124=1,IF(#REF!=#REF!,1,0),0),1,0)</f>
        <v>0</v>
      </c>
      <c r="F5124">
        <f>IF(D5124=1,IF(#REF!=#REF!,0,1),0)</f>
        <v>0</v>
      </c>
    </row>
    <row r="5125" spans="1:8" ht="13.8">
      <c r="A5125" s="4">
        <v>44037</v>
      </c>
      <c r="B5125" s="5">
        <v>22</v>
      </c>
      <c r="C5125" s="6">
        <v>18</v>
      </c>
      <c r="D5125" s="6">
        <v>0</v>
      </c>
      <c r="E5125">
        <f>IF(IF(D5125=1,IF(#REF!=#REF!,1,0),0),1,0)</f>
        <v>0</v>
      </c>
      <c r="F5125">
        <f>IF(D5125=1,IF(#REF!=#REF!,0,1),0)</f>
        <v>0</v>
      </c>
    </row>
    <row r="5126" spans="1:8" ht="13.8">
      <c r="A5126" s="4">
        <v>44037</v>
      </c>
      <c r="B5126" s="5">
        <v>19</v>
      </c>
      <c r="C5126" s="6">
        <v>55</v>
      </c>
      <c r="D5126" s="6">
        <v>0</v>
      </c>
      <c r="E5126">
        <f>IF(IF(D5126=1,IF(#REF!=#REF!,1,0),0),1,0)</f>
        <v>0</v>
      </c>
      <c r="F5126">
        <f>IF(D5126=1,IF(#REF!=#REF!,0,1),0)</f>
        <v>0</v>
      </c>
    </row>
    <row r="5127" spans="1:8" ht="13.8" hidden="1">
      <c r="A5127" s="4">
        <v>44037</v>
      </c>
      <c r="B5127" s="5">
        <v>12</v>
      </c>
      <c r="C5127" s="6">
        <v>10</v>
      </c>
      <c r="D5127" s="6">
        <v>1</v>
      </c>
      <c r="E5127" t="e">
        <f>IF(IF(D5127=1,IF(#REF!=#REF!,1,0),0),1,0)</f>
        <v>#REF!</v>
      </c>
      <c r="F5127" t="e">
        <f>IF(D5127=1,IF(#REF!=#REF!,0,1),0)</f>
        <v>#REF!</v>
      </c>
      <c r="H5127">
        <f ca="1">IF(D:D=0,COUNTIF(B:B,1),0)+H5127:LH11257</f>
        <v>0</v>
      </c>
    </row>
    <row r="5128" spans="1:8" ht="13.8" hidden="1">
      <c r="A5128" s="4">
        <v>44037</v>
      </c>
      <c r="B5128" s="5">
        <v>13</v>
      </c>
      <c r="C5128" s="6">
        <v>2</v>
      </c>
      <c r="D5128" s="6">
        <v>1</v>
      </c>
      <c r="E5128" t="e">
        <f>IF(IF(D5128=1,IF(#REF!=#REF!,1,0),0),1,0)</f>
        <v>#REF!</v>
      </c>
      <c r="F5128" t="e">
        <f>IF(D5128=1,IF(#REF!=#REF!,0,1),0)</f>
        <v>#REF!</v>
      </c>
      <c r="H5128">
        <f ca="1">IF(D:D=0,COUNTIF(B:B,1),0)+H5128:LH11258</f>
        <v>0</v>
      </c>
    </row>
    <row r="5129" spans="1:8" ht="13.8">
      <c r="A5129" s="4">
        <v>44037</v>
      </c>
      <c r="B5129" s="5">
        <v>1</v>
      </c>
      <c r="C5129" s="6">
        <v>635</v>
      </c>
      <c r="D5129" s="6">
        <v>0</v>
      </c>
      <c r="E5129">
        <f>IF(IF(D5129=1,IF(#REF!=#REF!,1,0),0),1,0)</f>
        <v>0</v>
      </c>
      <c r="F5129">
        <f>IF(D5129=1,IF(#REF!=#REF!,0,1),0)</f>
        <v>0</v>
      </c>
    </row>
    <row r="5130" spans="1:8" ht="13.8">
      <c r="A5130" s="4">
        <v>44037</v>
      </c>
      <c r="B5130" s="5">
        <v>13</v>
      </c>
      <c r="C5130" s="6">
        <v>21</v>
      </c>
      <c r="D5130" s="6">
        <v>0</v>
      </c>
      <c r="E5130">
        <f>IF(IF(D5130=1,IF(#REF!=#REF!,1,0),0),1,0)</f>
        <v>0</v>
      </c>
      <c r="F5130">
        <f>IF(D5130=1,IF(#REF!=#REF!,0,1),0)</f>
        <v>0</v>
      </c>
    </row>
    <row r="5131" spans="1:8" ht="13.8">
      <c r="A5131" s="4">
        <v>44037</v>
      </c>
      <c r="B5131" s="5">
        <v>18</v>
      </c>
      <c r="C5131" s="6">
        <v>376</v>
      </c>
      <c r="D5131" s="6">
        <v>0</v>
      </c>
      <c r="E5131">
        <f>IF(IF(D5131=1,IF(#REF!=#REF!,1,0),0),1,0)</f>
        <v>0</v>
      </c>
      <c r="F5131">
        <f>IF(D5131=1,IF(#REF!=#REF!,0,1),0)</f>
        <v>0</v>
      </c>
    </row>
    <row r="5132" spans="1:8" ht="13.8" hidden="1">
      <c r="A5132" s="4">
        <v>44037</v>
      </c>
      <c r="B5132" s="5">
        <v>9</v>
      </c>
      <c r="C5132" s="6">
        <v>18</v>
      </c>
      <c r="D5132" s="6">
        <v>1</v>
      </c>
      <c r="E5132" t="e">
        <f>IF(IF(D5132=1,IF(#REF!=#REF!,1,0),0),1,0)</f>
        <v>#REF!</v>
      </c>
      <c r="F5132" t="e">
        <f>IF(D5132=1,IF(#REF!=#REF!,0,1),0)</f>
        <v>#REF!</v>
      </c>
      <c r="H5132">
        <f ca="1">IF(D:D=0,COUNTIF(B:B,1),0)+H5132:LH11262</f>
        <v>0</v>
      </c>
    </row>
    <row r="5133" spans="1:8" ht="13.8">
      <c r="A5133" s="4">
        <v>44037</v>
      </c>
      <c r="B5133" s="5">
        <v>20</v>
      </c>
      <c r="C5133" s="6">
        <v>33</v>
      </c>
      <c r="D5133" s="6">
        <v>0</v>
      </c>
      <c r="E5133">
        <f>IF(IF(D5133=1,IF(#REF!=#REF!,1,0),0),1,0)</f>
        <v>0</v>
      </c>
      <c r="F5133">
        <f>IF(D5133=1,IF(#REF!=#REF!,0,1),0)</f>
        <v>0</v>
      </c>
    </row>
    <row r="5134" spans="1:8" ht="13.8">
      <c r="A5134" s="4">
        <v>44037</v>
      </c>
      <c r="B5134" s="5">
        <v>14</v>
      </c>
      <c r="C5134" s="6">
        <v>555</v>
      </c>
      <c r="D5134" s="6">
        <v>0</v>
      </c>
      <c r="E5134">
        <f>IF(IF(D5134=1,IF(#REF!=#REF!,1,0),0),1,0)</f>
        <v>0</v>
      </c>
      <c r="F5134">
        <f>IF(D5134=1,IF(#REF!=#REF!,0,1),0)</f>
        <v>0</v>
      </c>
    </row>
    <row r="5135" spans="1:8" ht="13.8" hidden="1">
      <c r="A5135" s="4">
        <v>44037</v>
      </c>
      <c r="B5135" s="5">
        <v>5</v>
      </c>
      <c r="C5135" s="6">
        <v>57</v>
      </c>
      <c r="D5135" s="6">
        <v>1</v>
      </c>
      <c r="E5135" t="e">
        <f>IF(IF(D5135=1,IF(#REF!=#REF!,1,0),0),1,0)</f>
        <v>#REF!</v>
      </c>
      <c r="F5135" t="e">
        <f>IF(D5135=1,IF(#REF!=#REF!,0,1),0)</f>
        <v>#REF!</v>
      </c>
      <c r="H5135">
        <f ca="1">IF(D:D=0,COUNTIF(B:B,1),0)+H5135:LH11265</f>
        <v>0</v>
      </c>
    </row>
    <row r="5136" spans="1:8" ht="13.8" hidden="1">
      <c r="A5136" s="4">
        <v>44037</v>
      </c>
      <c r="B5136" s="5">
        <v>15</v>
      </c>
      <c r="C5136" s="6">
        <v>90</v>
      </c>
      <c r="D5136" s="6">
        <v>1</v>
      </c>
      <c r="E5136" t="e">
        <f>IF(IF(D5136=1,IF(#REF!=#REF!,1,0),0),1,0)</f>
        <v>#REF!</v>
      </c>
      <c r="F5136" t="e">
        <f>IF(D5136=1,IF(#REF!=#REF!,0,1),0)</f>
        <v>#REF!</v>
      </c>
      <c r="H5136">
        <f ca="1">IF(D:D=0,COUNTIF(B:B,1),0)+H5136:LH11266</f>
        <v>0</v>
      </c>
    </row>
    <row r="5137" spans="1:8" ht="13.8">
      <c r="A5137" s="4">
        <v>44037</v>
      </c>
      <c r="B5137" s="5">
        <v>23</v>
      </c>
      <c r="C5137" s="6">
        <v>786</v>
      </c>
      <c r="D5137" s="6">
        <v>0</v>
      </c>
      <c r="E5137">
        <f>IF(IF(D5137=1,IF(#REF!=#REF!,1,0),0),1,0)</f>
        <v>0</v>
      </c>
      <c r="F5137">
        <f>IF(D5137=1,IF(#REF!=#REF!,0,1),0)</f>
        <v>0</v>
      </c>
    </row>
    <row r="5138" spans="1:8" ht="13.8">
      <c r="A5138" s="4">
        <v>44037</v>
      </c>
      <c r="B5138" s="5">
        <v>17</v>
      </c>
      <c r="C5138" s="6">
        <v>658</v>
      </c>
      <c r="D5138" s="6">
        <v>0</v>
      </c>
      <c r="E5138">
        <f>IF(IF(D5138=1,IF(#REF!=#REF!,1,0),0),1,0)</f>
        <v>0</v>
      </c>
      <c r="F5138">
        <f>IF(D5138=1,IF(#REF!=#REF!,0,1),0)</f>
        <v>0</v>
      </c>
    </row>
    <row r="5139" spans="1:8" ht="13.8" hidden="1">
      <c r="A5139" s="4">
        <v>44037</v>
      </c>
      <c r="B5139" s="5">
        <v>11</v>
      </c>
      <c r="C5139" s="6">
        <v>229</v>
      </c>
      <c r="D5139" s="6">
        <v>1</v>
      </c>
      <c r="E5139" t="e">
        <f>IF(IF(D5139=1,IF(#REF!=#REF!,1,0),0),1,0)</f>
        <v>#REF!</v>
      </c>
      <c r="F5139" t="e">
        <f>IF(D5139=1,IF(#REF!=#REF!,0,1),0)</f>
        <v>#REF!</v>
      </c>
      <c r="H5139">
        <f ca="1">IF(D:D=0,COUNTIF(B:B,1),0)+H5139:LH11269</f>
        <v>0</v>
      </c>
    </row>
    <row r="5140" spans="1:8" ht="13.8" hidden="1">
      <c r="A5140" s="4">
        <v>44037</v>
      </c>
      <c r="B5140" s="5">
        <v>18</v>
      </c>
      <c r="C5140" s="6">
        <v>83</v>
      </c>
      <c r="D5140" s="6">
        <v>1</v>
      </c>
      <c r="E5140" t="e">
        <f>IF(IF(D5140=1,IF(#REF!=#REF!,1,0),0),1,0)</f>
        <v>#REF!</v>
      </c>
      <c r="F5140" t="e">
        <f>IF(D5140=1,IF(#REF!=#REF!,0,1),0)</f>
        <v>#REF!</v>
      </c>
      <c r="H5140">
        <f ca="1">IF(D:D=0,COUNTIF(B:B,1),0)+H5140:LH11270</f>
        <v>0</v>
      </c>
    </row>
    <row r="5141" spans="1:8" ht="13.8" hidden="1">
      <c r="A5141" s="4">
        <v>44037</v>
      </c>
      <c r="B5141" s="5">
        <v>13</v>
      </c>
      <c r="C5141" s="6">
        <v>1</v>
      </c>
      <c r="D5141" s="6">
        <v>1</v>
      </c>
      <c r="E5141" t="e">
        <f>IF(IF(D5141=1,IF(#REF!=#REF!,1,0),0),1,0)</f>
        <v>#REF!</v>
      </c>
      <c r="F5141" t="e">
        <f>IF(D5141=1,IF(#REF!=#REF!,0,1),0)</f>
        <v>#REF!</v>
      </c>
      <c r="H5141">
        <f ca="1">IF(D:D=0,COUNTIF(B:B,1),0)+H5141:LH11271</f>
        <v>0</v>
      </c>
    </row>
    <row r="5142" spans="1:8" ht="13.8" hidden="1">
      <c r="A5142" s="4">
        <v>44037</v>
      </c>
      <c r="B5142" s="5">
        <v>20</v>
      </c>
      <c r="C5142" s="6">
        <v>69</v>
      </c>
      <c r="D5142" s="6">
        <v>1</v>
      </c>
      <c r="E5142" t="e">
        <f>IF(IF(D5142=1,IF(#REF!=#REF!,1,0),0),1,0)</f>
        <v>#REF!</v>
      </c>
      <c r="F5142" t="e">
        <f>IF(D5142=1,IF(#REF!=#REF!,0,1),0)</f>
        <v>#REF!</v>
      </c>
      <c r="H5142">
        <f ca="1">IF(D:D=0,COUNTIF(B:B,1),0)+H5142:LH11272</f>
        <v>0</v>
      </c>
    </row>
    <row r="5143" spans="1:8" ht="13.8" hidden="1">
      <c r="A5143" s="4">
        <v>44037</v>
      </c>
      <c r="B5143" s="5">
        <v>16</v>
      </c>
      <c r="C5143" s="6">
        <v>42</v>
      </c>
      <c r="D5143" s="6">
        <v>1</v>
      </c>
      <c r="E5143" t="e">
        <f>IF(IF(D5143=1,IF(#REF!=#REF!,1,0),0),1,0)</f>
        <v>#REF!</v>
      </c>
      <c r="F5143" t="e">
        <f>IF(D5143=1,IF(#REF!=#REF!,0,1),0)</f>
        <v>#REF!</v>
      </c>
      <c r="H5143">
        <f ca="1">IF(D:D=0,COUNTIF(B:B,1),0)+H5143:LH11273</f>
        <v>0</v>
      </c>
    </row>
    <row r="5144" spans="1:8" ht="13.8" hidden="1">
      <c r="A5144" s="4">
        <v>44037</v>
      </c>
      <c r="B5144" s="5">
        <v>14</v>
      </c>
      <c r="C5144" s="6">
        <v>72</v>
      </c>
      <c r="D5144" s="6">
        <v>1</v>
      </c>
      <c r="E5144" t="e">
        <f>IF(IF(D5144=1,IF(#REF!=#REF!,1,0),0),1,0)</f>
        <v>#REF!</v>
      </c>
      <c r="F5144" t="e">
        <f>IF(D5144=1,IF(#REF!=#REF!,0,1),0)</f>
        <v>#REF!</v>
      </c>
      <c r="H5144">
        <f ca="1">IF(D:D=0,COUNTIF(B:B,1),0)+H5144:LH11274</f>
        <v>0</v>
      </c>
    </row>
    <row r="5145" spans="1:8" ht="13.8" hidden="1">
      <c r="A5145" s="4">
        <v>44037</v>
      </c>
      <c r="B5145" s="5">
        <v>7</v>
      </c>
      <c r="C5145" s="6">
        <v>135</v>
      </c>
      <c r="D5145" s="6">
        <v>1</v>
      </c>
      <c r="E5145" t="e">
        <f>IF(IF(D5145=1,IF(#REF!=#REF!,1,0),0),1,0)</f>
        <v>#REF!</v>
      </c>
      <c r="F5145" t="e">
        <f>IF(D5145=1,IF(#REF!=#REF!,0,1),0)</f>
        <v>#REF!</v>
      </c>
      <c r="H5145">
        <f ca="1">IF(D:D=0,COUNTIF(B:B,1),0)+H5145:LH11275</f>
        <v>0</v>
      </c>
    </row>
    <row r="5146" spans="1:8" ht="13.8">
      <c r="A5146" s="4">
        <v>44037</v>
      </c>
      <c r="B5146" s="5">
        <v>18</v>
      </c>
      <c r="C5146" s="6">
        <v>27</v>
      </c>
      <c r="D5146" s="6">
        <v>0</v>
      </c>
      <c r="E5146">
        <f>IF(IF(D5146=1,IF(#REF!=#REF!,1,0),0),1,0)</f>
        <v>0</v>
      </c>
      <c r="F5146">
        <f>IF(D5146=1,IF(#REF!=#REF!,0,1),0)</f>
        <v>0</v>
      </c>
    </row>
    <row r="5147" spans="1:8" ht="13.8" hidden="1">
      <c r="A5147" s="4">
        <v>44037</v>
      </c>
      <c r="B5147" s="5">
        <v>13</v>
      </c>
      <c r="C5147" s="6">
        <v>73</v>
      </c>
      <c r="D5147" s="6">
        <v>1</v>
      </c>
      <c r="E5147" t="e">
        <f>IF(IF(D5147=1,IF(#REF!=#REF!,1,0),0),1,0)</f>
        <v>#REF!</v>
      </c>
      <c r="F5147" t="e">
        <f>IF(D5147=1,IF(#REF!=#REF!,0,1),0)</f>
        <v>#REF!</v>
      </c>
      <c r="H5147">
        <f ca="1">IF(D:D=0,COUNTIF(B:B,1),0)+H5147:LH11277</f>
        <v>0</v>
      </c>
    </row>
    <row r="5148" spans="1:8" ht="13.8" hidden="1">
      <c r="A5148" s="4">
        <v>44037</v>
      </c>
      <c r="B5148" s="5">
        <v>20</v>
      </c>
      <c r="C5148" s="6">
        <v>242</v>
      </c>
      <c r="D5148" s="6">
        <v>1</v>
      </c>
      <c r="E5148" t="e">
        <f>IF(IF(D5148=1,IF(#REF!=#REF!,1,0),0),1,0)</f>
        <v>#REF!</v>
      </c>
      <c r="F5148" t="e">
        <f>IF(D5148=1,IF(#REF!=#REF!,0,1),0)</f>
        <v>#REF!</v>
      </c>
      <c r="H5148">
        <f ca="1">IF(D:D=0,COUNTIF(B:B,1),0)+H5148:LH11278</f>
        <v>0</v>
      </c>
    </row>
    <row r="5149" spans="1:8" ht="13.8" hidden="1">
      <c r="A5149" s="4">
        <v>44037</v>
      </c>
      <c r="B5149" s="5">
        <v>16</v>
      </c>
      <c r="C5149" s="6">
        <v>58</v>
      </c>
      <c r="D5149" s="6">
        <v>1</v>
      </c>
      <c r="E5149" t="e">
        <f>IF(IF(D5149=1,IF(#REF!=#REF!,1,0),0),1,0)</f>
        <v>#REF!</v>
      </c>
      <c r="F5149" t="e">
        <f>IF(D5149=1,IF(#REF!=#REF!,0,1),0)</f>
        <v>#REF!</v>
      </c>
      <c r="H5149">
        <f ca="1">IF(D:D=0,COUNTIF(B:B,1),0)+H5149:LH11279</f>
        <v>0</v>
      </c>
    </row>
    <row r="5150" spans="1:8" ht="13.8" hidden="1">
      <c r="A5150" s="4">
        <v>44037</v>
      </c>
      <c r="B5150" s="5">
        <v>21</v>
      </c>
      <c r="C5150" s="6">
        <v>63</v>
      </c>
      <c r="D5150" s="6">
        <v>1</v>
      </c>
      <c r="E5150" t="e">
        <f>IF(IF(D5150=1,IF(#REF!=#REF!,1,0),0),1,0)</f>
        <v>#REF!</v>
      </c>
      <c r="F5150" t="e">
        <f>IF(D5150=1,IF(#REF!=#REF!,0,1),0)</f>
        <v>#REF!</v>
      </c>
      <c r="H5150">
        <f ca="1">IF(D:D=0,COUNTIF(B:B,1),0)+H5150:LH11280</f>
        <v>0</v>
      </c>
    </row>
    <row r="5151" spans="1:8" ht="13.8" hidden="1">
      <c r="A5151" s="4">
        <v>44037</v>
      </c>
      <c r="B5151" s="5">
        <v>18</v>
      </c>
      <c r="C5151" s="6">
        <v>18</v>
      </c>
      <c r="D5151" s="6">
        <v>1</v>
      </c>
      <c r="E5151" t="e">
        <f>IF(IF(D5151=1,IF(#REF!=#REF!,1,0),0),1,0)</f>
        <v>#REF!</v>
      </c>
      <c r="F5151" t="e">
        <f>IF(D5151=1,IF(#REF!=#REF!,0,1),0)</f>
        <v>#REF!</v>
      </c>
      <c r="H5151">
        <f ca="1">IF(D:D=0,COUNTIF(B:B,1),0)+H5151:LH11281</f>
        <v>0</v>
      </c>
    </row>
    <row r="5152" spans="1:8" ht="13.8" hidden="1">
      <c r="A5152" s="4">
        <v>44037</v>
      </c>
      <c r="B5152" s="5">
        <v>11</v>
      </c>
      <c r="C5152" s="6">
        <v>90</v>
      </c>
      <c r="D5152" s="6">
        <v>1</v>
      </c>
      <c r="E5152" t="e">
        <f>IF(IF(D5152=1,IF(#REF!=#REF!,1,0),0),1,0)</f>
        <v>#REF!</v>
      </c>
      <c r="F5152" t="e">
        <f>IF(D5152=1,IF(#REF!=#REF!,0,1),0)</f>
        <v>#REF!</v>
      </c>
      <c r="H5152">
        <f ca="1">IF(D:D=0,COUNTIF(B:B,1),0)+H5152:LH11282</f>
        <v>0</v>
      </c>
    </row>
    <row r="5153" spans="1:8" ht="13.8">
      <c r="A5153" s="4">
        <v>44037</v>
      </c>
      <c r="B5153" s="5">
        <v>15</v>
      </c>
      <c r="C5153" s="6">
        <v>237</v>
      </c>
      <c r="D5153" s="6">
        <v>0</v>
      </c>
      <c r="E5153">
        <f>IF(IF(D5153=1,IF(#REF!=#REF!,1,0),0),1,0)</f>
        <v>0</v>
      </c>
      <c r="F5153">
        <f>IF(D5153=1,IF(#REF!=#REF!,0,1),0)</f>
        <v>0</v>
      </c>
    </row>
    <row r="5154" spans="1:8" ht="13.8">
      <c r="A5154" s="4">
        <v>44037</v>
      </c>
      <c r="B5154" s="5">
        <v>15</v>
      </c>
      <c r="C5154" s="6">
        <v>370</v>
      </c>
      <c r="D5154" s="6">
        <v>0</v>
      </c>
      <c r="E5154">
        <f>IF(IF(D5154=1,IF(#REF!=#REF!,1,0),0),1,0)</f>
        <v>0</v>
      </c>
      <c r="F5154">
        <f>IF(D5154=1,IF(#REF!=#REF!,0,1),0)</f>
        <v>0</v>
      </c>
    </row>
    <row r="5155" spans="1:8" ht="13.8">
      <c r="A5155" s="4">
        <v>44037</v>
      </c>
      <c r="B5155" s="5">
        <v>21</v>
      </c>
      <c r="C5155" s="6">
        <v>18</v>
      </c>
      <c r="D5155" s="6">
        <v>0</v>
      </c>
      <c r="E5155">
        <f>IF(IF(D5155=1,IF(#REF!=#REF!,1,0),0),1,0)</f>
        <v>0</v>
      </c>
      <c r="F5155">
        <f>IF(D5155=1,IF(#REF!=#REF!,0,1),0)</f>
        <v>0</v>
      </c>
    </row>
    <row r="5156" spans="1:8" ht="13.8" hidden="1">
      <c r="A5156" s="4">
        <v>44037</v>
      </c>
      <c r="B5156" s="5">
        <v>14</v>
      </c>
      <c r="C5156" s="6">
        <v>16</v>
      </c>
      <c r="D5156" s="6">
        <v>1</v>
      </c>
      <c r="E5156" t="e">
        <f>IF(IF(D5156=1,IF(#REF!=#REF!,1,0),0),1,0)</f>
        <v>#REF!</v>
      </c>
      <c r="F5156" t="e">
        <f>IF(D5156=1,IF(#REF!=#REF!,0,1),0)</f>
        <v>#REF!</v>
      </c>
      <c r="H5156">
        <f ca="1">IF(D:D=0,COUNTIF(B:B,1),0)+H5156:LH11286</f>
        <v>0</v>
      </c>
    </row>
    <row r="5157" spans="1:8" ht="13.8">
      <c r="A5157" s="4">
        <v>44037</v>
      </c>
      <c r="B5157" s="5">
        <v>21</v>
      </c>
      <c r="C5157" s="6">
        <v>257</v>
      </c>
      <c r="D5157" s="6">
        <v>0</v>
      </c>
      <c r="E5157">
        <f>IF(IF(D5157=1,IF(#REF!=#REF!,1,0),0),1,0)</f>
        <v>0</v>
      </c>
      <c r="F5157">
        <f>IF(D5157=1,IF(#REF!=#REF!,0,1),0)</f>
        <v>0</v>
      </c>
    </row>
    <row r="5158" spans="1:8" ht="13.8" hidden="1">
      <c r="A5158" s="4">
        <v>44037</v>
      </c>
      <c r="B5158" s="5">
        <v>16</v>
      </c>
      <c r="C5158" s="6">
        <v>148</v>
      </c>
      <c r="D5158" s="6">
        <v>1</v>
      </c>
      <c r="E5158" t="e">
        <f>IF(IF(D5158=1,IF(#REF!=#REF!,1,0),0),1,0)</f>
        <v>#REF!</v>
      </c>
      <c r="F5158" t="e">
        <f>IF(D5158=1,IF(#REF!=#REF!,0,1),0)</f>
        <v>#REF!</v>
      </c>
      <c r="H5158">
        <f ca="1">IF(D:D=0,COUNTIF(B:B,1),0)+H5158:LH11288</f>
        <v>0</v>
      </c>
    </row>
    <row r="5159" spans="1:8" ht="13.8">
      <c r="A5159" s="4">
        <v>44037</v>
      </c>
      <c r="B5159" s="5">
        <v>10</v>
      </c>
      <c r="C5159" s="6">
        <v>144</v>
      </c>
      <c r="D5159" s="6">
        <v>0</v>
      </c>
      <c r="E5159">
        <f>IF(IF(D5159=1,IF(#REF!=#REF!,1,0),0),1,0)</f>
        <v>0</v>
      </c>
      <c r="F5159">
        <f>IF(D5159=1,IF(#REF!=#REF!,0,1),0)</f>
        <v>0</v>
      </c>
    </row>
    <row r="5160" spans="1:8" ht="13.8" hidden="1">
      <c r="A5160" s="4">
        <v>44037</v>
      </c>
      <c r="B5160" s="5">
        <v>6</v>
      </c>
      <c r="C5160" s="6">
        <v>62</v>
      </c>
      <c r="D5160" s="6">
        <v>1</v>
      </c>
      <c r="E5160" t="e">
        <f>IF(IF(D5160=1,IF(#REF!=#REF!,1,0),0),1,0)</f>
        <v>#REF!</v>
      </c>
      <c r="F5160" t="e">
        <f>IF(D5160=1,IF(#REF!=#REF!,0,1),0)</f>
        <v>#REF!</v>
      </c>
      <c r="H5160">
        <f ca="1">IF(D:D=0,COUNTIF(B:B,1),0)+H5160:LH11290</f>
        <v>0</v>
      </c>
    </row>
    <row r="5161" spans="1:8" ht="13.8" hidden="1">
      <c r="A5161" s="4">
        <v>44037</v>
      </c>
      <c r="B5161" s="5">
        <v>9</v>
      </c>
      <c r="C5161" s="6">
        <v>17</v>
      </c>
      <c r="D5161" s="6">
        <v>1</v>
      </c>
      <c r="E5161" t="e">
        <f>IF(IF(D5161=1,IF(#REF!=#REF!,1,0),0),1,0)</f>
        <v>#REF!</v>
      </c>
      <c r="F5161" t="e">
        <f>IF(D5161=1,IF(#REF!=#REF!,0,1),0)</f>
        <v>#REF!</v>
      </c>
      <c r="H5161">
        <f ca="1">IF(D:D=0,COUNTIF(B:B,1),0)+H5161:LH11291</f>
        <v>0</v>
      </c>
    </row>
    <row r="5162" spans="1:8" ht="13.8">
      <c r="A5162" s="4">
        <v>44037</v>
      </c>
      <c r="B5162" s="5">
        <v>15</v>
      </c>
      <c r="C5162" s="6">
        <v>656</v>
      </c>
      <c r="D5162" s="6">
        <v>0</v>
      </c>
      <c r="E5162">
        <f>IF(IF(D5162=1,IF(#REF!=#REF!,1,0),0),1,0)</f>
        <v>0</v>
      </c>
      <c r="F5162">
        <f>IF(D5162=1,IF(#REF!=#REF!,0,1),0)</f>
        <v>0</v>
      </c>
    </row>
    <row r="5163" spans="1:8" ht="13.8" hidden="1">
      <c r="A5163" s="4">
        <v>44037</v>
      </c>
      <c r="B5163" s="5">
        <v>18</v>
      </c>
      <c r="C5163" s="6">
        <v>115</v>
      </c>
      <c r="D5163" s="6">
        <v>1</v>
      </c>
      <c r="E5163" t="e">
        <f>IF(IF(D5163=1,IF(#REF!=#REF!,1,0),0),1,0)</f>
        <v>#REF!</v>
      </c>
      <c r="F5163" t="e">
        <f>IF(D5163=1,IF(#REF!=#REF!,0,1),0)</f>
        <v>#REF!</v>
      </c>
      <c r="H5163">
        <f ca="1">IF(D:D=0,COUNTIF(B:B,1),0)+H5163:LH11293</f>
        <v>0</v>
      </c>
    </row>
    <row r="5164" spans="1:8" ht="13.8" hidden="1">
      <c r="A5164" s="4">
        <v>44037</v>
      </c>
      <c r="B5164" s="5">
        <v>7</v>
      </c>
      <c r="C5164" s="6">
        <v>367</v>
      </c>
      <c r="D5164" s="6">
        <v>1</v>
      </c>
      <c r="E5164" t="e">
        <f>IF(IF(D5164=1,IF(#REF!=#REF!,1,0),0),1,0)</f>
        <v>#REF!</v>
      </c>
      <c r="F5164" t="e">
        <f>IF(D5164=1,IF(#REF!=#REF!,0,1),0)</f>
        <v>#REF!</v>
      </c>
      <c r="H5164">
        <f ca="1">IF(D:D=0,COUNTIF(B:B,1),0)+H5164:LH11294</f>
        <v>0</v>
      </c>
    </row>
    <row r="5165" spans="1:8" ht="13.8" hidden="1">
      <c r="A5165" s="4">
        <v>44037</v>
      </c>
      <c r="B5165" s="5">
        <v>11</v>
      </c>
      <c r="C5165" s="6">
        <v>2</v>
      </c>
      <c r="D5165" s="6">
        <v>1</v>
      </c>
      <c r="E5165" t="e">
        <f>IF(IF(D5165=1,IF(#REF!=#REF!,1,0),0),1,0)</f>
        <v>#REF!</v>
      </c>
      <c r="F5165" t="e">
        <f>IF(D5165=1,IF(#REF!=#REF!,0,1),0)</f>
        <v>#REF!</v>
      </c>
      <c r="H5165">
        <f ca="1">IF(D:D=0,COUNTIF(B:B,1),0)+H5165:LH11295</f>
        <v>0</v>
      </c>
    </row>
    <row r="5166" spans="1:8" ht="13.8">
      <c r="A5166" s="4">
        <v>44037</v>
      </c>
      <c r="B5166" s="5">
        <v>12</v>
      </c>
      <c r="C5166" s="6">
        <v>10</v>
      </c>
      <c r="D5166" s="6">
        <v>0</v>
      </c>
      <c r="E5166">
        <f>IF(IF(D5166=1,IF(#REF!=#REF!,1,0),0),1,0)</f>
        <v>0</v>
      </c>
      <c r="F5166">
        <f>IF(D5166=1,IF(#REF!=#REF!,0,1),0)</f>
        <v>0</v>
      </c>
    </row>
    <row r="5167" spans="1:8" ht="13.8" hidden="1">
      <c r="A5167" s="4">
        <v>44037</v>
      </c>
      <c r="B5167" s="5">
        <v>8</v>
      </c>
      <c r="C5167" s="6">
        <v>37</v>
      </c>
      <c r="D5167" s="6">
        <v>1</v>
      </c>
      <c r="E5167" t="e">
        <f>IF(IF(D5167=1,IF(#REF!=#REF!,1,0),0),1,0)</f>
        <v>#REF!</v>
      </c>
      <c r="F5167" t="e">
        <f>IF(D5167=1,IF(#REF!=#REF!,0,1),0)</f>
        <v>#REF!</v>
      </c>
      <c r="H5167">
        <f ca="1">IF(D:D=0,COUNTIF(B:B,1),0)+H5167:LH11297</f>
        <v>0</v>
      </c>
    </row>
    <row r="5168" spans="1:8" ht="13.8">
      <c r="A5168" s="4">
        <v>44037</v>
      </c>
      <c r="B5168" s="5">
        <v>17</v>
      </c>
      <c r="C5168" s="6">
        <v>81</v>
      </c>
      <c r="D5168" s="6">
        <v>0</v>
      </c>
      <c r="E5168">
        <f>IF(IF(D5168=1,IF(#REF!=#REF!,1,0),0),1,0)</f>
        <v>0</v>
      </c>
      <c r="F5168">
        <f>IF(D5168=1,IF(#REF!=#REF!,0,1),0)</f>
        <v>0</v>
      </c>
    </row>
    <row r="5169" spans="1:8" ht="13.8" hidden="1">
      <c r="A5169" s="4">
        <v>44037</v>
      </c>
      <c r="B5169" s="5">
        <v>16</v>
      </c>
      <c r="C5169" s="6">
        <v>144</v>
      </c>
      <c r="D5169" s="6">
        <v>1</v>
      </c>
      <c r="E5169" t="e">
        <f>IF(IF(D5169=1,IF(#REF!=#REF!,1,0),0),1,0)</f>
        <v>#REF!</v>
      </c>
      <c r="F5169" t="e">
        <f>IF(D5169=1,IF(#REF!=#REF!,0,1),0)</f>
        <v>#REF!</v>
      </c>
      <c r="H5169">
        <f ca="1">IF(D:D=0,COUNTIF(B:B,1),0)+H5169:LH11299</f>
        <v>0</v>
      </c>
    </row>
    <row r="5170" spans="1:8" ht="13.8" hidden="1">
      <c r="A5170" s="4">
        <v>44037</v>
      </c>
      <c r="B5170" s="5">
        <v>16</v>
      </c>
      <c r="C5170" s="6">
        <v>65</v>
      </c>
      <c r="D5170" s="6">
        <v>1</v>
      </c>
      <c r="E5170" t="e">
        <f>IF(IF(D5170=1,IF(#REF!=#REF!,1,0),0),1,0)</f>
        <v>#REF!</v>
      </c>
      <c r="F5170" t="e">
        <f>IF(D5170=1,IF(#REF!=#REF!,0,1),0)</f>
        <v>#REF!</v>
      </c>
      <c r="H5170">
        <f ca="1">IF(D:D=0,COUNTIF(B:B,1),0)+H5170:LH11300</f>
        <v>0</v>
      </c>
    </row>
    <row r="5171" spans="1:8" ht="13.8" hidden="1">
      <c r="A5171" s="4">
        <v>44037</v>
      </c>
      <c r="B5171" s="5">
        <v>17</v>
      </c>
      <c r="C5171" s="6">
        <v>3</v>
      </c>
      <c r="D5171" s="6">
        <v>1</v>
      </c>
      <c r="E5171" t="e">
        <f>IF(IF(D5171=1,IF(#REF!=#REF!,1,0),0),1,0)</f>
        <v>#REF!</v>
      </c>
      <c r="F5171" t="e">
        <f>IF(D5171=1,IF(#REF!=#REF!,0,1),0)</f>
        <v>#REF!</v>
      </c>
      <c r="H5171">
        <f ca="1">IF(D:D=0,COUNTIF(B:B,1),0)+H5171:LH11301</f>
        <v>0</v>
      </c>
    </row>
    <row r="5172" spans="1:8" ht="13.8" hidden="1">
      <c r="A5172" s="4">
        <v>44037</v>
      </c>
      <c r="B5172" s="5">
        <v>15</v>
      </c>
      <c r="C5172" s="6">
        <v>232</v>
      </c>
      <c r="D5172" s="6">
        <v>1</v>
      </c>
      <c r="E5172" t="e">
        <f>IF(IF(D5172=1,IF(#REF!=#REF!,1,0),0),1,0)</f>
        <v>#REF!</v>
      </c>
      <c r="F5172" t="e">
        <f>IF(D5172=1,IF(#REF!=#REF!,0,1),0)</f>
        <v>#REF!</v>
      </c>
      <c r="H5172">
        <f ca="1">IF(D:D=0,COUNTIF(B:B,1),0)+H5172:LH11302</f>
        <v>0</v>
      </c>
    </row>
    <row r="5173" spans="1:8" ht="13.8" hidden="1">
      <c r="A5173" s="4">
        <v>44037</v>
      </c>
      <c r="B5173" s="5">
        <v>8</v>
      </c>
      <c r="C5173" s="6">
        <v>79</v>
      </c>
      <c r="D5173" s="6">
        <v>1</v>
      </c>
      <c r="E5173" t="e">
        <f>IF(IF(D5173=1,IF(#REF!=#REF!,1,0),0),1,0)</f>
        <v>#REF!</v>
      </c>
      <c r="F5173" t="e">
        <f>IF(D5173=1,IF(#REF!=#REF!,0,1),0)</f>
        <v>#REF!</v>
      </c>
      <c r="H5173">
        <f ca="1">IF(D:D=0,COUNTIF(B:B,1),0)+H5173:LH11303</f>
        <v>0</v>
      </c>
    </row>
    <row r="5174" spans="1:8" ht="13.8" hidden="1">
      <c r="A5174" s="4">
        <v>44037</v>
      </c>
      <c r="B5174" s="5">
        <v>13</v>
      </c>
      <c r="C5174" s="6">
        <v>54</v>
      </c>
      <c r="D5174" s="6">
        <v>1</v>
      </c>
      <c r="E5174" t="e">
        <f>IF(IF(D5174=1,IF(#REF!=#REF!,1,0),0),1,0)</f>
        <v>#REF!</v>
      </c>
      <c r="F5174" t="e">
        <f>IF(D5174=1,IF(#REF!=#REF!,0,1),0)</f>
        <v>#REF!</v>
      </c>
      <c r="H5174">
        <f ca="1">IF(D:D=0,COUNTIF(B:B,1),0)+H5174:LH11304</f>
        <v>0</v>
      </c>
    </row>
    <row r="5175" spans="1:8" ht="13.8" hidden="1">
      <c r="A5175" s="4">
        <v>44037</v>
      </c>
      <c r="B5175" s="5">
        <v>16</v>
      </c>
      <c r="C5175" s="6">
        <v>34</v>
      </c>
      <c r="D5175" s="6">
        <v>1</v>
      </c>
      <c r="E5175" t="e">
        <f>IF(IF(D5175=1,IF(#REF!=#REF!,1,0),0),1,0)</f>
        <v>#REF!</v>
      </c>
      <c r="F5175" t="e">
        <f>IF(D5175=1,IF(#REF!=#REF!,0,1),0)</f>
        <v>#REF!</v>
      </c>
      <c r="H5175">
        <f ca="1">IF(D:D=0,COUNTIF(B:B,1),0)+H5175:LH11305</f>
        <v>0</v>
      </c>
    </row>
    <row r="5176" spans="1:8" ht="13.8" hidden="1">
      <c r="A5176" s="4">
        <v>44037</v>
      </c>
      <c r="B5176" s="5">
        <v>14</v>
      </c>
      <c r="C5176" s="6">
        <v>112</v>
      </c>
      <c r="D5176" s="6">
        <v>1</v>
      </c>
      <c r="E5176" t="e">
        <f>IF(IF(D5176=1,IF(#REF!=#REF!,1,0),0),1,0)</f>
        <v>#REF!</v>
      </c>
      <c r="F5176" t="e">
        <f>IF(D5176=1,IF(#REF!=#REF!,0,1),0)</f>
        <v>#REF!</v>
      </c>
      <c r="H5176">
        <f ca="1">IF(D:D=0,COUNTIF(B:B,1),0)+H5176:LH11306</f>
        <v>0</v>
      </c>
    </row>
    <row r="5177" spans="1:8" ht="13.8" hidden="1">
      <c r="A5177" s="4">
        <v>44037</v>
      </c>
      <c r="B5177" s="5">
        <v>13</v>
      </c>
      <c r="C5177" s="6">
        <v>74</v>
      </c>
      <c r="D5177" s="6">
        <v>1</v>
      </c>
      <c r="E5177" t="e">
        <f>IF(IF(D5177=1,IF(#REF!=#REF!,1,0),0),1,0)</f>
        <v>#REF!</v>
      </c>
      <c r="F5177" t="e">
        <f>IF(D5177=1,IF(#REF!=#REF!,0,1),0)</f>
        <v>#REF!</v>
      </c>
      <c r="H5177">
        <f ca="1">IF(D:D=0,COUNTIF(B:B,1),0)+H5177:LH11307</f>
        <v>0</v>
      </c>
    </row>
    <row r="5178" spans="1:8" ht="13.8" hidden="1">
      <c r="A5178" s="4">
        <v>44037</v>
      </c>
      <c r="B5178" s="5">
        <v>20</v>
      </c>
      <c r="C5178" s="6">
        <v>3</v>
      </c>
      <c r="D5178" s="6">
        <v>1</v>
      </c>
      <c r="E5178" t="e">
        <f>IF(IF(D5178=1,IF(#REF!=#REF!,1,0),0),1,0)</f>
        <v>#REF!</v>
      </c>
      <c r="F5178" t="e">
        <f>IF(D5178=1,IF(#REF!=#REF!,0,1),0)</f>
        <v>#REF!</v>
      </c>
      <c r="H5178">
        <f ca="1">IF(D:D=0,COUNTIF(B:B,1),0)+H5178:LH11308</f>
        <v>0</v>
      </c>
    </row>
    <row r="5179" spans="1:8" ht="13.8" hidden="1">
      <c r="A5179" s="4">
        <v>44037</v>
      </c>
      <c r="B5179" s="5">
        <v>10</v>
      </c>
      <c r="C5179" s="6">
        <v>27</v>
      </c>
      <c r="D5179" s="6">
        <v>1</v>
      </c>
      <c r="E5179" t="e">
        <f>IF(IF(D5179=1,IF(#REF!=#REF!,1,0),0),1,0)</f>
        <v>#REF!</v>
      </c>
      <c r="F5179" t="e">
        <f>IF(D5179=1,IF(#REF!=#REF!,0,1),0)</f>
        <v>#REF!</v>
      </c>
      <c r="H5179">
        <f ca="1">IF(D:D=0,COUNTIF(B:B,1),0)+H5179:LH11309</f>
        <v>0</v>
      </c>
    </row>
    <row r="5180" spans="1:8" ht="13.8" hidden="1">
      <c r="A5180" s="4">
        <v>44037</v>
      </c>
      <c r="B5180" s="5">
        <v>9</v>
      </c>
      <c r="C5180" s="6">
        <v>63</v>
      </c>
      <c r="D5180" s="6">
        <v>1</v>
      </c>
      <c r="E5180" t="e">
        <f>IF(IF(D5180=1,IF(#REF!=#REF!,1,0),0),1,0)</f>
        <v>#REF!</v>
      </c>
      <c r="F5180" t="e">
        <f>IF(D5180=1,IF(#REF!=#REF!,0,1),0)</f>
        <v>#REF!</v>
      </c>
      <c r="H5180">
        <f ca="1">IF(D:D=0,COUNTIF(B:B,1),0)+H5180:LH11310</f>
        <v>0</v>
      </c>
    </row>
    <row r="5181" spans="1:8" ht="13.8">
      <c r="A5181" s="4">
        <v>44037</v>
      </c>
      <c r="B5181" s="5">
        <v>14</v>
      </c>
      <c r="C5181" s="6">
        <v>57</v>
      </c>
      <c r="D5181" s="6">
        <v>0</v>
      </c>
      <c r="E5181">
        <f>IF(IF(D5181=1,IF(#REF!=#REF!,1,0),0),1,0)</f>
        <v>0</v>
      </c>
      <c r="F5181">
        <f>IF(D5181=1,IF(#REF!=#REF!,0,1),0)</f>
        <v>0</v>
      </c>
    </row>
    <row r="5182" spans="1:8" ht="13.8">
      <c r="A5182" s="4">
        <v>44037</v>
      </c>
      <c r="B5182" s="5">
        <v>11</v>
      </c>
      <c r="C5182" s="6">
        <v>69</v>
      </c>
      <c r="D5182" s="6">
        <v>0</v>
      </c>
      <c r="E5182">
        <f>IF(IF(D5182=1,IF(#REF!=#REF!,1,0),0),1,0)</f>
        <v>0</v>
      </c>
      <c r="F5182">
        <f>IF(D5182=1,IF(#REF!=#REF!,0,1),0)</f>
        <v>0</v>
      </c>
    </row>
    <row r="5183" spans="1:8" ht="13.8">
      <c r="A5183" s="4">
        <v>44037</v>
      </c>
      <c r="B5183" s="5">
        <v>19</v>
      </c>
      <c r="C5183" s="6">
        <v>17</v>
      </c>
      <c r="D5183" s="6">
        <v>0</v>
      </c>
      <c r="E5183">
        <f>IF(IF(D5183=1,IF(#REF!=#REF!,1,0),0),1,0)</f>
        <v>0</v>
      </c>
      <c r="F5183">
        <f>IF(D5183=1,IF(#REF!=#REF!,0,1),0)</f>
        <v>0</v>
      </c>
    </row>
    <row r="5184" spans="1:8" ht="13.8" hidden="1">
      <c r="A5184" s="4">
        <v>44037</v>
      </c>
      <c r="B5184" s="5">
        <v>12</v>
      </c>
      <c r="C5184" s="6">
        <v>69</v>
      </c>
      <c r="D5184" s="6">
        <v>1</v>
      </c>
      <c r="E5184" t="e">
        <f>IF(IF(D5184=1,IF(#REF!=#REF!,1,0),0),1,0)</f>
        <v>#REF!</v>
      </c>
      <c r="F5184" t="e">
        <f>IF(D5184=1,IF(#REF!=#REF!,0,1),0)</f>
        <v>#REF!</v>
      </c>
      <c r="H5184">
        <f ca="1">IF(D:D=0,COUNTIF(B:B,1),0)+H5184:LH11314</f>
        <v>0</v>
      </c>
    </row>
    <row r="5185" spans="1:8" ht="13.8" hidden="1">
      <c r="A5185" s="4">
        <v>44037</v>
      </c>
      <c r="B5185" s="5">
        <v>17</v>
      </c>
      <c r="C5185" s="6">
        <v>41</v>
      </c>
      <c r="D5185" s="6">
        <v>1</v>
      </c>
      <c r="E5185" t="e">
        <f>IF(IF(D5185=1,IF(#REF!=#REF!,1,0),0),1,0)</f>
        <v>#REF!</v>
      </c>
      <c r="F5185" t="e">
        <f>IF(D5185=1,IF(#REF!=#REF!,0,1),0)</f>
        <v>#REF!</v>
      </c>
      <c r="H5185">
        <f ca="1">IF(D:D=0,COUNTIF(B:B,1),0)+H5185:LH11315</f>
        <v>0</v>
      </c>
    </row>
    <row r="5186" spans="1:8" ht="13.8">
      <c r="A5186" s="4">
        <v>44037</v>
      </c>
      <c r="B5186" s="5">
        <v>22</v>
      </c>
      <c r="C5186" s="6">
        <v>596</v>
      </c>
      <c r="D5186" s="6">
        <v>0</v>
      </c>
      <c r="E5186">
        <f>IF(IF(D5186=1,IF(#REF!=#REF!,1,0),0),1,0)</f>
        <v>0</v>
      </c>
      <c r="F5186">
        <f>IF(D5186=1,IF(#REF!=#REF!,0,1),0)</f>
        <v>0</v>
      </c>
    </row>
    <row r="5187" spans="1:8" ht="13.8" hidden="1">
      <c r="A5187" s="4">
        <v>44037</v>
      </c>
      <c r="B5187" s="5">
        <v>13</v>
      </c>
      <c r="C5187" s="6">
        <v>39</v>
      </c>
      <c r="D5187" s="6">
        <v>1</v>
      </c>
      <c r="E5187" t="e">
        <f>IF(IF(D5187=1,IF(#REF!=#REF!,1,0),0),1,0)</f>
        <v>#REF!</v>
      </c>
      <c r="F5187" t="e">
        <f>IF(D5187=1,IF(#REF!=#REF!,0,1),0)</f>
        <v>#REF!</v>
      </c>
      <c r="H5187">
        <f ca="1">IF(D:D=0,COUNTIF(B:B,1),0)+H5187:LH11317</f>
        <v>0</v>
      </c>
    </row>
    <row r="5188" spans="1:8" ht="13.8" hidden="1">
      <c r="A5188" s="4">
        <v>44037</v>
      </c>
      <c r="B5188" s="5">
        <v>20</v>
      </c>
      <c r="C5188" s="6">
        <v>1</v>
      </c>
      <c r="D5188" s="6">
        <v>1</v>
      </c>
      <c r="E5188" t="e">
        <f>IF(IF(D5188=1,IF(#REF!=#REF!,1,0),0),1,0)</f>
        <v>#REF!</v>
      </c>
      <c r="F5188" t="e">
        <f>IF(D5188=1,IF(#REF!=#REF!,0,1),0)</f>
        <v>#REF!</v>
      </c>
      <c r="H5188">
        <f ca="1">IF(D:D=0,COUNTIF(B:B,1),0)+H5188:LH11318</f>
        <v>0</v>
      </c>
    </row>
    <row r="5189" spans="1:8" ht="13.8" hidden="1">
      <c r="A5189" s="4">
        <v>44037</v>
      </c>
      <c r="B5189" s="5">
        <v>13</v>
      </c>
      <c r="C5189" s="6">
        <v>36</v>
      </c>
      <c r="D5189" s="6">
        <v>1</v>
      </c>
      <c r="E5189" t="e">
        <f>IF(IF(D5189=1,IF(#REF!=#REF!,1,0),0),1,0)</f>
        <v>#REF!</v>
      </c>
      <c r="F5189" t="e">
        <f>IF(D5189=1,IF(#REF!=#REF!,0,1),0)</f>
        <v>#REF!</v>
      </c>
      <c r="H5189">
        <f ca="1">IF(D:D=0,COUNTIF(B:B,1),0)+H5189:LH11319</f>
        <v>0</v>
      </c>
    </row>
    <row r="5190" spans="1:8" ht="13.8" hidden="1">
      <c r="A5190" s="4">
        <v>44037</v>
      </c>
      <c r="B5190" s="5">
        <v>5</v>
      </c>
      <c r="C5190" s="6">
        <v>124</v>
      </c>
      <c r="D5190" s="6">
        <v>1</v>
      </c>
      <c r="E5190" t="e">
        <f>IF(IF(D5190=1,IF(#REF!=#REF!,1,0),0),1,0)</f>
        <v>#REF!</v>
      </c>
      <c r="F5190" t="e">
        <f>IF(D5190=1,IF(#REF!=#REF!,0,1),0)</f>
        <v>#REF!</v>
      </c>
      <c r="H5190">
        <f ca="1">IF(D:D=0,COUNTIF(B:B,1),0)+H5190:LH11320</f>
        <v>0</v>
      </c>
    </row>
    <row r="5191" spans="1:8" ht="13.8" hidden="1">
      <c r="A5191" s="4">
        <v>44037</v>
      </c>
      <c r="B5191" s="5">
        <v>13</v>
      </c>
      <c r="C5191" s="6">
        <v>309</v>
      </c>
      <c r="D5191" s="6">
        <v>1</v>
      </c>
      <c r="E5191" t="e">
        <f>IF(IF(D5191=1,IF(#REF!=#REF!,1,0),0),1,0)</f>
        <v>#REF!</v>
      </c>
      <c r="F5191" t="e">
        <f>IF(D5191=1,IF(#REF!=#REF!,0,1),0)</f>
        <v>#REF!</v>
      </c>
      <c r="H5191">
        <f ca="1">IF(D:D=0,COUNTIF(B:B,1),0)+H5191:LH11321</f>
        <v>0</v>
      </c>
    </row>
    <row r="5192" spans="1:8" ht="13.8">
      <c r="A5192" s="4">
        <v>44037</v>
      </c>
      <c r="B5192" s="5">
        <v>16</v>
      </c>
      <c r="C5192" s="6">
        <v>135</v>
      </c>
      <c r="D5192" s="6">
        <v>0</v>
      </c>
      <c r="E5192">
        <f>IF(IF(D5192=1,IF(#REF!=#REF!,1,0),0),1,0)</f>
        <v>0</v>
      </c>
      <c r="F5192">
        <f>IF(D5192=1,IF(#REF!=#REF!,0,1),0)</f>
        <v>0</v>
      </c>
    </row>
    <row r="5193" spans="1:8" ht="13.8">
      <c r="A5193" s="4">
        <v>44037</v>
      </c>
      <c r="B5193" s="5">
        <v>18</v>
      </c>
      <c r="C5193" s="6">
        <v>86</v>
      </c>
      <c r="D5193" s="6">
        <v>0</v>
      </c>
      <c r="E5193">
        <f>IF(IF(D5193=1,IF(#REF!=#REF!,1,0),0),1,0)</f>
        <v>0</v>
      </c>
      <c r="F5193">
        <f>IF(D5193=1,IF(#REF!=#REF!,0,1),0)</f>
        <v>0</v>
      </c>
    </row>
    <row r="5194" spans="1:8" ht="13.8">
      <c r="A5194" s="4">
        <v>44037</v>
      </c>
      <c r="B5194" s="5">
        <v>14</v>
      </c>
      <c r="C5194" s="6">
        <v>255</v>
      </c>
      <c r="D5194" s="6">
        <v>0</v>
      </c>
      <c r="E5194">
        <f>IF(IF(D5194=1,IF(#REF!=#REF!,1,0),0),1,0)</f>
        <v>0</v>
      </c>
      <c r="F5194">
        <f>IF(D5194=1,IF(#REF!=#REF!,0,1),0)</f>
        <v>0</v>
      </c>
    </row>
    <row r="5195" spans="1:8" ht="13.8">
      <c r="A5195" s="4">
        <v>44037</v>
      </c>
      <c r="B5195" s="5">
        <v>1</v>
      </c>
      <c r="C5195" s="6">
        <v>55</v>
      </c>
      <c r="D5195" s="6">
        <v>0</v>
      </c>
      <c r="E5195">
        <f>IF(IF(D5195=1,IF(#REF!=#REF!,1,0),0),1,0)</f>
        <v>0</v>
      </c>
      <c r="F5195">
        <f>IF(D5195=1,IF(#REF!=#REF!,0,1),0)</f>
        <v>0</v>
      </c>
    </row>
    <row r="5196" spans="1:8" ht="13.8">
      <c r="A5196" s="4">
        <v>44037</v>
      </c>
      <c r="B5196" s="5">
        <v>16</v>
      </c>
      <c r="C5196" s="6">
        <v>45</v>
      </c>
      <c r="D5196" s="6">
        <v>0</v>
      </c>
      <c r="E5196">
        <f>IF(IF(D5196=1,IF(#REF!=#REF!,1,0),0),1,0)</f>
        <v>0</v>
      </c>
      <c r="F5196">
        <f>IF(D5196=1,IF(#REF!=#REF!,0,1),0)</f>
        <v>0</v>
      </c>
    </row>
    <row r="5197" spans="1:8" ht="13.8" hidden="1">
      <c r="A5197" s="4">
        <v>44037</v>
      </c>
      <c r="B5197" s="5">
        <v>17</v>
      </c>
      <c r="C5197" s="6">
        <v>1</v>
      </c>
      <c r="D5197" s="6">
        <v>1</v>
      </c>
      <c r="E5197" t="e">
        <f>IF(IF(D5197=1,IF(#REF!=#REF!,1,0),0),1,0)</f>
        <v>#REF!</v>
      </c>
      <c r="F5197" t="e">
        <f>IF(D5197=1,IF(#REF!=#REF!,0,1),0)</f>
        <v>#REF!</v>
      </c>
      <c r="H5197">
        <f ca="1">IF(D:D=0,COUNTIF(B:B,1),0)+H5197:LH11327</f>
        <v>0</v>
      </c>
    </row>
    <row r="5198" spans="1:8" ht="13.8" hidden="1">
      <c r="A5198" s="4">
        <v>44037</v>
      </c>
      <c r="B5198" s="5">
        <v>7</v>
      </c>
      <c r="C5198" s="6">
        <v>14</v>
      </c>
      <c r="D5198" s="6">
        <v>1</v>
      </c>
      <c r="E5198" t="e">
        <f>IF(IF(D5198=1,IF(#REF!=#REF!,1,0),0),1,0)</f>
        <v>#REF!</v>
      </c>
      <c r="F5198" t="e">
        <f>IF(D5198=1,IF(#REF!=#REF!,0,1),0)</f>
        <v>#REF!</v>
      </c>
      <c r="H5198">
        <f ca="1">IF(D:D=0,COUNTIF(B:B,1),0)+H5198:LH11328</f>
        <v>0</v>
      </c>
    </row>
    <row r="5199" spans="1:8" ht="13.8">
      <c r="A5199" s="4">
        <v>44037</v>
      </c>
      <c r="B5199" s="5">
        <v>13</v>
      </c>
      <c r="C5199" s="6">
        <v>107</v>
      </c>
      <c r="D5199" s="6">
        <v>0</v>
      </c>
      <c r="E5199">
        <f>IF(IF(D5199=1,IF(#REF!=#REF!,1,0),0),1,0)</f>
        <v>0</v>
      </c>
      <c r="F5199">
        <f>IF(D5199=1,IF(#REF!=#REF!,0,1),0)</f>
        <v>0</v>
      </c>
    </row>
    <row r="5200" spans="1:8" ht="13.8">
      <c r="A5200" s="4">
        <v>44037</v>
      </c>
      <c r="B5200" s="5">
        <v>19</v>
      </c>
      <c r="C5200" s="6">
        <v>74</v>
      </c>
      <c r="D5200" s="6">
        <v>0</v>
      </c>
      <c r="E5200">
        <f>IF(IF(D5200=1,IF(#REF!=#REF!,1,0),0),1,0)</f>
        <v>0</v>
      </c>
      <c r="F5200">
        <f>IF(D5200=1,IF(#REF!=#REF!,0,1),0)</f>
        <v>0</v>
      </c>
    </row>
    <row r="5201" spans="1:8" ht="13.8">
      <c r="A5201" s="4">
        <v>44037</v>
      </c>
      <c r="B5201" s="5">
        <v>19</v>
      </c>
      <c r="C5201" s="6">
        <v>41</v>
      </c>
      <c r="D5201" s="6">
        <v>0</v>
      </c>
      <c r="E5201">
        <f>IF(IF(D5201=1,IF(#REF!=#REF!,1,0),0),1,0)</f>
        <v>0</v>
      </c>
      <c r="F5201">
        <f>IF(D5201=1,IF(#REF!=#REF!,0,1),0)</f>
        <v>0</v>
      </c>
    </row>
    <row r="5202" spans="1:8" ht="13.8" hidden="1">
      <c r="A5202" s="4">
        <v>44037</v>
      </c>
      <c r="B5202" s="5">
        <v>15</v>
      </c>
      <c r="C5202" s="6">
        <v>127</v>
      </c>
      <c r="D5202" s="6">
        <v>1</v>
      </c>
      <c r="E5202" t="e">
        <f>IF(IF(D5202=1,IF(#REF!=#REF!,1,0),0),1,0)</f>
        <v>#REF!</v>
      </c>
      <c r="F5202" t="e">
        <f>IF(D5202=1,IF(#REF!=#REF!,0,1),0)</f>
        <v>#REF!</v>
      </c>
      <c r="H5202">
        <f ca="1">IF(D:D=0,COUNTIF(B:B,1),0)+H5202:LH11332</f>
        <v>0</v>
      </c>
    </row>
    <row r="5203" spans="1:8" ht="13.8">
      <c r="A5203" s="4">
        <v>44037</v>
      </c>
      <c r="B5203" s="5">
        <v>7</v>
      </c>
      <c r="C5203" s="6">
        <v>9975</v>
      </c>
      <c r="D5203" s="6">
        <v>0</v>
      </c>
      <c r="E5203">
        <f>IF(IF(D5203=1,IF(#REF!=#REF!,1,0),0),1,0)</f>
        <v>0</v>
      </c>
      <c r="F5203">
        <f>IF(D5203=1,IF(#REF!=#REF!,0,1),0)</f>
        <v>0</v>
      </c>
    </row>
    <row r="5204" spans="1:8" ht="13.8" hidden="1">
      <c r="A5204" s="4">
        <v>44037</v>
      </c>
      <c r="B5204" s="5">
        <v>12</v>
      </c>
      <c r="C5204" s="6">
        <v>6</v>
      </c>
      <c r="D5204" s="6">
        <v>1</v>
      </c>
      <c r="E5204" t="e">
        <f>IF(IF(D5204=1,IF(#REF!=#REF!,1,0),0),1,0)</f>
        <v>#REF!</v>
      </c>
      <c r="F5204" t="e">
        <f>IF(D5204=1,IF(#REF!=#REF!,0,1),0)</f>
        <v>#REF!</v>
      </c>
      <c r="H5204">
        <f ca="1">IF(D:D=0,COUNTIF(B:B,1),0)+H5204:LH11334</f>
        <v>0</v>
      </c>
    </row>
    <row r="5205" spans="1:8" ht="13.8" hidden="1">
      <c r="A5205" s="4">
        <v>44037</v>
      </c>
      <c r="B5205" s="5">
        <v>16</v>
      </c>
      <c r="C5205" s="6">
        <v>28</v>
      </c>
      <c r="D5205" s="6">
        <v>1</v>
      </c>
      <c r="E5205" t="e">
        <f>IF(IF(D5205=1,IF(#REF!=#REF!,1,0),0),1,0)</f>
        <v>#REF!</v>
      </c>
      <c r="F5205" t="e">
        <f>IF(D5205=1,IF(#REF!=#REF!,0,1),0)</f>
        <v>#REF!</v>
      </c>
      <c r="H5205">
        <f ca="1">IF(D:D=0,COUNTIF(B:B,1),0)+H5205:LH11335</f>
        <v>0</v>
      </c>
    </row>
    <row r="5206" spans="1:8" ht="13.8">
      <c r="A5206" s="4">
        <v>44037</v>
      </c>
      <c r="B5206" s="5">
        <v>19</v>
      </c>
      <c r="C5206" s="6">
        <v>96</v>
      </c>
      <c r="D5206" s="6">
        <v>0</v>
      </c>
      <c r="E5206">
        <f>IF(IF(D5206=1,IF(#REF!=#REF!,1,0),0),1,0)</f>
        <v>0</v>
      </c>
      <c r="F5206">
        <f>IF(D5206=1,IF(#REF!=#REF!,0,1),0)</f>
        <v>0</v>
      </c>
    </row>
    <row r="5207" spans="1:8" ht="13.8" hidden="1">
      <c r="A5207" s="4">
        <v>44037</v>
      </c>
      <c r="B5207" s="5">
        <v>17</v>
      </c>
      <c r="C5207" s="6">
        <v>78</v>
      </c>
      <c r="D5207" s="6">
        <v>1</v>
      </c>
      <c r="E5207" t="e">
        <f>IF(IF(D5207=1,IF(#REF!=#REF!,1,0),0),1,0)</f>
        <v>#REF!</v>
      </c>
      <c r="F5207" t="e">
        <f>IF(D5207=1,IF(#REF!=#REF!,0,1),0)</f>
        <v>#REF!</v>
      </c>
      <c r="H5207">
        <f ca="1">IF(D:D=0,COUNTIF(B:B,1),0)+H5207:LH11337</f>
        <v>0</v>
      </c>
    </row>
    <row r="5208" spans="1:8" ht="13.8" hidden="1">
      <c r="A5208" s="4">
        <v>44037</v>
      </c>
      <c r="B5208" s="5">
        <v>15</v>
      </c>
      <c r="C5208" s="6">
        <v>21</v>
      </c>
      <c r="D5208" s="6">
        <v>1</v>
      </c>
      <c r="E5208" t="e">
        <f>IF(IF(D5208=1,IF(#REF!=#REF!,1,0),0),1,0)</f>
        <v>#REF!</v>
      </c>
      <c r="F5208" t="e">
        <f>IF(D5208=1,IF(#REF!=#REF!,0,1),0)</f>
        <v>#REF!</v>
      </c>
      <c r="H5208">
        <f ca="1">IF(D:D=0,COUNTIF(B:B,1),0)+H5208:LH11338</f>
        <v>0</v>
      </c>
    </row>
    <row r="5209" spans="1:8" ht="13.8">
      <c r="A5209" s="4">
        <v>44037</v>
      </c>
      <c r="B5209" s="5">
        <v>10</v>
      </c>
      <c r="C5209" s="6">
        <v>26</v>
      </c>
      <c r="D5209" s="6">
        <v>0</v>
      </c>
      <c r="E5209">
        <f>IF(IF(D5209=1,IF(#REF!=#REF!,1,0),0),1,0)</f>
        <v>0</v>
      </c>
      <c r="F5209">
        <f>IF(D5209=1,IF(#REF!=#REF!,0,1),0)</f>
        <v>0</v>
      </c>
    </row>
    <row r="5210" spans="1:8" ht="13.8">
      <c r="A5210" s="4">
        <v>44037</v>
      </c>
      <c r="B5210" s="5">
        <v>9</v>
      </c>
      <c r="C5210" s="6">
        <v>46</v>
      </c>
      <c r="D5210" s="6">
        <v>0</v>
      </c>
      <c r="E5210">
        <f>IF(IF(D5210=1,IF(#REF!=#REF!,1,0),0),1,0)</f>
        <v>0</v>
      </c>
      <c r="F5210">
        <f>IF(D5210=1,IF(#REF!=#REF!,0,1),0)</f>
        <v>0</v>
      </c>
    </row>
    <row r="5211" spans="1:8" ht="13.8">
      <c r="A5211" s="4">
        <v>44037</v>
      </c>
      <c r="B5211" s="5">
        <v>11</v>
      </c>
      <c r="C5211" s="6">
        <v>62</v>
      </c>
      <c r="D5211" s="6">
        <v>0</v>
      </c>
      <c r="E5211">
        <f>IF(IF(D5211=1,IF(#REF!=#REF!,1,0),0),1,0)</f>
        <v>0</v>
      </c>
      <c r="F5211">
        <f>IF(D5211=1,IF(#REF!=#REF!,0,1),0)</f>
        <v>0</v>
      </c>
    </row>
    <row r="5212" spans="1:8" ht="13.8">
      <c r="A5212" s="4">
        <v>44037</v>
      </c>
      <c r="B5212" s="5">
        <v>22</v>
      </c>
      <c r="C5212" s="6">
        <v>54</v>
      </c>
      <c r="D5212" s="6">
        <v>0</v>
      </c>
      <c r="E5212">
        <f>IF(IF(D5212=1,IF(#REF!=#REF!,1,0),0),1,0)</f>
        <v>0</v>
      </c>
      <c r="F5212">
        <f>IF(D5212=1,IF(#REF!=#REF!,0,1),0)</f>
        <v>0</v>
      </c>
    </row>
    <row r="5213" spans="1:8" ht="13.8" hidden="1">
      <c r="A5213" s="4">
        <v>44037</v>
      </c>
      <c r="B5213" s="5">
        <v>10</v>
      </c>
      <c r="C5213" s="6">
        <v>11</v>
      </c>
      <c r="D5213" s="6">
        <v>1</v>
      </c>
      <c r="E5213" t="e">
        <f>IF(IF(D5213=1,IF(#REF!=#REF!,1,0),0),1,0)</f>
        <v>#REF!</v>
      </c>
      <c r="F5213" t="e">
        <f>IF(D5213=1,IF(#REF!=#REF!,0,1),0)</f>
        <v>#REF!</v>
      </c>
      <c r="H5213">
        <f ca="1">IF(D:D=0,COUNTIF(B:B,1),0)+H5213:LH11343</f>
        <v>0</v>
      </c>
    </row>
    <row r="5214" spans="1:8" ht="13.8">
      <c r="A5214" s="4">
        <v>44037</v>
      </c>
      <c r="B5214" s="5">
        <v>14</v>
      </c>
      <c r="C5214" s="6">
        <v>62</v>
      </c>
      <c r="D5214" s="6">
        <v>0</v>
      </c>
      <c r="E5214">
        <f>IF(IF(D5214=1,IF(#REF!=#REF!,1,0),0),1,0)</f>
        <v>0</v>
      </c>
      <c r="F5214">
        <f>IF(D5214=1,IF(#REF!=#REF!,0,1),0)</f>
        <v>0</v>
      </c>
    </row>
    <row r="5215" spans="1:8" ht="13.8" hidden="1">
      <c r="A5215" s="4">
        <v>44037</v>
      </c>
      <c r="B5215" s="5">
        <v>8</v>
      </c>
      <c r="C5215" s="6">
        <v>53</v>
      </c>
      <c r="D5215" s="6">
        <v>1</v>
      </c>
      <c r="E5215" t="e">
        <f>IF(IF(D5215=1,IF(#REF!=#REF!,1,0),0),1,0)</f>
        <v>#REF!</v>
      </c>
      <c r="F5215" t="e">
        <f>IF(D5215=1,IF(#REF!=#REF!,0,1),0)</f>
        <v>#REF!</v>
      </c>
      <c r="H5215">
        <f ca="1">IF(D:D=0,COUNTIF(B:B,1),0)+H5215:LH11345</f>
        <v>0</v>
      </c>
    </row>
    <row r="5216" spans="1:8" ht="13.8" hidden="1">
      <c r="A5216" s="4">
        <v>44037</v>
      </c>
      <c r="B5216" s="5">
        <v>11</v>
      </c>
      <c r="C5216" s="6">
        <v>72</v>
      </c>
      <c r="D5216" s="6">
        <v>1</v>
      </c>
      <c r="E5216" t="e">
        <f>IF(IF(D5216=1,IF(#REF!=#REF!,1,0),0),1,0)</f>
        <v>#REF!</v>
      </c>
      <c r="F5216" t="e">
        <f>IF(D5216=1,IF(#REF!=#REF!,0,1),0)</f>
        <v>#REF!</v>
      </c>
      <c r="H5216">
        <f ca="1">IF(D:D=0,COUNTIF(B:B,1),0)+H5216:LH11346</f>
        <v>0</v>
      </c>
    </row>
    <row r="5217" spans="1:8" ht="13.8" hidden="1">
      <c r="A5217" s="4">
        <v>44037</v>
      </c>
      <c r="B5217" s="5">
        <v>10</v>
      </c>
      <c r="C5217" s="6">
        <v>37</v>
      </c>
      <c r="D5217" s="6">
        <v>1</v>
      </c>
      <c r="E5217" t="e">
        <f>IF(IF(D5217=1,IF(#REF!=#REF!,1,0),0),1,0)</f>
        <v>#REF!</v>
      </c>
      <c r="F5217" t="e">
        <f>IF(D5217=1,IF(#REF!=#REF!,0,1),0)</f>
        <v>#REF!</v>
      </c>
      <c r="H5217">
        <f ca="1">IF(D:D=0,COUNTIF(B:B,1),0)+H5217:LH11347</f>
        <v>0</v>
      </c>
    </row>
    <row r="5218" spans="1:8" ht="13.8" hidden="1">
      <c r="A5218" s="4">
        <v>44037</v>
      </c>
      <c r="B5218" s="5">
        <v>16</v>
      </c>
      <c r="C5218" s="6">
        <v>13</v>
      </c>
      <c r="D5218" s="6">
        <v>1</v>
      </c>
      <c r="E5218" t="e">
        <f>IF(IF(D5218=1,IF(#REF!=#REF!,1,0),0),1,0)</f>
        <v>#REF!</v>
      </c>
      <c r="F5218" t="e">
        <f>IF(D5218=1,IF(#REF!=#REF!,0,1),0)</f>
        <v>#REF!</v>
      </c>
      <c r="H5218">
        <f ca="1">IF(D:D=0,COUNTIF(B:B,1),0)+H5218:LH11348</f>
        <v>0</v>
      </c>
    </row>
    <row r="5219" spans="1:8" ht="13.8">
      <c r="A5219" s="4">
        <v>44037</v>
      </c>
      <c r="B5219" s="5">
        <v>21</v>
      </c>
      <c r="C5219" s="6">
        <v>80</v>
      </c>
      <c r="D5219" s="6">
        <v>0</v>
      </c>
      <c r="E5219">
        <f>IF(IF(D5219=1,IF(#REF!=#REF!,1,0),0),1,0)</f>
        <v>0</v>
      </c>
      <c r="F5219">
        <f>IF(D5219=1,IF(#REF!=#REF!,0,1),0)</f>
        <v>0</v>
      </c>
    </row>
    <row r="5220" spans="1:8" ht="13.8" hidden="1">
      <c r="A5220" s="4">
        <v>44037</v>
      </c>
      <c r="B5220" s="5">
        <v>17</v>
      </c>
      <c r="C5220" s="6">
        <v>7</v>
      </c>
      <c r="D5220" s="6">
        <v>1</v>
      </c>
      <c r="E5220" t="e">
        <f>IF(IF(D5220=1,IF(#REF!=#REF!,1,0),0),1,0)</f>
        <v>#REF!</v>
      </c>
      <c r="F5220" t="e">
        <f>IF(D5220=1,IF(#REF!=#REF!,0,1),0)</f>
        <v>#REF!</v>
      </c>
      <c r="H5220">
        <f ca="1">IF(D:D=0,COUNTIF(B:B,1),0)+H5220:LH11350</f>
        <v>0</v>
      </c>
    </row>
    <row r="5221" spans="1:8" ht="13.8">
      <c r="A5221" s="4">
        <v>44037</v>
      </c>
      <c r="B5221" s="5">
        <v>19</v>
      </c>
      <c r="C5221" s="6">
        <v>581</v>
      </c>
      <c r="D5221" s="6">
        <v>0</v>
      </c>
      <c r="E5221">
        <f>IF(IF(D5221=1,IF(#REF!=#REF!,1,0),0),1,0)</f>
        <v>0</v>
      </c>
      <c r="F5221">
        <f>IF(D5221=1,IF(#REF!=#REF!,0,1),0)</f>
        <v>0</v>
      </c>
    </row>
    <row r="5222" spans="1:8" ht="13.8" hidden="1">
      <c r="A5222" s="4">
        <v>44037</v>
      </c>
      <c r="B5222" s="5">
        <v>1</v>
      </c>
      <c r="C5222" s="6">
        <v>18</v>
      </c>
      <c r="D5222" s="6">
        <v>1</v>
      </c>
      <c r="E5222" t="e">
        <f>IF(IF(D5222=1,IF(#REF!=#REF!,1,0),0),1,0)</f>
        <v>#REF!</v>
      </c>
      <c r="F5222" t="e">
        <f>IF(D5222=1,IF(#REF!=#REF!,0,1),0)</f>
        <v>#REF!</v>
      </c>
    </row>
    <row r="5223" spans="1:8" ht="13.8" hidden="1">
      <c r="A5223" s="4">
        <v>44037</v>
      </c>
      <c r="B5223" s="5">
        <v>9</v>
      </c>
      <c r="C5223" s="6">
        <v>17</v>
      </c>
      <c r="D5223" s="6">
        <v>1</v>
      </c>
      <c r="E5223" t="e">
        <f>IF(IF(D5223=1,IF(#REF!=#REF!,1,0),0),1,0)</f>
        <v>#REF!</v>
      </c>
      <c r="F5223" t="e">
        <f>IF(D5223=1,IF(#REF!=#REF!,0,1),0)</f>
        <v>#REF!</v>
      </c>
      <c r="H5223">
        <f ca="1">IF(D:D=0,COUNTIF(B:B,1),0)+H5223:LH11353</f>
        <v>0</v>
      </c>
    </row>
    <row r="5224" spans="1:8" ht="13.8" hidden="1">
      <c r="A5224" s="4">
        <v>44037</v>
      </c>
      <c r="B5224" s="5">
        <v>15</v>
      </c>
      <c r="C5224" s="6">
        <v>18</v>
      </c>
      <c r="D5224" s="6">
        <v>1</v>
      </c>
      <c r="E5224" t="e">
        <f>IF(IF(D5224=1,IF(#REF!=#REF!,1,0),0),1,0)</f>
        <v>#REF!</v>
      </c>
      <c r="F5224" t="e">
        <f>IF(D5224=1,IF(#REF!=#REF!,0,1),0)</f>
        <v>#REF!</v>
      </c>
      <c r="H5224">
        <f ca="1">IF(D:D=0,COUNTIF(B:B,1),0)+H5224:LH11354</f>
        <v>0</v>
      </c>
    </row>
    <row r="5225" spans="1:8" ht="13.8" hidden="1">
      <c r="A5225" s="4">
        <v>44037</v>
      </c>
      <c r="B5225" s="5">
        <v>19</v>
      </c>
      <c r="C5225" s="6">
        <v>35</v>
      </c>
      <c r="D5225" s="6">
        <v>1</v>
      </c>
      <c r="E5225" t="e">
        <f>IF(IF(D5225=1,IF(#REF!=#REF!,1,0),0),1,0)</f>
        <v>#REF!</v>
      </c>
      <c r="F5225" t="e">
        <f>IF(D5225=1,IF(#REF!=#REF!,0,1),0)</f>
        <v>#REF!</v>
      </c>
      <c r="H5225">
        <f ca="1">IF(D:D=0,COUNTIF(B:B,1),0)+H5225:LH11355</f>
        <v>0</v>
      </c>
    </row>
    <row r="5226" spans="1:8" ht="13.8">
      <c r="A5226" s="4">
        <v>44037</v>
      </c>
      <c r="B5226" s="5">
        <v>13</v>
      </c>
      <c r="C5226" s="6">
        <v>165</v>
      </c>
      <c r="D5226" s="6">
        <v>0</v>
      </c>
      <c r="E5226">
        <f>IF(IF(D5226=1,IF(#REF!=#REF!,1,0),0),1,0)</f>
        <v>0</v>
      </c>
      <c r="F5226">
        <f>IF(D5226=1,IF(#REF!=#REF!,0,1),0)</f>
        <v>0</v>
      </c>
    </row>
    <row r="5227" spans="1:8" ht="13.8">
      <c r="A5227" s="4">
        <v>44037</v>
      </c>
      <c r="B5227" s="5">
        <v>19</v>
      </c>
      <c r="C5227" s="6">
        <v>85</v>
      </c>
      <c r="D5227" s="6">
        <v>0</v>
      </c>
      <c r="E5227">
        <f>IF(IF(D5227=1,IF(#REF!=#REF!,1,0),0),1,0)</f>
        <v>0</v>
      </c>
      <c r="F5227">
        <f>IF(D5227=1,IF(#REF!=#REF!,0,1),0)</f>
        <v>0</v>
      </c>
    </row>
    <row r="5228" spans="1:8" ht="13.8">
      <c r="A5228" s="4">
        <v>44037</v>
      </c>
      <c r="B5228" s="5">
        <v>20</v>
      </c>
      <c r="C5228" s="6">
        <v>103</v>
      </c>
      <c r="D5228" s="6">
        <v>0</v>
      </c>
      <c r="E5228">
        <f>IF(IF(D5228=1,IF(#REF!=#REF!,1,0),0),1,0)</f>
        <v>0</v>
      </c>
      <c r="F5228">
        <f>IF(D5228=1,IF(#REF!=#REF!,0,1),0)</f>
        <v>0</v>
      </c>
    </row>
    <row r="5229" spans="1:8" ht="13.8">
      <c r="A5229" s="4">
        <v>44037</v>
      </c>
      <c r="B5229" s="5">
        <v>14</v>
      </c>
      <c r="C5229" s="6">
        <v>56</v>
      </c>
      <c r="D5229" s="6">
        <v>0</v>
      </c>
      <c r="E5229">
        <f>IF(IF(D5229=1,IF(#REF!=#REF!,1,0),0),1,0)</f>
        <v>0</v>
      </c>
      <c r="F5229">
        <f>IF(D5229=1,IF(#REF!=#REF!,0,1),0)</f>
        <v>0</v>
      </c>
    </row>
    <row r="5230" spans="1:8" ht="13.8">
      <c r="A5230" s="4">
        <v>44037</v>
      </c>
      <c r="B5230" s="5">
        <v>17</v>
      </c>
      <c r="C5230" s="6">
        <v>76</v>
      </c>
      <c r="D5230" s="6">
        <v>0</v>
      </c>
      <c r="E5230">
        <f>IF(IF(D5230=1,IF(#REF!=#REF!,1,0),0),1,0)</f>
        <v>0</v>
      </c>
      <c r="F5230">
        <f>IF(D5230=1,IF(#REF!=#REF!,0,1),0)</f>
        <v>0</v>
      </c>
    </row>
    <row r="5231" spans="1:8" ht="13.8">
      <c r="A5231" s="4">
        <v>44037</v>
      </c>
      <c r="B5231" s="5">
        <v>13</v>
      </c>
      <c r="C5231" s="6">
        <v>467</v>
      </c>
      <c r="D5231" s="6">
        <v>0</v>
      </c>
      <c r="E5231">
        <f>IF(IF(D5231=1,IF(#REF!=#REF!,1,0),0),1,0)</f>
        <v>0</v>
      </c>
      <c r="F5231">
        <f>IF(D5231=1,IF(#REF!=#REF!,0,1),0)</f>
        <v>0</v>
      </c>
    </row>
    <row r="5232" spans="1:8" ht="13.8">
      <c r="A5232" s="4">
        <v>44037</v>
      </c>
      <c r="B5232" s="5">
        <v>23</v>
      </c>
      <c r="C5232" s="6">
        <v>55</v>
      </c>
      <c r="D5232" s="6">
        <v>0</v>
      </c>
      <c r="E5232">
        <f>IF(IF(D5232=1,IF(#REF!=#REF!,1,0),0),1,0)</f>
        <v>0</v>
      </c>
      <c r="F5232">
        <f>IF(D5232=1,IF(#REF!=#REF!,0,1),0)</f>
        <v>0</v>
      </c>
    </row>
    <row r="5233" spans="1:8" ht="13.8">
      <c r="A5233" s="4">
        <v>44037</v>
      </c>
      <c r="B5233" s="5">
        <v>22</v>
      </c>
      <c r="C5233" s="6">
        <v>122</v>
      </c>
      <c r="D5233" s="6">
        <v>0</v>
      </c>
      <c r="E5233">
        <f>IF(IF(D5233=1,IF(#REF!=#REF!,1,0),0),1,0)</f>
        <v>0</v>
      </c>
      <c r="F5233">
        <f>IF(D5233=1,IF(#REF!=#REF!,0,1),0)</f>
        <v>0</v>
      </c>
    </row>
    <row r="5234" spans="1:8" ht="13.8">
      <c r="A5234" s="4">
        <v>44037</v>
      </c>
      <c r="B5234" s="5">
        <v>14</v>
      </c>
      <c r="C5234" s="6">
        <v>205</v>
      </c>
      <c r="D5234" s="6">
        <v>0</v>
      </c>
      <c r="E5234">
        <f>IF(IF(D5234=1,IF(#REF!=#REF!,1,0),0),1,0)</f>
        <v>0</v>
      </c>
      <c r="F5234">
        <f>IF(D5234=1,IF(#REF!=#REF!,0,1),0)</f>
        <v>0</v>
      </c>
    </row>
    <row r="5235" spans="1:8" ht="13.8" hidden="1">
      <c r="A5235" s="4">
        <v>44037</v>
      </c>
      <c r="B5235" s="5">
        <v>12</v>
      </c>
      <c r="C5235" s="6">
        <v>78</v>
      </c>
      <c r="D5235" s="6">
        <v>1</v>
      </c>
      <c r="E5235" t="e">
        <f>IF(IF(D5235=1,IF(#REF!=#REF!,1,0),0),1,0)</f>
        <v>#REF!</v>
      </c>
      <c r="F5235" t="e">
        <f>IF(D5235=1,IF(#REF!=#REF!,0,1),0)</f>
        <v>#REF!</v>
      </c>
      <c r="H5235">
        <f ca="1">IF(D:D=0,COUNTIF(B:B,1),0)+H5235:LH11365</f>
        <v>0</v>
      </c>
    </row>
    <row r="5236" spans="1:8" ht="13.8" hidden="1">
      <c r="A5236" s="4">
        <v>44037</v>
      </c>
      <c r="B5236" s="5">
        <v>16</v>
      </c>
      <c r="C5236" s="6">
        <v>60</v>
      </c>
      <c r="D5236" s="6">
        <v>1</v>
      </c>
      <c r="E5236" t="e">
        <f>IF(IF(D5236=1,IF(#REF!=#REF!,1,0),0),1,0)</f>
        <v>#REF!</v>
      </c>
      <c r="F5236" t="e">
        <f>IF(D5236=1,IF(#REF!=#REF!,0,1),0)</f>
        <v>#REF!</v>
      </c>
      <c r="H5236">
        <f ca="1">IF(D:D=0,COUNTIF(B:B,1),0)+H5236:LH11366</f>
        <v>0</v>
      </c>
    </row>
    <row r="5237" spans="1:8" ht="13.8">
      <c r="A5237" s="4">
        <v>44037</v>
      </c>
      <c r="B5237" s="5">
        <v>22</v>
      </c>
      <c r="C5237" s="6">
        <v>29</v>
      </c>
      <c r="D5237" s="6">
        <v>0</v>
      </c>
      <c r="E5237">
        <f>IF(IF(D5237=1,IF(#REF!=#REF!,1,0),0),1,0)</f>
        <v>0</v>
      </c>
      <c r="F5237">
        <f>IF(D5237=1,IF(#REF!=#REF!,0,1),0)</f>
        <v>0</v>
      </c>
    </row>
    <row r="5238" spans="1:8" ht="13.8" hidden="1">
      <c r="A5238" s="4">
        <v>44037</v>
      </c>
      <c r="B5238" s="5">
        <v>6</v>
      </c>
      <c r="C5238" s="6">
        <v>195</v>
      </c>
      <c r="D5238" s="6">
        <v>1</v>
      </c>
      <c r="E5238" t="e">
        <f>IF(IF(D5238=1,IF(#REF!=#REF!,1,0),0),1,0)</f>
        <v>#REF!</v>
      </c>
      <c r="F5238" t="e">
        <f>IF(D5238=1,IF(#REF!=#REF!,0,1),0)</f>
        <v>#REF!</v>
      </c>
      <c r="H5238">
        <f ca="1">IF(D:D=0,COUNTIF(B:B,1),0)+H5238:LH11368</f>
        <v>0</v>
      </c>
    </row>
    <row r="5239" spans="1:8" ht="13.8" hidden="1">
      <c r="A5239" s="4">
        <v>44037</v>
      </c>
      <c r="B5239" s="5">
        <v>13</v>
      </c>
      <c r="C5239" s="6">
        <v>10</v>
      </c>
      <c r="D5239" s="6">
        <v>1</v>
      </c>
      <c r="E5239" t="e">
        <f>IF(IF(D5239=1,IF(#REF!=#REF!,1,0),0),1,0)</f>
        <v>#REF!</v>
      </c>
      <c r="F5239" t="e">
        <f>IF(D5239=1,IF(#REF!=#REF!,0,1),0)</f>
        <v>#REF!</v>
      </c>
      <c r="H5239">
        <f ca="1">IF(D:D=0,COUNTIF(B:B,1),0)+H5239:LH11369</f>
        <v>0</v>
      </c>
    </row>
    <row r="5240" spans="1:8" ht="13.8" hidden="1">
      <c r="A5240" s="4">
        <v>44037</v>
      </c>
      <c r="B5240" s="5">
        <v>9</v>
      </c>
      <c r="C5240" s="6">
        <v>294</v>
      </c>
      <c r="D5240" s="6">
        <v>1</v>
      </c>
      <c r="E5240" t="e">
        <f>IF(IF(D5240=1,IF(#REF!=#REF!,1,0),0),1,0)</f>
        <v>#REF!</v>
      </c>
      <c r="F5240" t="e">
        <f>IF(D5240=1,IF(#REF!=#REF!,0,1),0)</f>
        <v>#REF!</v>
      </c>
      <c r="H5240">
        <f ca="1">IF(D:D=0,COUNTIF(B:B,1),0)+H5240:LH11370</f>
        <v>0</v>
      </c>
    </row>
    <row r="5241" spans="1:8" ht="13.8" hidden="1">
      <c r="A5241" s="4">
        <v>44037</v>
      </c>
      <c r="B5241" s="5">
        <v>8</v>
      </c>
      <c r="C5241" s="6">
        <v>97</v>
      </c>
      <c r="D5241" s="6">
        <v>1</v>
      </c>
      <c r="E5241" t="e">
        <f>IF(IF(D5241=1,IF(#REF!=#REF!,1,0),0),1,0)</f>
        <v>#REF!</v>
      </c>
      <c r="F5241" t="e">
        <f>IF(D5241=1,IF(#REF!=#REF!,0,1),0)</f>
        <v>#REF!</v>
      </c>
      <c r="H5241">
        <f ca="1">IF(D:D=0,COUNTIF(B:B,1),0)+H5241:LH11371</f>
        <v>0</v>
      </c>
    </row>
    <row r="5242" spans="1:8" ht="13.8">
      <c r="A5242" s="4">
        <v>44037</v>
      </c>
      <c r="B5242" s="5">
        <v>9</v>
      </c>
      <c r="C5242" s="6">
        <v>537</v>
      </c>
      <c r="D5242" s="6">
        <v>0</v>
      </c>
      <c r="E5242">
        <f>IF(IF(D5242=1,IF(#REF!=#REF!,1,0),0),1,0)</f>
        <v>0</v>
      </c>
      <c r="F5242">
        <f>IF(D5242=1,IF(#REF!=#REF!,0,1),0)</f>
        <v>0</v>
      </c>
    </row>
    <row r="5243" spans="1:8" ht="13.8" hidden="1">
      <c r="A5243" s="4">
        <v>44037</v>
      </c>
      <c r="B5243" s="5">
        <v>15</v>
      </c>
      <c r="C5243" s="6">
        <v>58</v>
      </c>
      <c r="D5243" s="6">
        <v>1</v>
      </c>
      <c r="E5243" t="e">
        <f>IF(IF(D5243=1,IF(#REF!=#REF!,1,0),0),1,0)</f>
        <v>#REF!</v>
      </c>
      <c r="F5243" t="e">
        <f>IF(D5243=1,IF(#REF!=#REF!,0,1),0)</f>
        <v>#REF!</v>
      </c>
      <c r="H5243">
        <f ca="1">IF(D:D=0,COUNTIF(B:B,1),0)+H5243:LH11373</f>
        <v>0</v>
      </c>
    </row>
    <row r="5244" spans="1:8" ht="13.8" hidden="1">
      <c r="A5244" s="4">
        <v>44037</v>
      </c>
      <c r="B5244" s="5">
        <v>14</v>
      </c>
      <c r="C5244" s="6">
        <v>101</v>
      </c>
      <c r="D5244" s="6">
        <v>1</v>
      </c>
      <c r="E5244" t="e">
        <f>IF(IF(D5244=1,IF(#REF!=#REF!,1,0),0),1,0)</f>
        <v>#REF!</v>
      </c>
      <c r="F5244" t="e">
        <f>IF(D5244=1,IF(#REF!=#REF!,0,1),0)</f>
        <v>#REF!</v>
      </c>
      <c r="H5244">
        <f ca="1">IF(D:D=0,COUNTIF(B:B,1),0)+H5244:LH11374</f>
        <v>0</v>
      </c>
    </row>
    <row r="5245" spans="1:8" ht="13.8" hidden="1">
      <c r="A5245" s="4">
        <v>44037</v>
      </c>
      <c r="B5245" s="5">
        <v>12</v>
      </c>
      <c r="C5245" s="6">
        <v>137</v>
      </c>
      <c r="D5245" s="6">
        <v>1</v>
      </c>
      <c r="E5245" t="e">
        <f>IF(IF(D5245=1,IF(#REF!=#REF!,1,0),0),1,0)</f>
        <v>#REF!</v>
      </c>
      <c r="F5245" t="e">
        <f>IF(D5245=1,IF(#REF!=#REF!,0,1),0)</f>
        <v>#REF!</v>
      </c>
      <c r="H5245">
        <f ca="1">IF(D:D=0,COUNTIF(B:B,1),0)+H5245:LH11375</f>
        <v>0</v>
      </c>
    </row>
    <row r="5246" spans="1:8" ht="13.8" hidden="1">
      <c r="A5246" s="4">
        <v>44037</v>
      </c>
      <c r="B5246" s="5">
        <v>18</v>
      </c>
      <c r="C5246" s="6">
        <v>139</v>
      </c>
      <c r="D5246" s="6">
        <v>1</v>
      </c>
      <c r="E5246" t="e">
        <f>IF(IF(D5246=1,IF(#REF!=#REF!,1,0),0),1,0)</f>
        <v>#REF!</v>
      </c>
      <c r="F5246" t="e">
        <f>IF(D5246=1,IF(#REF!=#REF!,0,1),0)</f>
        <v>#REF!</v>
      </c>
      <c r="H5246">
        <f ca="1">IF(D:D=0,COUNTIF(B:B,1),0)+H5246:LH11376</f>
        <v>0</v>
      </c>
    </row>
    <row r="5247" spans="1:8" ht="13.8" hidden="1">
      <c r="A5247" s="4">
        <v>44037</v>
      </c>
      <c r="B5247" s="5">
        <v>16</v>
      </c>
      <c r="C5247" s="6">
        <v>91</v>
      </c>
      <c r="D5247" s="6">
        <v>1</v>
      </c>
      <c r="E5247" t="e">
        <f>IF(IF(D5247=1,IF(#REF!=#REF!,1,0),0),1,0)</f>
        <v>#REF!</v>
      </c>
      <c r="F5247" t="e">
        <f>IF(D5247=1,IF(#REF!=#REF!,0,1),0)</f>
        <v>#REF!</v>
      </c>
      <c r="H5247">
        <f ca="1">IF(D:D=0,COUNTIF(B:B,1),0)+H5247:LH11377</f>
        <v>0</v>
      </c>
    </row>
    <row r="5248" spans="1:8" ht="13.8" hidden="1">
      <c r="A5248" s="4">
        <v>44037</v>
      </c>
      <c r="B5248" s="5">
        <v>18</v>
      </c>
      <c r="C5248" s="6">
        <v>28</v>
      </c>
      <c r="D5248" s="6">
        <v>1</v>
      </c>
      <c r="E5248" t="e">
        <f>IF(IF(D5248=1,IF(#REF!=#REF!,1,0),0),1,0)</f>
        <v>#REF!</v>
      </c>
      <c r="F5248" t="e">
        <f>IF(D5248=1,IF(#REF!=#REF!,0,1),0)</f>
        <v>#REF!</v>
      </c>
      <c r="H5248">
        <f ca="1">IF(D:D=0,COUNTIF(B:B,1),0)+H5248:LH11378</f>
        <v>0</v>
      </c>
    </row>
    <row r="5249" spans="1:8" ht="13.8">
      <c r="A5249" s="4">
        <v>44037</v>
      </c>
      <c r="B5249" s="5">
        <v>5</v>
      </c>
      <c r="C5249" s="6">
        <v>13</v>
      </c>
      <c r="D5249" s="6">
        <v>0</v>
      </c>
      <c r="E5249">
        <f>IF(IF(D5249=1,IF(#REF!=#REF!,1,0),0),1,0)</f>
        <v>0</v>
      </c>
      <c r="F5249">
        <f>IF(D5249=1,IF(#REF!=#REF!,0,1),0)</f>
        <v>0</v>
      </c>
    </row>
    <row r="5250" spans="1:8" ht="13.8">
      <c r="A5250" s="4">
        <v>44037</v>
      </c>
      <c r="B5250" s="5">
        <v>14</v>
      </c>
      <c r="C5250" s="6">
        <v>45</v>
      </c>
      <c r="D5250" s="6">
        <v>0</v>
      </c>
      <c r="E5250">
        <f>IF(IF(D5250=1,IF(#REF!=#REF!,1,0),0),1,0)</f>
        <v>0</v>
      </c>
      <c r="F5250">
        <f>IF(D5250=1,IF(#REF!=#REF!,0,1),0)</f>
        <v>0</v>
      </c>
    </row>
    <row r="5251" spans="1:8" ht="13.8" hidden="1">
      <c r="A5251" s="4">
        <v>44037</v>
      </c>
      <c r="B5251" s="5">
        <v>4</v>
      </c>
      <c r="C5251" s="6">
        <v>267</v>
      </c>
      <c r="D5251" s="6">
        <v>1</v>
      </c>
      <c r="E5251" t="e">
        <f>IF(IF(D5251=1,IF(#REF!=#REF!,1,0),0),1,0)</f>
        <v>#REF!</v>
      </c>
      <c r="F5251" t="e">
        <f>IF(D5251=1,IF(#REF!=#REF!,0,1),0)</f>
        <v>#REF!</v>
      </c>
      <c r="H5251">
        <f ca="1">IF(D:D=0,COUNTIF(B:B,1),0)+H5251:LH11381</f>
        <v>0</v>
      </c>
    </row>
    <row r="5252" spans="1:8" ht="13.8" hidden="1">
      <c r="A5252" s="4">
        <v>44037</v>
      </c>
      <c r="B5252" s="5">
        <v>12</v>
      </c>
      <c r="C5252" s="6">
        <v>32</v>
      </c>
      <c r="D5252" s="6">
        <v>1</v>
      </c>
      <c r="E5252" t="e">
        <f>IF(IF(D5252=1,IF(#REF!=#REF!,1,0),0),1,0)</f>
        <v>#REF!</v>
      </c>
      <c r="F5252" t="e">
        <f>IF(D5252=1,IF(#REF!=#REF!,0,1),0)</f>
        <v>#REF!</v>
      </c>
      <c r="H5252">
        <f ca="1">IF(D:D=0,COUNTIF(B:B,1),0)+H5252:LH11382</f>
        <v>0</v>
      </c>
    </row>
    <row r="5253" spans="1:8" ht="13.8">
      <c r="A5253" s="4">
        <v>44037</v>
      </c>
      <c r="B5253" s="5">
        <v>20</v>
      </c>
      <c r="C5253" s="6">
        <v>45</v>
      </c>
      <c r="D5253" s="6">
        <v>0</v>
      </c>
      <c r="E5253">
        <f>IF(IF(D5253=1,IF(#REF!=#REF!,1,0),0),1,0)</f>
        <v>0</v>
      </c>
      <c r="F5253">
        <f>IF(D5253=1,IF(#REF!=#REF!,0,1),0)</f>
        <v>0</v>
      </c>
    </row>
    <row r="5254" spans="1:8" ht="13.8">
      <c r="A5254" s="4">
        <v>44038</v>
      </c>
      <c r="B5254" s="5">
        <v>23</v>
      </c>
      <c r="C5254" s="6">
        <v>225</v>
      </c>
      <c r="D5254" s="6">
        <v>0</v>
      </c>
      <c r="E5254">
        <f>IF(IF(D5254=1,IF(#REF!=#REF!,1,0),0),1,0)</f>
        <v>0</v>
      </c>
      <c r="F5254">
        <f>IF(D5254=1,IF(#REF!=#REF!,0,1),0)</f>
        <v>0</v>
      </c>
    </row>
    <row r="5255" spans="1:8" ht="13.8" hidden="1">
      <c r="A5255" s="4">
        <v>44038</v>
      </c>
      <c r="B5255" s="5">
        <v>22</v>
      </c>
      <c r="C5255" s="6">
        <v>164</v>
      </c>
      <c r="D5255" s="6">
        <v>1</v>
      </c>
      <c r="E5255" t="e">
        <f>IF(IF(D5255=1,IF(#REF!=#REF!,1,0),0),1,0)</f>
        <v>#REF!</v>
      </c>
      <c r="F5255" t="e">
        <f>IF(D5255=1,IF(#REF!=#REF!,0,1),0)</f>
        <v>#REF!</v>
      </c>
      <c r="H5255">
        <f ca="1">IF(D:D=0,COUNTIF(B:B,1),0)+H5255:LH11385</f>
        <v>0</v>
      </c>
    </row>
    <row r="5256" spans="1:8" ht="13.8">
      <c r="A5256" s="4">
        <v>44038</v>
      </c>
      <c r="B5256" s="5">
        <v>17</v>
      </c>
      <c r="C5256" s="6">
        <v>166</v>
      </c>
      <c r="D5256" s="6">
        <v>0</v>
      </c>
      <c r="E5256">
        <f>IF(IF(D5256=1,IF(#REF!=#REF!,1,0),0),1,0)</f>
        <v>0</v>
      </c>
      <c r="F5256">
        <f>IF(D5256=1,IF(#REF!=#REF!,0,1),0)</f>
        <v>0</v>
      </c>
    </row>
    <row r="5257" spans="1:8" ht="13.8" hidden="1">
      <c r="A5257" s="4">
        <v>44038</v>
      </c>
      <c r="B5257" s="5">
        <v>13</v>
      </c>
      <c r="C5257" s="6">
        <v>20</v>
      </c>
      <c r="D5257" s="6">
        <v>1</v>
      </c>
      <c r="E5257" t="e">
        <f>IF(IF(D5257=1,IF(#REF!=#REF!,1,0),0),1,0)</f>
        <v>#REF!</v>
      </c>
      <c r="F5257" t="e">
        <f>IF(D5257=1,IF(#REF!=#REF!,0,1),0)</f>
        <v>#REF!</v>
      </c>
      <c r="H5257">
        <f ca="1">IF(D:D=0,COUNTIF(B:B,1),0)+H5257:LH11387</f>
        <v>0</v>
      </c>
    </row>
    <row r="5258" spans="1:8" ht="13.8">
      <c r="A5258" s="4">
        <v>44038</v>
      </c>
      <c r="B5258" s="5">
        <v>17</v>
      </c>
      <c r="C5258" s="6">
        <v>249</v>
      </c>
      <c r="D5258" s="6">
        <v>0</v>
      </c>
      <c r="E5258">
        <f>IF(IF(D5258=1,IF(#REF!=#REF!,1,0),0),1,0)</f>
        <v>0</v>
      </c>
      <c r="F5258">
        <f>IF(D5258=1,IF(#REF!=#REF!,0,1),0)</f>
        <v>0</v>
      </c>
    </row>
    <row r="5259" spans="1:8" ht="13.8" hidden="1">
      <c r="A5259" s="4">
        <v>44038</v>
      </c>
      <c r="B5259" s="5">
        <v>9</v>
      </c>
      <c r="C5259" s="6">
        <v>64</v>
      </c>
      <c r="D5259" s="6">
        <v>1</v>
      </c>
      <c r="E5259" t="e">
        <f>IF(IF(D5259=1,IF(#REF!=#REF!,1,0),0),1,0)</f>
        <v>#REF!</v>
      </c>
      <c r="F5259" t="e">
        <f>IF(D5259=1,IF(#REF!=#REF!,0,1),0)</f>
        <v>#REF!</v>
      </c>
      <c r="H5259">
        <f ca="1">IF(D:D=0,COUNTIF(B:B,1),0)+H5259:LH11389</f>
        <v>0</v>
      </c>
    </row>
    <row r="5260" spans="1:8" ht="13.8" hidden="1">
      <c r="A5260" s="4">
        <v>44038</v>
      </c>
      <c r="B5260" s="5">
        <v>14</v>
      </c>
      <c r="C5260" s="6">
        <v>48</v>
      </c>
      <c r="D5260" s="6">
        <v>1</v>
      </c>
      <c r="E5260" t="e">
        <f>IF(IF(D5260=1,IF(#REF!=#REF!,1,0),0),1,0)</f>
        <v>#REF!</v>
      </c>
      <c r="F5260" t="e">
        <f>IF(D5260=1,IF(#REF!=#REF!,0,1),0)</f>
        <v>#REF!</v>
      </c>
      <c r="H5260">
        <f ca="1">IF(D:D=0,COUNTIF(B:B,1),0)+H5260:LH11390</f>
        <v>0</v>
      </c>
    </row>
    <row r="5261" spans="1:8" ht="13.8">
      <c r="A5261" s="4">
        <v>44038</v>
      </c>
      <c r="B5261" s="5">
        <v>17</v>
      </c>
      <c r="C5261" s="6">
        <v>446</v>
      </c>
      <c r="D5261" s="6">
        <v>0</v>
      </c>
      <c r="E5261">
        <f>IF(IF(D5261=1,IF(#REF!=#REF!,1,0),0),1,0)</f>
        <v>0</v>
      </c>
      <c r="F5261">
        <f>IF(D5261=1,IF(#REF!=#REF!,0,1),0)</f>
        <v>0</v>
      </c>
    </row>
    <row r="5262" spans="1:8" ht="13.8">
      <c r="A5262" s="4">
        <v>44038</v>
      </c>
      <c r="B5262" s="5">
        <v>13</v>
      </c>
      <c r="C5262" s="6">
        <v>9</v>
      </c>
      <c r="D5262" s="6">
        <v>0</v>
      </c>
      <c r="E5262">
        <f>IF(IF(D5262=1,IF(#REF!=#REF!,1,0),0),1,0)</f>
        <v>0</v>
      </c>
      <c r="F5262">
        <f>IF(D5262=1,IF(#REF!=#REF!,0,1),0)</f>
        <v>0</v>
      </c>
    </row>
    <row r="5263" spans="1:8" ht="13.8">
      <c r="A5263" s="4">
        <v>44038</v>
      </c>
      <c r="B5263" s="5">
        <v>15</v>
      </c>
      <c r="C5263" s="6">
        <v>140</v>
      </c>
      <c r="D5263" s="6">
        <v>0</v>
      </c>
      <c r="E5263">
        <f>IF(IF(D5263=1,IF(#REF!=#REF!,1,0),0),1,0)</f>
        <v>0</v>
      </c>
      <c r="F5263">
        <f>IF(D5263=1,IF(#REF!=#REF!,0,1),0)</f>
        <v>0</v>
      </c>
    </row>
    <row r="5264" spans="1:8" ht="13.8" hidden="1">
      <c r="A5264" s="4">
        <v>44038</v>
      </c>
      <c r="B5264" s="5">
        <v>9</v>
      </c>
      <c r="C5264" s="6">
        <v>3</v>
      </c>
      <c r="D5264" s="6">
        <v>1</v>
      </c>
      <c r="E5264" t="e">
        <f>IF(IF(D5264=1,IF(#REF!=#REF!,1,0),0),1,0)</f>
        <v>#REF!</v>
      </c>
      <c r="F5264" t="e">
        <f>IF(D5264=1,IF(#REF!=#REF!,0,1),0)</f>
        <v>#REF!</v>
      </c>
      <c r="H5264">
        <f ca="1">IF(D:D=0,COUNTIF(B:B,1),0)+H5264:LH11394</f>
        <v>0</v>
      </c>
    </row>
    <row r="5265" spans="1:8" ht="13.8">
      <c r="A5265" s="4">
        <v>44038</v>
      </c>
      <c r="B5265" s="5">
        <v>19</v>
      </c>
      <c r="C5265" s="6">
        <v>57</v>
      </c>
      <c r="D5265" s="6">
        <v>0</v>
      </c>
      <c r="E5265">
        <f>IF(IF(D5265=1,IF(#REF!=#REF!,1,0),0),1,0)</f>
        <v>0</v>
      </c>
      <c r="F5265">
        <f>IF(D5265=1,IF(#REF!=#REF!,0,1),0)</f>
        <v>0</v>
      </c>
    </row>
    <row r="5266" spans="1:8" ht="13.8">
      <c r="A5266" s="4">
        <v>44038</v>
      </c>
      <c r="B5266" s="5">
        <v>11</v>
      </c>
      <c r="C5266" s="6">
        <v>121</v>
      </c>
      <c r="D5266" s="6">
        <v>0</v>
      </c>
      <c r="E5266">
        <f>IF(IF(D5266=1,IF(#REF!=#REF!,1,0),0),1,0)</f>
        <v>0</v>
      </c>
      <c r="F5266">
        <f>IF(D5266=1,IF(#REF!=#REF!,0,1),0)</f>
        <v>0</v>
      </c>
    </row>
    <row r="5267" spans="1:8" ht="13.8">
      <c r="A5267" s="4">
        <v>44038</v>
      </c>
      <c r="B5267" s="5">
        <v>19</v>
      </c>
      <c r="C5267" s="6">
        <v>62</v>
      </c>
      <c r="D5267" s="6">
        <v>0</v>
      </c>
      <c r="E5267">
        <f>IF(IF(D5267=1,IF(#REF!=#REF!,1,0),0),1,0)</f>
        <v>0</v>
      </c>
      <c r="F5267">
        <f>IF(D5267=1,IF(#REF!=#REF!,0,1),0)</f>
        <v>0</v>
      </c>
    </row>
    <row r="5268" spans="1:8" ht="13.8">
      <c r="A5268" s="4">
        <v>44038</v>
      </c>
      <c r="B5268" s="5">
        <v>16</v>
      </c>
      <c r="C5268" s="6">
        <v>60</v>
      </c>
      <c r="D5268" s="6">
        <v>0</v>
      </c>
      <c r="E5268">
        <f>IF(IF(D5268=1,IF(#REF!=#REF!,1,0),0),1,0)</f>
        <v>0</v>
      </c>
      <c r="F5268">
        <f>IF(D5268=1,IF(#REF!=#REF!,0,1),0)</f>
        <v>0</v>
      </c>
    </row>
    <row r="5269" spans="1:8" ht="13.8">
      <c r="A5269" s="4">
        <v>44038</v>
      </c>
      <c r="B5269" s="5">
        <v>5</v>
      </c>
      <c r="C5269" s="6">
        <v>204</v>
      </c>
      <c r="D5269" s="6">
        <v>0</v>
      </c>
      <c r="E5269">
        <f>IF(IF(D5269=1,IF(#REF!=#REF!,1,0),0),1,0)</f>
        <v>0</v>
      </c>
      <c r="F5269">
        <f>IF(D5269=1,IF(#REF!=#REF!,0,1),0)</f>
        <v>0</v>
      </c>
    </row>
    <row r="5270" spans="1:8" ht="13.8" hidden="1">
      <c r="A5270" s="4">
        <v>44038</v>
      </c>
      <c r="B5270" s="5">
        <v>14</v>
      </c>
      <c r="C5270" s="6">
        <v>72</v>
      </c>
      <c r="D5270" s="6">
        <v>1</v>
      </c>
      <c r="E5270" t="e">
        <f>IF(IF(D5270=1,IF(#REF!=#REF!,1,0),0),1,0)</f>
        <v>#REF!</v>
      </c>
      <c r="F5270" t="e">
        <f>IF(D5270=1,IF(#REF!=#REF!,0,1),0)</f>
        <v>#REF!</v>
      </c>
      <c r="H5270">
        <f ca="1">IF(D:D=0,COUNTIF(B:B,1),0)+H5270:LH11400</f>
        <v>0</v>
      </c>
    </row>
    <row r="5271" spans="1:8" ht="13.8" hidden="1">
      <c r="A5271" s="4">
        <v>44038</v>
      </c>
      <c r="B5271" s="5">
        <v>8</v>
      </c>
      <c r="C5271" s="6">
        <v>74</v>
      </c>
      <c r="D5271" s="6">
        <v>1</v>
      </c>
      <c r="E5271" t="e">
        <f>IF(IF(D5271=1,IF(#REF!=#REF!,1,0),0),1,0)</f>
        <v>#REF!</v>
      </c>
      <c r="F5271" t="e">
        <f>IF(D5271=1,IF(#REF!=#REF!,0,1),0)</f>
        <v>#REF!</v>
      </c>
      <c r="H5271">
        <f ca="1">IF(D:D=0,COUNTIF(B:B,1),0)+H5271:LH11401</f>
        <v>0</v>
      </c>
    </row>
    <row r="5272" spans="1:8" ht="13.8">
      <c r="A5272" s="4">
        <v>44038</v>
      </c>
      <c r="B5272" s="5">
        <v>21</v>
      </c>
      <c r="C5272" s="6">
        <v>11</v>
      </c>
      <c r="D5272" s="6">
        <v>0</v>
      </c>
      <c r="E5272">
        <f>IF(IF(D5272=1,IF(#REF!=#REF!,1,0),0),1,0)</f>
        <v>0</v>
      </c>
      <c r="F5272">
        <f>IF(D5272=1,IF(#REF!=#REF!,0,1),0)</f>
        <v>0</v>
      </c>
    </row>
    <row r="5273" spans="1:8" ht="13.8" hidden="1">
      <c r="A5273" s="4">
        <v>44038</v>
      </c>
      <c r="B5273" s="5">
        <v>16</v>
      </c>
      <c r="C5273" s="6">
        <v>72</v>
      </c>
      <c r="D5273" s="6">
        <v>1</v>
      </c>
      <c r="E5273" t="e">
        <f>IF(IF(D5273=1,IF(#REF!=#REF!,1,0),0),1,0)</f>
        <v>#REF!</v>
      </c>
      <c r="F5273" t="e">
        <f>IF(D5273=1,IF(#REF!=#REF!,0,1),0)</f>
        <v>#REF!</v>
      </c>
      <c r="H5273">
        <f ca="1">IF(D:D=0,COUNTIF(B:B,1),0)+H5273:LH11403</f>
        <v>0</v>
      </c>
    </row>
    <row r="5274" spans="1:8" ht="13.8">
      <c r="A5274" s="4">
        <v>44038</v>
      </c>
      <c r="B5274" s="5">
        <v>18</v>
      </c>
      <c r="C5274" s="6">
        <v>281</v>
      </c>
      <c r="D5274" s="6">
        <v>0</v>
      </c>
      <c r="E5274">
        <f>IF(IF(D5274=1,IF(#REF!=#REF!,1,0),0),1,0)</f>
        <v>0</v>
      </c>
      <c r="F5274">
        <f>IF(D5274=1,IF(#REF!=#REF!,0,1),0)</f>
        <v>0</v>
      </c>
    </row>
    <row r="5275" spans="1:8" ht="13.8">
      <c r="A5275" s="4">
        <v>44038</v>
      </c>
      <c r="B5275" s="5">
        <v>8</v>
      </c>
      <c r="C5275" s="6">
        <v>79</v>
      </c>
      <c r="D5275" s="6">
        <v>0</v>
      </c>
      <c r="E5275">
        <f>IF(IF(D5275=1,IF(#REF!=#REF!,1,0),0),1,0)</f>
        <v>0</v>
      </c>
      <c r="F5275">
        <f>IF(D5275=1,IF(#REF!=#REF!,0,1),0)</f>
        <v>0</v>
      </c>
    </row>
    <row r="5276" spans="1:8" ht="13.8" hidden="1">
      <c r="A5276" s="4">
        <v>44038</v>
      </c>
      <c r="B5276" s="5">
        <v>17</v>
      </c>
      <c r="C5276" s="6">
        <v>138</v>
      </c>
      <c r="D5276" s="6">
        <v>1</v>
      </c>
      <c r="E5276" t="e">
        <f>IF(IF(D5276=1,IF(#REF!=#REF!,1,0),0),1,0)</f>
        <v>#REF!</v>
      </c>
      <c r="F5276" t="e">
        <f>IF(D5276=1,IF(#REF!=#REF!,0,1),0)</f>
        <v>#REF!</v>
      </c>
      <c r="H5276">
        <f ca="1">IF(D:D=0,COUNTIF(B:B,1),0)+H5276:LH11406</f>
        <v>0</v>
      </c>
    </row>
    <row r="5277" spans="1:8" ht="13.8" hidden="1">
      <c r="A5277" s="4">
        <v>44038</v>
      </c>
      <c r="B5277" s="5">
        <v>15</v>
      </c>
      <c r="C5277" s="6">
        <v>77</v>
      </c>
      <c r="D5277" s="6">
        <v>1</v>
      </c>
      <c r="E5277" t="e">
        <f>IF(IF(D5277=1,IF(#REF!=#REF!,1,0),0),1,0)</f>
        <v>#REF!</v>
      </c>
      <c r="F5277" t="e">
        <f>IF(D5277=1,IF(#REF!=#REF!,0,1),0)</f>
        <v>#REF!</v>
      </c>
      <c r="H5277">
        <f ca="1">IF(D:D=0,COUNTIF(B:B,1),0)+H5277:LH11407</f>
        <v>0</v>
      </c>
    </row>
    <row r="5278" spans="1:8" ht="13.8">
      <c r="A5278" s="4">
        <v>44038</v>
      </c>
      <c r="B5278" s="5">
        <v>16</v>
      </c>
      <c r="C5278" s="6">
        <v>7</v>
      </c>
      <c r="D5278" s="6">
        <v>0</v>
      </c>
      <c r="E5278">
        <f>IF(IF(D5278=1,IF(#REF!=#REF!,1,0),0),1,0)</f>
        <v>0</v>
      </c>
      <c r="F5278">
        <f>IF(D5278=1,IF(#REF!=#REF!,0,1),0)</f>
        <v>0</v>
      </c>
    </row>
    <row r="5279" spans="1:8" ht="13.8" hidden="1">
      <c r="A5279" s="4">
        <v>44038</v>
      </c>
      <c r="B5279" s="5">
        <v>18</v>
      </c>
      <c r="C5279" s="6">
        <v>77</v>
      </c>
      <c r="D5279" s="6">
        <v>1</v>
      </c>
      <c r="E5279" t="e">
        <f>IF(IF(D5279=1,IF(#REF!=#REF!,1,0),0),1,0)</f>
        <v>#REF!</v>
      </c>
      <c r="F5279" t="e">
        <f>IF(D5279=1,IF(#REF!=#REF!,0,1),0)</f>
        <v>#REF!</v>
      </c>
      <c r="H5279">
        <f ca="1">IF(D:D=0,COUNTIF(B:B,1),0)+H5279:LH11409</f>
        <v>0</v>
      </c>
    </row>
    <row r="5280" spans="1:8" ht="13.8" hidden="1">
      <c r="A5280" s="4">
        <v>44038</v>
      </c>
      <c r="B5280" s="5">
        <v>15</v>
      </c>
      <c r="C5280" s="6">
        <v>31</v>
      </c>
      <c r="D5280" s="6">
        <v>1</v>
      </c>
      <c r="E5280" t="e">
        <f>IF(IF(D5280=1,IF(#REF!=#REF!,1,0),0),1,0)</f>
        <v>#REF!</v>
      </c>
      <c r="F5280" t="e">
        <f>IF(D5280=1,IF(#REF!=#REF!,0,1),0)</f>
        <v>#REF!</v>
      </c>
      <c r="H5280">
        <f ca="1">IF(D:D=0,COUNTIF(B:B,1),0)+H5280:LH11410</f>
        <v>0</v>
      </c>
    </row>
    <row r="5281" spans="1:8" ht="13.8">
      <c r="A5281" s="4">
        <v>44038</v>
      </c>
      <c r="B5281" s="5">
        <v>12</v>
      </c>
      <c r="C5281" s="6">
        <v>83</v>
      </c>
      <c r="D5281" s="6">
        <v>0</v>
      </c>
      <c r="E5281">
        <f>IF(IF(D5281=1,IF(#REF!=#REF!,1,0),0),1,0)</f>
        <v>0</v>
      </c>
      <c r="F5281">
        <f>IF(D5281=1,IF(#REF!=#REF!,0,1),0)</f>
        <v>0</v>
      </c>
    </row>
    <row r="5282" spans="1:8" ht="13.8" hidden="1">
      <c r="A5282" s="4">
        <v>44038</v>
      </c>
      <c r="B5282" s="5">
        <v>15</v>
      </c>
      <c r="C5282" s="6">
        <v>1</v>
      </c>
      <c r="D5282" s="6">
        <v>1</v>
      </c>
      <c r="E5282" t="e">
        <f>IF(IF(D5282=1,IF(#REF!=#REF!,1,0),0),1,0)</f>
        <v>#REF!</v>
      </c>
      <c r="F5282" t="e">
        <f>IF(D5282=1,IF(#REF!=#REF!,0,1),0)</f>
        <v>#REF!</v>
      </c>
      <c r="H5282">
        <f ca="1">IF(D:D=0,COUNTIF(B:B,1),0)+H5282:LH11412</f>
        <v>0</v>
      </c>
    </row>
    <row r="5283" spans="1:8" ht="13.8">
      <c r="A5283" s="4">
        <v>44038</v>
      </c>
      <c r="B5283" s="5">
        <v>16</v>
      </c>
      <c r="C5283" s="6">
        <v>120</v>
      </c>
      <c r="D5283" s="6">
        <v>0</v>
      </c>
      <c r="E5283">
        <f>IF(IF(D5283=1,IF(#REF!=#REF!,1,0),0),1,0)</f>
        <v>0</v>
      </c>
      <c r="F5283">
        <f>IF(D5283=1,IF(#REF!=#REF!,0,1),0)</f>
        <v>0</v>
      </c>
    </row>
    <row r="5284" spans="1:8" ht="13.8">
      <c r="A5284" s="4">
        <v>44038</v>
      </c>
      <c r="B5284" s="5">
        <v>18</v>
      </c>
      <c r="C5284" s="6">
        <v>166</v>
      </c>
      <c r="D5284" s="6">
        <v>0</v>
      </c>
      <c r="E5284">
        <f>IF(IF(D5284=1,IF(#REF!=#REF!,1,0),0),1,0)</f>
        <v>0</v>
      </c>
      <c r="F5284">
        <f>IF(D5284=1,IF(#REF!=#REF!,0,1),0)</f>
        <v>0</v>
      </c>
    </row>
    <row r="5285" spans="1:8" ht="13.8" hidden="1">
      <c r="A5285" s="4">
        <v>44038</v>
      </c>
      <c r="B5285" s="5">
        <v>18</v>
      </c>
      <c r="C5285" s="6">
        <v>18</v>
      </c>
      <c r="D5285" s="6">
        <v>1</v>
      </c>
      <c r="E5285" t="e">
        <f>IF(IF(D5285=1,IF(#REF!=#REF!,1,0),0),1,0)</f>
        <v>#REF!</v>
      </c>
      <c r="F5285" t="e">
        <f>IF(D5285=1,IF(#REF!=#REF!,0,1),0)</f>
        <v>#REF!</v>
      </c>
      <c r="H5285">
        <f ca="1">IF(D:D=0,COUNTIF(B:B,1),0)+H5285:LH11415</f>
        <v>0</v>
      </c>
    </row>
    <row r="5286" spans="1:8" ht="13.8">
      <c r="A5286" s="4">
        <v>44038</v>
      </c>
      <c r="B5286" s="5">
        <v>18</v>
      </c>
      <c r="C5286" s="6">
        <v>203</v>
      </c>
      <c r="D5286" s="6">
        <v>0</v>
      </c>
      <c r="E5286">
        <f>IF(IF(D5286=1,IF(#REF!=#REF!,1,0),0),1,0)</f>
        <v>0</v>
      </c>
      <c r="F5286">
        <f>IF(D5286=1,IF(#REF!=#REF!,0,1),0)</f>
        <v>0</v>
      </c>
    </row>
    <row r="5287" spans="1:8" ht="13.8">
      <c r="A5287" s="4">
        <v>44038</v>
      </c>
      <c r="B5287" s="5">
        <v>18</v>
      </c>
      <c r="C5287" s="6">
        <v>15</v>
      </c>
      <c r="D5287" s="6">
        <v>0</v>
      </c>
      <c r="E5287">
        <f>IF(IF(D5287=1,IF(#REF!=#REF!,1,0),0),1,0)</f>
        <v>0</v>
      </c>
      <c r="F5287">
        <f>IF(D5287=1,IF(#REF!=#REF!,0,1),0)</f>
        <v>0</v>
      </c>
    </row>
    <row r="5288" spans="1:8" ht="13.8" hidden="1">
      <c r="A5288" s="4">
        <v>44038</v>
      </c>
      <c r="B5288" s="5">
        <v>14</v>
      </c>
      <c r="C5288" s="6">
        <v>74</v>
      </c>
      <c r="D5288" s="6">
        <v>1</v>
      </c>
      <c r="E5288" t="e">
        <f>IF(IF(D5288=1,IF(#REF!=#REF!,1,0),0),1,0)</f>
        <v>#REF!</v>
      </c>
      <c r="F5288" t="e">
        <f>IF(D5288=1,IF(#REF!=#REF!,0,1),0)</f>
        <v>#REF!</v>
      </c>
      <c r="H5288">
        <f ca="1">IF(D:D=0,COUNTIF(B:B,1),0)+H5288:LH11418</f>
        <v>0</v>
      </c>
    </row>
    <row r="5289" spans="1:8" ht="13.8" hidden="1">
      <c r="A5289" s="4">
        <v>44038</v>
      </c>
      <c r="B5289" s="5">
        <v>17</v>
      </c>
      <c r="C5289" s="6">
        <v>332</v>
      </c>
      <c r="D5289" s="6">
        <v>1</v>
      </c>
      <c r="E5289" t="e">
        <f>IF(IF(D5289=1,IF(#REF!=#REF!,1,0),0),1,0)</f>
        <v>#REF!</v>
      </c>
      <c r="F5289" t="e">
        <f>IF(D5289=1,IF(#REF!=#REF!,0,1),0)</f>
        <v>#REF!</v>
      </c>
      <c r="H5289">
        <f ca="1">IF(D:D=0,COUNTIF(B:B,1),0)+H5289:LH11419</f>
        <v>0</v>
      </c>
    </row>
    <row r="5290" spans="1:8" ht="13.8" hidden="1">
      <c r="A5290" s="4">
        <v>44038</v>
      </c>
      <c r="B5290" s="5">
        <v>9</v>
      </c>
      <c r="C5290" s="6">
        <v>33</v>
      </c>
      <c r="D5290" s="6">
        <v>1</v>
      </c>
      <c r="E5290" t="e">
        <f>IF(IF(D5290=1,IF(#REF!=#REF!,1,0),0),1,0)</f>
        <v>#REF!</v>
      </c>
      <c r="F5290" t="e">
        <f>IF(D5290=1,IF(#REF!=#REF!,0,1),0)</f>
        <v>#REF!</v>
      </c>
      <c r="H5290">
        <f ca="1">IF(D:D=0,COUNTIF(B:B,1),0)+H5290:LH11420</f>
        <v>0</v>
      </c>
    </row>
    <row r="5291" spans="1:8" ht="13.8" hidden="1">
      <c r="A5291" s="4">
        <v>44038</v>
      </c>
      <c r="B5291" s="5">
        <v>15</v>
      </c>
      <c r="C5291" s="6">
        <v>67</v>
      </c>
      <c r="D5291" s="6">
        <v>1</v>
      </c>
      <c r="E5291" t="e">
        <f>IF(IF(D5291=1,IF(#REF!=#REF!,1,0),0),1,0)</f>
        <v>#REF!</v>
      </c>
      <c r="F5291" t="e">
        <f>IF(D5291=1,IF(#REF!=#REF!,0,1),0)</f>
        <v>#REF!</v>
      </c>
      <c r="H5291">
        <f ca="1">IF(D:D=0,COUNTIF(B:B,1),0)+H5291:LH11421</f>
        <v>0</v>
      </c>
    </row>
    <row r="5292" spans="1:8" ht="13.8">
      <c r="A5292" s="4">
        <v>44038</v>
      </c>
      <c r="B5292" s="5">
        <v>4</v>
      </c>
      <c r="C5292" s="6">
        <v>472</v>
      </c>
      <c r="D5292" s="6">
        <v>0</v>
      </c>
      <c r="E5292">
        <f>IF(IF(D5292=1,IF(#REF!=#REF!,1,0),0),1,0)</f>
        <v>0</v>
      </c>
      <c r="F5292">
        <f>IF(D5292=1,IF(#REF!=#REF!,0,1),0)</f>
        <v>0</v>
      </c>
    </row>
    <row r="5293" spans="1:8" ht="13.8" hidden="1">
      <c r="A5293" s="4">
        <v>44038</v>
      </c>
      <c r="B5293" s="5">
        <v>15</v>
      </c>
      <c r="C5293" s="6">
        <v>96</v>
      </c>
      <c r="D5293" s="6">
        <v>1</v>
      </c>
      <c r="E5293" t="e">
        <f>IF(IF(D5293=1,IF(#REF!=#REF!,1,0),0),1,0)</f>
        <v>#REF!</v>
      </c>
      <c r="F5293" t="e">
        <f>IF(D5293=1,IF(#REF!=#REF!,0,1),0)</f>
        <v>#REF!</v>
      </c>
      <c r="H5293">
        <f ca="1">IF(D:D=0,COUNTIF(B:B,1),0)+H5293:LH11423</f>
        <v>0</v>
      </c>
    </row>
    <row r="5294" spans="1:8" ht="13.8" hidden="1">
      <c r="A5294" s="4">
        <v>44038</v>
      </c>
      <c r="B5294" s="5">
        <v>13</v>
      </c>
      <c r="C5294" s="6">
        <v>203</v>
      </c>
      <c r="D5294" s="6">
        <v>1</v>
      </c>
      <c r="E5294" t="e">
        <f>IF(IF(D5294=1,IF(#REF!=#REF!,1,0),0),1,0)</f>
        <v>#REF!</v>
      </c>
      <c r="F5294" t="e">
        <f>IF(D5294=1,IF(#REF!=#REF!,0,1),0)</f>
        <v>#REF!</v>
      </c>
      <c r="H5294">
        <f ca="1">IF(D:D=0,COUNTIF(B:B,1),0)+H5294:LH11424</f>
        <v>0</v>
      </c>
    </row>
    <row r="5295" spans="1:8" ht="13.8">
      <c r="A5295" s="4">
        <v>44038</v>
      </c>
      <c r="B5295" s="5">
        <v>8</v>
      </c>
      <c r="C5295" s="6">
        <v>115</v>
      </c>
      <c r="D5295" s="6">
        <v>0</v>
      </c>
      <c r="E5295">
        <f>IF(IF(D5295=1,IF(#REF!=#REF!,1,0),0),1,0)</f>
        <v>0</v>
      </c>
      <c r="F5295">
        <f>IF(D5295=1,IF(#REF!=#REF!,0,1),0)</f>
        <v>0</v>
      </c>
    </row>
    <row r="5296" spans="1:8" ht="13.8">
      <c r="A5296" s="4">
        <v>44038</v>
      </c>
      <c r="B5296" s="5">
        <v>13</v>
      </c>
      <c r="C5296" s="6">
        <v>281</v>
      </c>
      <c r="D5296" s="6">
        <v>0</v>
      </c>
      <c r="E5296">
        <f>IF(IF(D5296=1,IF(#REF!=#REF!,1,0),0),1,0)</f>
        <v>0</v>
      </c>
      <c r="F5296">
        <f>IF(D5296=1,IF(#REF!=#REF!,0,1),0)</f>
        <v>0</v>
      </c>
    </row>
    <row r="5297" spans="1:8" ht="13.8" hidden="1">
      <c r="A5297" s="4">
        <v>44038</v>
      </c>
      <c r="B5297" s="5">
        <v>12</v>
      </c>
      <c r="C5297" s="6">
        <v>45</v>
      </c>
      <c r="D5297" s="6">
        <v>1</v>
      </c>
      <c r="E5297" t="e">
        <f>IF(IF(D5297=1,IF(#REF!=#REF!,1,0),0),1,0)</f>
        <v>#REF!</v>
      </c>
      <c r="F5297" t="e">
        <f>IF(D5297=1,IF(#REF!=#REF!,0,1),0)</f>
        <v>#REF!</v>
      </c>
      <c r="H5297">
        <f ca="1">IF(D:D=0,COUNTIF(B:B,1),0)+H5297:LH11427</f>
        <v>0</v>
      </c>
    </row>
    <row r="5298" spans="1:8" ht="13.8">
      <c r="A5298" s="4">
        <v>44038</v>
      </c>
      <c r="B5298" s="5">
        <v>16</v>
      </c>
      <c r="C5298" s="6">
        <v>93</v>
      </c>
      <c r="D5298" s="6">
        <v>0</v>
      </c>
      <c r="E5298">
        <f>IF(IF(D5298=1,IF(#REF!=#REF!,1,0),0),1,0)</f>
        <v>0</v>
      </c>
      <c r="F5298">
        <f>IF(D5298=1,IF(#REF!=#REF!,0,1),0)</f>
        <v>0</v>
      </c>
    </row>
    <row r="5299" spans="1:8" ht="13.8">
      <c r="A5299" s="4">
        <v>44038</v>
      </c>
      <c r="B5299" s="5">
        <v>1</v>
      </c>
      <c r="C5299" s="6">
        <v>226</v>
      </c>
      <c r="D5299" s="6">
        <v>0</v>
      </c>
      <c r="E5299">
        <f>IF(IF(D5299=1,IF(#REF!=#REF!,1,0),0),1,0)</f>
        <v>0</v>
      </c>
      <c r="F5299">
        <f>IF(D5299=1,IF(#REF!=#REF!,0,1),0)</f>
        <v>0</v>
      </c>
    </row>
    <row r="5300" spans="1:8" ht="13.8" hidden="1">
      <c r="A5300" s="4">
        <v>44038</v>
      </c>
      <c r="B5300" s="5">
        <v>0</v>
      </c>
      <c r="C5300" s="6">
        <v>198</v>
      </c>
      <c r="D5300" s="6">
        <v>1</v>
      </c>
      <c r="E5300" t="e">
        <f>IF(IF(D5300=1,IF(#REF!=#REF!,1,0),0),1,0)</f>
        <v>#REF!</v>
      </c>
      <c r="F5300" t="e">
        <f>IF(D5300=1,IF(#REF!=#REF!,0,1),0)</f>
        <v>#REF!</v>
      </c>
      <c r="H5300">
        <f ca="1">IF(D:D=0,COUNTIF(B:B,1),0)+H5300:LH11430</f>
        <v>0</v>
      </c>
    </row>
    <row r="5301" spans="1:8" ht="13.8">
      <c r="A5301" s="4">
        <v>44038</v>
      </c>
      <c r="B5301" s="5">
        <v>21</v>
      </c>
      <c r="C5301" s="6">
        <v>240</v>
      </c>
      <c r="D5301" s="6">
        <v>0</v>
      </c>
      <c r="E5301">
        <f>IF(IF(D5301=1,IF(#REF!=#REF!,1,0),0),1,0)</f>
        <v>0</v>
      </c>
      <c r="F5301">
        <f>IF(D5301=1,IF(#REF!=#REF!,0,1),0)</f>
        <v>0</v>
      </c>
    </row>
    <row r="5302" spans="1:8" ht="13.8">
      <c r="A5302" s="4">
        <v>44038</v>
      </c>
      <c r="B5302" s="5">
        <v>17</v>
      </c>
      <c r="C5302" s="6">
        <v>66</v>
      </c>
      <c r="D5302" s="6">
        <v>0</v>
      </c>
      <c r="E5302">
        <f>IF(IF(D5302=1,IF(#REF!=#REF!,1,0),0),1,0)</f>
        <v>0</v>
      </c>
      <c r="F5302">
        <f>IF(D5302=1,IF(#REF!=#REF!,0,1),0)</f>
        <v>0</v>
      </c>
    </row>
    <row r="5303" spans="1:8" ht="13.8">
      <c r="A5303" s="4">
        <v>44038</v>
      </c>
      <c r="B5303" s="5">
        <v>14</v>
      </c>
      <c r="C5303" s="6">
        <v>230</v>
      </c>
      <c r="D5303" s="6">
        <v>0</v>
      </c>
      <c r="E5303">
        <f>IF(IF(D5303=1,IF(#REF!=#REF!,1,0),0),1,0)</f>
        <v>0</v>
      </c>
      <c r="F5303">
        <f>IF(D5303=1,IF(#REF!=#REF!,0,1),0)</f>
        <v>0</v>
      </c>
    </row>
    <row r="5304" spans="1:8" ht="13.8" hidden="1">
      <c r="A5304" s="4">
        <v>44038</v>
      </c>
      <c r="B5304" s="5">
        <v>12</v>
      </c>
      <c r="C5304" s="6">
        <v>17</v>
      </c>
      <c r="D5304" s="6">
        <v>1</v>
      </c>
      <c r="E5304" t="e">
        <f>IF(IF(D5304=1,IF(#REF!=#REF!,1,0),0),1,0)</f>
        <v>#REF!</v>
      </c>
      <c r="F5304" t="e">
        <f>IF(D5304=1,IF(#REF!=#REF!,0,1),0)</f>
        <v>#REF!</v>
      </c>
      <c r="H5304">
        <f ca="1">IF(D:D=0,COUNTIF(B:B,1),0)+H5304:LH11434</f>
        <v>0</v>
      </c>
    </row>
    <row r="5305" spans="1:8" ht="13.8" hidden="1">
      <c r="A5305" s="4">
        <v>44038</v>
      </c>
      <c r="B5305" s="5">
        <v>14</v>
      </c>
      <c r="C5305" s="6">
        <v>75</v>
      </c>
      <c r="D5305" s="6">
        <v>1</v>
      </c>
      <c r="E5305" t="e">
        <f>IF(IF(D5305=1,IF(#REF!=#REF!,1,0),0),1,0)</f>
        <v>#REF!</v>
      </c>
      <c r="F5305" t="e">
        <f>IF(D5305=1,IF(#REF!=#REF!,0,1),0)</f>
        <v>#REF!</v>
      </c>
      <c r="H5305">
        <f ca="1">IF(D:D=0,COUNTIF(B:B,1),0)+H5305:LH11435</f>
        <v>0</v>
      </c>
    </row>
    <row r="5306" spans="1:8" ht="13.8">
      <c r="A5306" s="4">
        <v>44038</v>
      </c>
      <c r="B5306" s="5">
        <v>15</v>
      </c>
      <c r="C5306" s="6">
        <v>67</v>
      </c>
      <c r="D5306" s="6">
        <v>0</v>
      </c>
      <c r="E5306">
        <f>IF(IF(D5306=1,IF(#REF!=#REF!,1,0),0),1,0)</f>
        <v>0</v>
      </c>
      <c r="F5306">
        <f>IF(D5306=1,IF(#REF!=#REF!,0,1),0)</f>
        <v>0</v>
      </c>
    </row>
    <row r="5307" spans="1:8" ht="13.8">
      <c r="A5307" s="4">
        <v>44038</v>
      </c>
      <c r="B5307" s="5">
        <v>18</v>
      </c>
      <c r="C5307" s="6">
        <v>79</v>
      </c>
      <c r="D5307" s="6">
        <v>0</v>
      </c>
      <c r="E5307">
        <f>IF(IF(D5307=1,IF(#REF!=#REF!,1,0),0),1,0)</f>
        <v>0</v>
      </c>
      <c r="F5307">
        <f>IF(D5307=1,IF(#REF!=#REF!,0,1),0)</f>
        <v>0</v>
      </c>
    </row>
    <row r="5308" spans="1:8" ht="13.8">
      <c r="A5308" s="4">
        <v>44038</v>
      </c>
      <c r="B5308" s="5">
        <v>12</v>
      </c>
      <c r="C5308" s="6">
        <v>110</v>
      </c>
      <c r="D5308" s="6">
        <v>0</v>
      </c>
      <c r="E5308">
        <f>IF(IF(D5308=1,IF(#REF!=#REF!,1,0),0),1,0)</f>
        <v>0</v>
      </c>
      <c r="F5308">
        <f>IF(D5308=1,IF(#REF!=#REF!,0,1),0)</f>
        <v>0</v>
      </c>
    </row>
    <row r="5309" spans="1:8" ht="13.8">
      <c r="A5309" s="4">
        <v>44038</v>
      </c>
      <c r="B5309" s="5">
        <v>14</v>
      </c>
      <c r="C5309" s="6">
        <v>138</v>
      </c>
      <c r="D5309" s="6">
        <v>0</v>
      </c>
      <c r="E5309">
        <f>IF(IF(D5309=1,IF(#REF!=#REF!,1,0),0),1,0)</f>
        <v>0</v>
      </c>
      <c r="F5309">
        <f>IF(D5309=1,IF(#REF!=#REF!,0,1),0)</f>
        <v>0</v>
      </c>
    </row>
    <row r="5310" spans="1:8" ht="13.8" hidden="1">
      <c r="A5310" s="4">
        <v>44038</v>
      </c>
      <c r="B5310" s="5">
        <v>9</v>
      </c>
      <c r="C5310" s="6">
        <v>148</v>
      </c>
      <c r="D5310" s="6">
        <v>1</v>
      </c>
      <c r="E5310" t="e">
        <f>IF(IF(D5310=1,IF(#REF!=#REF!,1,0),0),1,0)</f>
        <v>#REF!</v>
      </c>
      <c r="F5310" t="e">
        <f>IF(D5310=1,IF(#REF!=#REF!,0,1),0)</f>
        <v>#REF!</v>
      </c>
      <c r="H5310">
        <f ca="1">IF(D:D=0,COUNTIF(B:B,1),0)+H5310:LH11440</f>
        <v>0</v>
      </c>
    </row>
    <row r="5311" spans="1:8" ht="13.8">
      <c r="A5311" s="4">
        <v>44038</v>
      </c>
      <c r="B5311" s="5">
        <v>18</v>
      </c>
      <c r="C5311" s="6">
        <v>177</v>
      </c>
      <c r="D5311" s="6">
        <v>0</v>
      </c>
      <c r="E5311">
        <f>IF(IF(D5311=1,IF(#REF!=#REF!,1,0),0),1,0)</f>
        <v>0</v>
      </c>
      <c r="F5311">
        <f>IF(D5311=1,IF(#REF!=#REF!,0,1),0)</f>
        <v>0</v>
      </c>
    </row>
    <row r="5312" spans="1:8" ht="13.8">
      <c r="A5312" s="4">
        <v>44038</v>
      </c>
      <c r="B5312" s="5">
        <v>15</v>
      </c>
      <c r="C5312" s="6">
        <v>309</v>
      </c>
      <c r="D5312" s="6">
        <v>0</v>
      </c>
      <c r="E5312">
        <f>IF(IF(D5312=1,IF(#REF!=#REF!,1,0),0),1,0)</f>
        <v>0</v>
      </c>
      <c r="F5312">
        <f>IF(D5312=1,IF(#REF!=#REF!,0,1),0)</f>
        <v>0</v>
      </c>
    </row>
    <row r="5313" spans="1:8" ht="13.8">
      <c r="A5313" s="4">
        <v>44038</v>
      </c>
      <c r="B5313" s="5">
        <v>19</v>
      </c>
      <c r="C5313" s="6">
        <v>2</v>
      </c>
      <c r="D5313" s="6">
        <v>0</v>
      </c>
      <c r="E5313">
        <f>IF(IF(D5313=1,IF(#REF!=#REF!,1,0),0),1,0)</f>
        <v>0</v>
      </c>
      <c r="F5313">
        <f>IF(D5313=1,IF(#REF!=#REF!,0,1),0)</f>
        <v>0</v>
      </c>
    </row>
    <row r="5314" spans="1:8" ht="13.8">
      <c r="A5314" s="4">
        <v>44038</v>
      </c>
      <c r="B5314" s="5">
        <v>15</v>
      </c>
      <c r="C5314" s="6">
        <v>639</v>
      </c>
      <c r="D5314" s="6">
        <v>0</v>
      </c>
      <c r="E5314">
        <f>IF(IF(D5314=1,IF(#REF!=#REF!,1,0),0),1,0)</f>
        <v>0</v>
      </c>
      <c r="F5314">
        <f>IF(D5314=1,IF(#REF!=#REF!,0,1),0)</f>
        <v>0</v>
      </c>
    </row>
    <row r="5315" spans="1:8" ht="13.8" hidden="1">
      <c r="A5315" s="4">
        <v>44038</v>
      </c>
      <c r="B5315" s="5">
        <v>8</v>
      </c>
      <c r="C5315" s="6">
        <v>58</v>
      </c>
      <c r="D5315" s="6">
        <v>1</v>
      </c>
      <c r="E5315" t="e">
        <f>IF(IF(D5315=1,IF(#REF!=#REF!,1,0),0),1,0)</f>
        <v>#REF!</v>
      </c>
      <c r="F5315" t="e">
        <f>IF(D5315=1,IF(#REF!=#REF!,0,1),0)</f>
        <v>#REF!</v>
      </c>
      <c r="H5315">
        <f ca="1">IF(D:D=0,COUNTIF(B:B,1),0)+H5315:LH11445</f>
        <v>0</v>
      </c>
    </row>
    <row r="5316" spans="1:8" ht="13.8">
      <c r="A5316" s="4">
        <v>44038</v>
      </c>
      <c r="B5316" s="5">
        <v>21</v>
      </c>
      <c r="C5316" s="6">
        <v>734</v>
      </c>
      <c r="D5316" s="6">
        <v>0</v>
      </c>
      <c r="E5316">
        <f>IF(IF(D5316=1,IF(#REF!=#REF!,1,0),0),1,0)</f>
        <v>0</v>
      </c>
      <c r="F5316">
        <f>IF(D5316=1,IF(#REF!=#REF!,0,1),0)</f>
        <v>0</v>
      </c>
    </row>
    <row r="5317" spans="1:8" ht="13.8" hidden="1">
      <c r="A5317" s="4">
        <v>44038</v>
      </c>
      <c r="B5317" s="5">
        <v>12</v>
      </c>
      <c r="C5317" s="6">
        <v>56</v>
      </c>
      <c r="D5317" s="6">
        <v>1</v>
      </c>
      <c r="E5317" t="e">
        <f>IF(IF(D5317=1,IF(#REF!=#REF!,1,0),0),1,0)</f>
        <v>#REF!</v>
      </c>
      <c r="F5317" t="e">
        <f>IF(D5317=1,IF(#REF!=#REF!,0,1),0)</f>
        <v>#REF!</v>
      </c>
      <c r="H5317">
        <f ca="1">IF(D:D=0,COUNTIF(B:B,1),0)+H5317:LH11447</f>
        <v>0</v>
      </c>
    </row>
    <row r="5318" spans="1:8" ht="13.8">
      <c r="A5318" s="4">
        <v>44038</v>
      </c>
      <c r="B5318" s="5">
        <v>19</v>
      </c>
      <c r="C5318" s="6">
        <v>87</v>
      </c>
      <c r="D5318" s="6">
        <v>0</v>
      </c>
      <c r="E5318">
        <f>IF(IF(D5318=1,IF(#REF!=#REF!,1,0),0),1,0)</f>
        <v>0</v>
      </c>
      <c r="F5318">
        <f>IF(D5318=1,IF(#REF!=#REF!,0,1),0)</f>
        <v>0</v>
      </c>
    </row>
    <row r="5319" spans="1:8" ht="13.8" hidden="1">
      <c r="A5319" s="4">
        <v>44038</v>
      </c>
      <c r="B5319" s="5">
        <v>16</v>
      </c>
      <c r="C5319" s="6">
        <v>324</v>
      </c>
      <c r="D5319" s="6">
        <v>1</v>
      </c>
      <c r="E5319" t="e">
        <f>IF(IF(D5319=1,IF(#REF!=#REF!,1,0),0),1,0)</f>
        <v>#REF!</v>
      </c>
      <c r="F5319" t="e">
        <f>IF(D5319=1,IF(#REF!=#REF!,0,1),0)</f>
        <v>#REF!</v>
      </c>
      <c r="H5319">
        <f ca="1">IF(D:D=0,COUNTIF(B:B,1),0)+H5319:LH11449</f>
        <v>0</v>
      </c>
    </row>
    <row r="5320" spans="1:8" ht="13.8" hidden="1">
      <c r="A5320" s="4">
        <v>44038</v>
      </c>
      <c r="B5320" s="5">
        <v>23</v>
      </c>
      <c r="C5320" s="6">
        <v>106</v>
      </c>
      <c r="D5320" s="6">
        <v>1</v>
      </c>
      <c r="E5320" t="e">
        <f>IF(IF(D5320=1,IF(#REF!=#REF!,1,0),0),1,0)</f>
        <v>#REF!</v>
      </c>
      <c r="F5320" t="e">
        <f>IF(D5320=1,IF(#REF!=#REF!,0,1),0)</f>
        <v>#REF!</v>
      </c>
      <c r="H5320">
        <f ca="1">IF(D:D=0,COUNTIF(B:B,1),0)+H5320:LH11450</f>
        <v>0</v>
      </c>
    </row>
    <row r="5321" spans="1:8" ht="13.8" hidden="1">
      <c r="A5321" s="4">
        <v>44038</v>
      </c>
      <c r="B5321" s="5">
        <v>0</v>
      </c>
      <c r="C5321" s="6">
        <v>100</v>
      </c>
      <c r="D5321" s="6">
        <v>1</v>
      </c>
      <c r="E5321" t="e">
        <f>IF(IF(D5321=1,IF(#REF!=#REF!,1,0),0),1,0)</f>
        <v>#REF!</v>
      </c>
      <c r="F5321" t="e">
        <f>IF(D5321=1,IF(#REF!=#REF!,0,1),0)</f>
        <v>#REF!</v>
      </c>
      <c r="H5321">
        <f ca="1">IF(D:D=0,COUNTIF(B:B,1),0)+H5321:LH11451</f>
        <v>0</v>
      </c>
    </row>
    <row r="5322" spans="1:8" ht="13.8" hidden="1">
      <c r="A5322" s="4">
        <v>44038</v>
      </c>
      <c r="B5322" s="5">
        <v>14</v>
      </c>
      <c r="C5322" s="6">
        <v>24</v>
      </c>
      <c r="D5322" s="6">
        <v>1</v>
      </c>
      <c r="E5322" t="e">
        <f>IF(IF(D5322=1,IF(#REF!=#REF!,1,0),0),1,0)</f>
        <v>#REF!</v>
      </c>
      <c r="F5322" t="e">
        <f>IF(D5322=1,IF(#REF!=#REF!,0,1),0)</f>
        <v>#REF!</v>
      </c>
      <c r="H5322">
        <f ca="1">IF(D:D=0,COUNTIF(B:B,1),0)+H5322:LH11452</f>
        <v>0</v>
      </c>
    </row>
    <row r="5323" spans="1:8" ht="13.8" hidden="1">
      <c r="A5323" s="4">
        <v>44038</v>
      </c>
      <c r="B5323" s="5">
        <v>22</v>
      </c>
      <c r="C5323" s="6">
        <v>21</v>
      </c>
      <c r="D5323" s="6">
        <v>1</v>
      </c>
      <c r="E5323" t="e">
        <f>IF(IF(D5323=1,IF(#REF!=#REF!,1,0),0),1,0)</f>
        <v>#REF!</v>
      </c>
      <c r="F5323" t="e">
        <f>IF(D5323=1,IF(#REF!=#REF!,0,1),0)</f>
        <v>#REF!</v>
      </c>
      <c r="H5323">
        <f ca="1">IF(D:D=0,COUNTIF(B:B,1),0)+H5323:LH11453</f>
        <v>0</v>
      </c>
    </row>
    <row r="5324" spans="1:8" ht="13.8" hidden="1">
      <c r="A5324" s="4">
        <v>44038</v>
      </c>
      <c r="B5324" s="5">
        <v>14</v>
      </c>
      <c r="C5324" s="6">
        <v>18</v>
      </c>
      <c r="D5324" s="6">
        <v>1</v>
      </c>
      <c r="E5324" t="e">
        <f>IF(IF(D5324=1,IF(#REF!=#REF!,1,0),0),1,0)</f>
        <v>#REF!</v>
      </c>
      <c r="F5324" t="e">
        <f>IF(D5324=1,IF(#REF!=#REF!,0,1),0)</f>
        <v>#REF!</v>
      </c>
      <c r="H5324">
        <f ca="1">IF(D:D=0,COUNTIF(B:B,1),0)+H5324:LH11454</f>
        <v>0</v>
      </c>
    </row>
    <row r="5325" spans="1:8" ht="13.8" hidden="1">
      <c r="A5325" s="4">
        <v>44038</v>
      </c>
      <c r="B5325" s="5">
        <v>11</v>
      </c>
      <c r="C5325" s="6">
        <v>58</v>
      </c>
      <c r="D5325" s="6">
        <v>1</v>
      </c>
      <c r="E5325" t="e">
        <f>IF(IF(D5325=1,IF(#REF!=#REF!,1,0),0),1,0)</f>
        <v>#REF!</v>
      </c>
      <c r="F5325" t="e">
        <f>IF(D5325=1,IF(#REF!=#REF!,0,1),0)</f>
        <v>#REF!</v>
      </c>
      <c r="H5325">
        <f ca="1">IF(D:D=0,COUNTIF(B:B,1),0)+H5325:LH11455</f>
        <v>0</v>
      </c>
    </row>
    <row r="5326" spans="1:8" ht="13.8" hidden="1">
      <c r="A5326" s="4">
        <v>44038</v>
      </c>
      <c r="B5326" s="5">
        <v>22</v>
      </c>
      <c r="C5326" s="6">
        <v>54</v>
      </c>
      <c r="D5326" s="6">
        <v>1</v>
      </c>
      <c r="E5326" t="e">
        <f>IF(IF(D5326=1,IF(#REF!=#REF!,1,0),0),1,0)</f>
        <v>#REF!</v>
      </c>
      <c r="F5326" t="e">
        <f>IF(D5326=1,IF(#REF!=#REF!,0,1),0)</f>
        <v>#REF!</v>
      </c>
      <c r="H5326">
        <f ca="1">IF(D:D=0,COUNTIF(B:B,1),0)+H5326:LH11456</f>
        <v>0</v>
      </c>
    </row>
    <row r="5327" spans="1:8" ht="13.8">
      <c r="A5327" s="4">
        <v>44038</v>
      </c>
      <c r="B5327" s="5">
        <v>17</v>
      </c>
      <c r="C5327" s="6">
        <v>43</v>
      </c>
      <c r="D5327" s="6">
        <v>0</v>
      </c>
      <c r="E5327">
        <f>IF(IF(D5327=1,IF(#REF!=#REF!,1,0),0),1,0)</f>
        <v>0</v>
      </c>
      <c r="F5327">
        <f>IF(D5327=1,IF(#REF!=#REF!,0,1),0)</f>
        <v>0</v>
      </c>
    </row>
    <row r="5328" spans="1:8" ht="13.8">
      <c r="A5328" s="4">
        <v>44038</v>
      </c>
      <c r="B5328" s="5">
        <v>14</v>
      </c>
      <c r="C5328" s="6">
        <v>538</v>
      </c>
      <c r="D5328" s="6">
        <v>0</v>
      </c>
      <c r="E5328">
        <f>IF(IF(D5328=1,IF(#REF!=#REF!,1,0),0),1,0)</f>
        <v>0</v>
      </c>
      <c r="F5328">
        <f>IF(D5328=1,IF(#REF!=#REF!,0,1),0)</f>
        <v>0</v>
      </c>
    </row>
    <row r="5329" spans="1:8" ht="13.8" hidden="1">
      <c r="A5329" s="4">
        <v>44038</v>
      </c>
      <c r="B5329" s="5">
        <v>14</v>
      </c>
      <c r="C5329" s="6">
        <v>74</v>
      </c>
      <c r="D5329" s="6">
        <v>1</v>
      </c>
      <c r="E5329" t="e">
        <f>IF(IF(D5329=1,IF(#REF!=#REF!,1,0),0),1,0)</f>
        <v>#REF!</v>
      </c>
      <c r="F5329" t="e">
        <f>IF(D5329=1,IF(#REF!=#REF!,0,1),0)</f>
        <v>#REF!</v>
      </c>
      <c r="H5329">
        <f ca="1">IF(D:D=0,COUNTIF(B:B,1),0)+H5329:LH11459</f>
        <v>0</v>
      </c>
    </row>
    <row r="5330" spans="1:8" ht="13.8" hidden="1">
      <c r="A5330" s="4">
        <v>44038</v>
      </c>
      <c r="B5330" s="5">
        <v>17</v>
      </c>
      <c r="C5330" s="6">
        <v>14</v>
      </c>
      <c r="D5330" s="6">
        <v>1</v>
      </c>
      <c r="E5330" t="e">
        <f>IF(IF(D5330=1,IF(#REF!=#REF!,1,0),0),1,0)</f>
        <v>#REF!</v>
      </c>
      <c r="F5330" t="e">
        <f>IF(D5330=1,IF(#REF!=#REF!,0,1),0)</f>
        <v>#REF!</v>
      </c>
      <c r="H5330">
        <f ca="1">IF(D:D=0,COUNTIF(B:B,1),0)+H5330:LH11460</f>
        <v>0</v>
      </c>
    </row>
    <row r="5331" spans="1:8" ht="13.8">
      <c r="A5331" s="4">
        <v>44038</v>
      </c>
      <c r="B5331" s="5">
        <v>22</v>
      </c>
      <c r="C5331" s="6">
        <v>11</v>
      </c>
      <c r="D5331" s="6">
        <v>0</v>
      </c>
      <c r="E5331">
        <f>IF(IF(D5331=1,IF(#REF!=#REF!,1,0),0),1,0)</f>
        <v>0</v>
      </c>
      <c r="F5331">
        <f>IF(D5331=1,IF(#REF!=#REF!,0,1),0)</f>
        <v>0</v>
      </c>
    </row>
    <row r="5332" spans="1:8" ht="13.8">
      <c r="A5332" s="4">
        <v>44038</v>
      </c>
      <c r="B5332" s="5">
        <v>17</v>
      </c>
      <c r="C5332" s="6">
        <v>11</v>
      </c>
      <c r="D5332" s="6">
        <v>0</v>
      </c>
      <c r="E5332">
        <f>IF(IF(D5332=1,IF(#REF!=#REF!,1,0),0),1,0)</f>
        <v>0</v>
      </c>
      <c r="F5332">
        <f>IF(D5332=1,IF(#REF!=#REF!,0,1),0)</f>
        <v>0</v>
      </c>
    </row>
    <row r="5333" spans="1:8" ht="13.8">
      <c r="A5333" s="4">
        <v>44038</v>
      </c>
      <c r="B5333" s="5">
        <v>18</v>
      </c>
      <c r="C5333" s="6">
        <v>585</v>
      </c>
      <c r="D5333" s="6">
        <v>0</v>
      </c>
      <c r="E5333">
        <f>IF(IF(D5333=1,IF(#REF!=#REF!,1,0),0),1,0)</f>
        <v>0</v>
      </c>
      <c r="F5333">
        <f>IF(D5333=1,IF(#REF!=#REF!,0,1),0)</f>
        <v>0</v>
      </c>
    </row>
    <row r="5334" spans="1:8" ht="13.8">
      <c r="A5334" s="4">
        <v>44038</v>
      </c>
      <c r="B5334" s="5">
        <v>7</v>
      </c>
      <c r="C5334" s="6">
        <v>133</v>
      </c>
      <c r="D5334" s="6">
        <v>0</v>
      </c>
      <c r="E5334">
        <f>IF(IF(D5334=1,IF(#REF!=#REF!,1,0),0),1,0)</f>
        <v>0</v>
      </c>
      <c r="F5334">
        <f>IF(D5334=1,IF(#REF!=#REF!,0,1),0)</f>
        <v>0</v>
      </c>
    </row>
    <row r="5335" spans="1:8" ht="13.8">
      <c r="A5335" s="4">
        <v>44038</v>
      </c>
      <c r="B5335" s="5">
        <v>15</v>
      </c>
      <c r="C5335" s="6">
        <v>74</v>
      </c>
      <c r="D5335" s="6">
        <v>0</v>
      </c>
      <c r="E5335">
        <f>IF(IF(D5335=1,IF(#REF!=#REF!,1,0),0),1,0)</f>
        <v>0</v>
      </c>
      <c r="F5335">
        <f>IF(D5335=1,IF(#REF!=#REF!,0,1),0)</f>
        <v>0</v>
      </c>
    </row>
    <row r="5336" spans="1:8" ht="13.8" hidden="1">
      <c r="A5336" s="4">
        <v>44038</v>
      </c>
      <c r="B5336" s="5">
        <v>13</v>
      </c>
      <c r="C5336" s="6">
        <v>70</v>
      </c>
      <c r="D5336" s="6">
        <v>1</v>
      </c>
      <c r="E5336" t="e">
        <f>IF(IF(D5336=1,IF(#REF!=#REF!,1,0),0),1,0)</f>
        <v>#REF!</v>
      </c>
      <c r="F5336" t="e">
        <f>IF(D5336=1,IF(#REF!=#REF!,0,1),0)</f>
        <v>#REF!</v>
      </c>
      <c r="H5336">
        <f ca="1">IF(D:D=0,COUNTIF(B:B,1),0)+H5336:LH11466</f>
        <v>0</v>
      </c>
    </row>
    <row r="5337" spans="1:8" ht="13.8">
      <c r="A5337" s="4">
        <v>44038</v>
      </c>
      <c r="B5337" s="5">
        <v>14</v>
      </c>
      <c r="C5337" s="6">
        <v>110</v>
      </c>
      <c r="D5337" s="6">
        <v>0</v>
      </c>
      <c r="E5337">
        <f>IF(IF(D5337=1,IF(#REF!=#REF!,1,0),0),1,0)</f>
        <v>0</v>
      </c>
      <c r="F5337">
        <f>IF(D5337=1,IF(#REF!=#REF!,0,1),0)</f>
        <v>0</v>
      </c>
    </row>
    <row r="5338" spans="1:8" ht="13.8">
      <c r="A5338" s="4">
        <v>44038</v>
      </c>
      <c r="B5338" s="5">
        <v>18</v>
      </c>
      <c r="C5338" s="6">
        <v>99</v>
      </c>
      <c r="D5338" s="6">
        <v>0</v>
      </c>
      <c r="E5338">
        <f>IF(IF(D5338=1,IF(#REF!=#REF!,1,0),0),1,0)</f>
        <v>0</v>
      </c>
      <c r="F5338">
        <f>IF(D5338=1,IF(#REF!=#REF!,0,1),0)</f>
        <v>0</v>
      </c>
    </row>
    <row r="5339" spans="1:8" ht="13.8">
      <c r="A5339" s="4">
        <v>44038</v>
      </c>
      <c r="B5339" s="5">
        <v>19</v>
      </c>
      <c r="C5339" s="6">
        <v>13</v>
      </c>
      <c r="D5339" s="6">
        <v>0</v>
      </c>
      <c r="E5339">
        <f>IF(IF(D5339=1,IF(#REF!=#REF!,1,0),0),1,0)</f>
        <v>0</v>
      </c>
      <c r="F5339">
        <f>IF(D5339=1,IF(#REF!=#REF!,0,1),0)</f>
        <v>0</v>
      </c>
    </row>
    <row r="5340" spans="1:8" ht="13.8">
      <c r="A5340" s="4">
        <v>44038</v>
      </c>
      <c r="B5340" s="5">
        <v>0</v>
      </c>
      <c r="C5340" s="6">
        <v>25</v>
      </c>
      <c r="D5340" s="6">
        <v>0</v>
      </c>
      <c r="E5340">
        <f>IF(IF(D5340=1,IF(#REF!=#REF!,1,0),0),1,0)</f>
        <v>0</v>
      </c>
      <c r="F5340">
        <f>IF(D5340=1,IF(#REF!=#REF!,0,1),0)</f>
        <v>0</v>
      </c>
    </row>
    <row r="5341" spans="1:8" ht="13.8" hidden="1">
      <c r="A5341" s="4">
        <v>44038</v>
      </c>
      <c r="B5341" s="5">
        <v>14</v>
      </c>
      <c r="C5341" s="6">
        <v>40</v>
      </c>
      <c r="D5341" s="6">
        <v>1</v>
      </c>
      <c r="E5341" t="e">
        <f>IF(IF(D5341=1,IF(#REF!=#REF!,1,0),0),1,0)</f>
        <v>#REF!</v>
      </c>
      <c r="F5341" t="e">
        <f>IF(D5341=1,IF(#REF!=#REF!,0,1),0)</f>
        <v>#REF!</v>
      </c>
      <c r="H5341">
        <f ca="1">IF(D:D=0,COUNTIF(B:B,1),0)+H5341:LH11471</f>
        <v>0</v>
      </c>
    </row>
    <row r="5342" spans="1:8" ht="13.8" hidden="1">
      <c r="A5342" s="4">
        <v>44038</v>
      </c>
      <c r="B5342" s="5">
        <v>12</v>
      </c>
      <c r="C5342" s="6">
        <v>111</v>
      </c>
      <c r="D5342" s="6">
        <v>1</v>
      </c>
      <c r="E5342" t="e">
        <f>IF(IF(D5342=1,IF(#REF!=#REF!,1,0),0),1,0)</f>
        <v>#REF!</v>
      </c>
      <c r="F5342" t="e">
        <f>IF(D5342=1,IF(#REF!=#REF!,0,1),0)</f>
        <v>#REF!</v>
      </c>
      <c r="H5342">
        <f ca="1">IF(D:D=0,COUNTIF(B:B,1),0)+H5342:LH11472</f>
        <v>0</v>
      </c>
    </row>
    <row r="5343" spans="1:8" ht="13.8">
      <c r="A5343" s="4">
        <v>44038</v>
      </c>
      <c r="B5343" s="5">
        <v>15</v>
      </c>
      <c r="C5343" s="6">
        <v>287</v>
      </c>
      <c r="D5343" s="6">
        <v>0</v>
      </c>
      <c r="E5343">
        <f>IF(IF(D5343=1,IF(#REF!=#REF!,1,0),0),1,0)</f>
        <v>0</v>
      </c>
      <c r="F5343">
        <f>IF(D5343=1,IF(#REF!=#REF!,0,1),0)</f>
        <v>0</v>
      </c>
    </row>
    <row r="5344" spans="1:8" ht="13.8">
      <c r="A5344" s="4">
        <v>44038</v>
      </c>
      <c r="B5344" s="5">
        <v>13</v>
      </c>
      <c r="C5344" s="6">
        <v>281</v>
      </c>
      <c r="D5344" s="6">
        <v>0</v>
      </c>
      <c r="E5344">
        <f>IF(IF(D5344=1,IF(#REF!=#REF!,1,0),0),1,0)</f>
        <v>0</v>
      </c>
      <c r="F5344">
        <f>IF(D5344=1,IF(#REF!=#REF!,0,1),0)</f>
        <v>0</v>
      </c>
    </row>
    <row r="5345" spans="1:8" ht="13.8" hidden="1">
      <c r="A5345" s="4">
        <v>44038</v>
      </c>
      <c r="B5345" s="5">
        <v>15</v>
      </c>
      <c r="C5345" s="6">
        <v>12</v>
      </c>
      <c r="D5345" s="6">
        <v>1</v>
      </c>
      <c r="E5345" t="e">
        <f>IF(IF(D5345=1,IF(#REF!=#REF!,1,0),0),1,0)</f>
        <v>#REF!</v>
      </c>
      <c r="F5345" t="e">
        <f>IF(D5345=1,IF(#REF!=#REF!,0,1),0)</f>
        <v>#REF!</v>
      </c>
      <c r="H5345">
        <f ca="1">IF(D:D=0,COUNTIF(B:B,1),0)+H5345:LH11475</f>
        <v>0</v>
      </c>
    </row>
    <row r="5346" spans="1:8" ht="13.8">
      <c r="A5346" s="4">
        <v>44038</v>
      </c>
      <c r="B5346" s="5">
        <v>17</v>
      </c>
      <c r="C5346" s="6">
        <v>109</v>
      </c>
      <c r="D5346" s="6">
        <v>0</v>
      </c>
      <c r="E5346">
        <f>IF(IF(D5346=1,IF(#REF!=#REF!,1,0),0),1,0)</f>
        <v>0</v>
      </c>
      <c r="F5346">
        <f>IF(D5346=1,IF(#REF!=#REF!,0,1),0)</f>
        <v>0</v>
      </c>
    </row>
    <row r="5347" spans="1:8" ht="13.8">
      <c r="A5347" s="4">
        <v>44038</v>
      </c>
      <c r="B5347" s="5">
        <v>0</v>
      </c>
      <c r="C5347" s="6">
        <v>204</v>
      </c>
      <c r="D5347" s="6">
        <v>0</v>
      </c>
      <c r="E5347">
        <f>IF(IF(D5347=1,IF(#REF!=#REF!,1,0),0),1,0)</f>
        <v>0</v>
      </c>
      <c r="F5347">
        <f>IF(D5347=1,IF(#REF!=#REF!,0,1),0)</f>
        <v>0</v>
      </c>
    </row>
    <row r="5348" spans="1:8" ht="13.8">
      <c r="A5348" s="4">
        <v>44038</v>
      </c>
      <c r="B5348" s="5">
        <v>13</v>
      </c>
      <c r="C5348" s="6">
        <v>5298</v>
      </c>
      <c r="D5348" s="6">
        <v>0</v>
      </c>
      <c r="E5348">
        <f>IF(IF(D5348=1,IF(#REF!=#REF!,1,0),0),1,0)</f>
        <v>0</v>
      </c>
      <c r="F5348">
        <f>IF(D5348=1,IF(#REF!=#REF!,0,1),0)</f>
        <v>0</v>
      </c>
    </row>
    <row r="5349" spans="1:8" ht="13.8">
      <c r="A5349" s="4">
        <v>44038</v>
      </c>
      <c r="B5349" s="5">
        <v>11</v>
      </c>
      <c r="C5349" s="6">
        <v>24</v>
      </c>
      <c r="D5349" s="6">
        <v>0</v>
      </c>
      <c r="E5349">
        <f>IF(IF(D5349=1,IF(#REF!=#REF!,1,0),0),1,0)</f>
        <v>0</v>
      </c>
      <c r="F5349">
        <f>IF(D5349=1,IF(#REF!=#REF!,0,1),0)</f>
        <v>0</v>
      </c>
    </row>
    <row r="5350" spans="1:8" ht="13.8" hidden="1">
      <c r="A5350" s="4">
        <v>44038</v>
      </c>
      <c r="B5350" s="5">
        <v>13</v>
      </c>
      <c r="C5350" s="6">
        <v>17</v>
      </c>
      <c r="D5350" s="6">
        <v>1</v>
      </c>
      <c r="E5350" t="e">
        <f>IF(IF(D5350=1,IF(#REF!=#REF!,1,0),0),1,0)</f>
        <v>#REF!</v>
      </c>
      <c r="F5350" t="e">
        <f>IF(D5350=1,IF(#REF!=#REF!,0,1),0)</f>
        <v>#REF!</v>
      </c>
      <c r="H5350">
        <f ca="1">IF(D:D=0,COUNTIF(B:B,1),0)+H5350:LH11480</f>
        <v>0</v>
      </c>
    </row>
    <row r="5351" spans="1:8" ht="13.8">
      <c r="A5351" s="4">
        <v>44038</v>
      </c>
      <c r="B5351" s="5">
        <v>20</v>
      </c>
      <c r="C5351" s="6">
        <v>28</v>
      </c>
      <c r="D5351" s="6">
        <v>0</v>
      </c>
      <c r="E5351">
        <f>IF(IF(D5351=1,IF(#REF!=#REF!,1,0),0),1,0)</f>
        <v>0</v>
      </c>
      <c r="F5351">
        <f>IF(D5351=1,IF(#REF!=#REF!,0,1),0)</f>
        <v>0</v>
      </c>
    </row>
    <row r="5352" spans="1:8" ht="13.8" hidden="1">
      <c r="A5352" s="4">
        <v>44038</v>
      </c>
      <c r="B5352" s="5">
        <v>15</v>
      </c>
      <c r="C5352" s="6">
        <v>90</v>
      </c>
      <c r="D5352" s="6">
        <v>1</v>
      </c>
      <c r="E5352" t="e">
        <f>IF(IF(D5352=1,IF(#REF!=#REF!,1,0),0),1,0)</f>
        <v>#REF!</v>
      </c>
      <c r="F5352" t="e">
        <f>IF(D5352=1,IF(#REF!=#REF!,0,1),0)</f>
        <v>#REF!</v>
      </c>
      <c r="H5352">
        <f ca="1">IF(D:D=0,COUNTIF(B:B,1),0)+H5352:LH11482</f>
        <v>0</v>
      </c>
    </row>
    <row r="5353" spans="1:8" ht="13.8">
      <c r="A5353" s="4">
        <v>44038</v>
      </c>
      <c r="B5353" s="5">
        <v>12</v>
      </c>
      <c r="C5353" s="6">
        <v>4</v>
      </c>
      <c r="D5353" s="6">
        <v>0</v>
      </c>
      <c r="E5353">
        <f>IF(IF(D5353=1,IF(#REF!=#REF!,1,0),0),1,0)</f>
        <v>0</v>
      </c>
      <c r="F5353">
        <f>IF(D5353=1,IF(#REF!=#REF!,0,1),0)</f>
        <v>0</v>
      </c>
    </row>
    <row r="5354" spans="1:8" ht="13.8" hidden="1">
      <c r="A5354" s="4">
        <v>44038</v>
      </c>
      <c r="B5354" s="5">
        <v>18</v>
      </c>
      <c r="C5354" s="6">
        <v>28</v>
      </c>
      <c r="D5354" s="6">
        <v>1</v>
      </c>
      <c r="E5354" t="e">
        <f>IF(IF(D5354=1,IF(#REF!=#REF!,1,0),0),1,0)</f>
        <v>#REF!</v>
      </c>
      <c r="F5354" t="e">
        <f>IF(D5354=1,IF(#REF!=#REF!,0,1),0)</f>
        <v>#REF!</v>
      </c>
      <c r="H5354">
        <f ca="1">IF(D:D=0,COUNTIF(B:B,1),0)+H5354:LH11484</f>
        <v>0</v>
      </c>
    </row>
    <row r="5355" spans="1:8" ht="13.8" hidden="1">
      <c r="A5355" s="4">
        <v>44038</v>
      </c>
      <c r="B5355" s="5">
        <v>16</v>
      </c>
      <c r="C5355" s="6">
        <v>4</v>
      </c>
      <c r="D5355" s="6">
        <v>1</v>
      </c>
      <c r="E5355" t="e">
        <f>IF(IF(D5355=1,IF(#REF!=#REF!,1,0),0),1,0)</f>
        <v>#REF!</v>
      </c>
      <c r="F5355" t="e">
        <f>IF(D5355=1,IF(#REF!=#REF!,0,1),0)</f>
        <v>#REF!</v>
      </c>
      <c r="H5355">
        <f ca="1">IF(D:D=0,COUNTIF(B:B,1),0)+H5355:LH11485</f>
        <v>0</v>
      </c>
    </row>
    <row r="5356" spans="1:8" ht="13.8">
      <c r="A5356" s="4">
        <v>44038</v>
      </c>
      <c r="B5356" s="5">
        <v>18</v>
      </c>
      <c r="C5356" s="6">
        <v>294</v>
      </c>
      <c r="D5356" s="6">
        <v>0</v>
      </c>
      <c r="E5356">
        <f>IF(IF(D5356=1,IF(#REF!=#REF!,1,0),0),1,0)</f>
        <v>0</v>
      </c>
      <c r="F5356">
        <f>IF(D5356=1,IF(#REF!=#REF!,0,1),0)</f>
        <v>0</v>
      </c>
    </row>
    <row r="5357" spans="1:8" ht="13.8" hidden="1">
      <c r="A5357" s="4">
        <v>44038</v>
      </c>
      <c r="B5357" s="5">
        <v>11</v>
      </c>
      <c r="C5357" s="6">
        <v>42</v>
      </c>
      <c r="D5357" s="6">
        <v>1</v>
      </c>
      <c r="E5357" t="e">
        <f>IF(IF(D5357=1,IF(#REF!=#REF!,1,0),0),1,0)</f>
        <v>#REF!</v>
      </c>
      <c r="F5357" t="e">
        <f>IF(D5357=1,IF(#REF!=#REF!,0,1),0)</f>
        <v>#REF!</v>
      </c>
      <c r="H5357">
        <f ca="1">IF(D:D=0,COUNTIF(B:B,1),0)+H5357:LH11487</f>
        <v>0</v>
      </c>
    </row>
    <row r="5358" spans="1:8" ht="13.8" hidden="1">
      <c r="A5358" s="4">
        <v>44038</v>
      </c>
      <c r="B5358" s="5">
        <v>1</v>
      </c>
      <c r="C5358" s="6">
        <v>48</v>
      </c>
      <c r="D5358" s="6">
        <v>1</v>
      </c>
      <c r="E5358" t="e">
        <f>IF(IF(D5358=1,IF(#REF!=#REF!,1,0),0),1,0)</f>
        <v>#REF!</v>
      </c>
      <c r="F5358" t="e">
        <f>IF(D5358=1,IF(#REF!=#REF!,0,1),0)</f>
        <v>#REF!</v>
      </c>
    </row>
    <row r="5359" spans="1:8" ht="13.8">
      <c r="A5359" s="4">
        <v>44038</v>
      </c>
      <c r="B5359" s="5">
        <v>20</v>
      </c>
      <c r="C5359" s="6">
        <v>39</v>
      </c>
      <c r="D5359" s="6">
        <v>0</v>
      </c>
      <c r="E5359">
        <f>IF(IF(D5359=1,IF(#REF!=#REF!,1,0),0),1,0)</f>
        <v>0</v>
      </c>
      <c r="F5359">
        <f>IF(D5359=1,IF(#REF!=#REF!,0,1),0)</f>
        <v>0</v>
      </c>
    </row>
    <row r="5360" spans="1:8" ht="13.8" hidden="1">
      <c r="A5360" s="4">
        <v>44038</v>
      </c>
      <c r="B5360" s="5">
        <v>12</v>
      </c>
      <c r="C5360" s="6">
        <v>288</v>
      </c>
      <c r="D5360" s="6">
        <v>1</v>
      </c>
      <c r="E5360" t="e">
        <f>IF(IF(D5360=1,IF(#REF!=#REF!,1,0),0),1,0)</f>
        <v>#REF!</v>
      </c>
      <c r="F5360" t="e">
        <f>IF(D5360=1,IF(#REF!=#REF!,0,1),0)</f>
        <v>#REF!</v>
      </c>
      <c r="H5360">
        <f ca="1">IF(D:D=0,COUNTIF(B:B,1),0)+H5360:LH11490</f>
        <v>0</v>
      </c>
    </row>
    <row r="5361" spans="1:8" ht="13.8">
      <c r="A5361" s="4">
        <v>44038</v>
      </c>
      <c r="B5361" s="5">
        <v>20</v>
      </c>
      <c r="C5361" s="6">
        <v>121</v>
      </c>
      <c r="D5361" s="6">
        <v>0</v>
      </c>
      <c r="E5361">
        <f>IF(IF(D5361=1,IF(#REF!=#REF!,1,0),0),1,0)</f>
        <v>0</v>
      </c>
      <c r="F5361">
        <f>IF(D5361=1,IF(#REF!=#REF!,0,1),0)</f>
        <v>0</v>
      </c>
    </row>
    <row r="5362" spans="1:8" ht="13.8" hidden="1">
      <c r="A5362" s="4">
        <v>44038</v>
      </c>
      <c r="B5362" s="5">
        <v>13</v>
      </c>
      <c r="C5362" s="6">
        <v>77</v>
      </c>
      <c r="D5362" s="6">
        <v>1</v>
      </c>
      <c r="E5362" t="e">
        <f>IF(IF(D5362=1,IF(#REF!=#REF!,1,0),0),1,0)</f>
        <v>#REF!</v>
      </c>
      <c r="F5362" t="e">
        <f>IF(D5362=1,IF(#REF!=#REF!,0,1),0)</f>
        <v>#REF!</v>
      </c>
      <c r="H5362">
        <f ca="1">IF(D:D=0,COUNTIF(B:B,1),0)+H5362:LH11492</f>
        <v>0</v>
      </c>
    </row>
    <row r="5363" spans="1:8" ht="13.8" hidden="1">
      <c r="A5363" s="4">
        <v>44038</v>
      </c>
      <c r="B5363" s="5">
        <v>17</v>
      </c>
      <c r="C5363" s="6">
        <v>33</v>
      </c>
      <c r="D5363" s="6">
        <v>1</v>
      </c>
      <c r="E5363" t="e">
        <f>IF(IF(D5363=1,IF(#REF!=#REF!,1,0),0),1,0)</f>
        <v>#REF!</v>
      </c>
      <c r="F5363" t="e">
        <f>IF(D5363=1,IF(#REF!=#REF!,0,1),0)</f>
        <v>#REF!</v>
      </c>
      <c r="H5363">
        <f ca="1">IF(D:D=0,COUNTIF(B:B,1),0)+H5363:LH11493</f>
        <v>0</v>
      </c>
    </row>
    <row r="5364" spans="1:8" ht="13.8" hidden="1">
      <c r="A5364" s="4">
        <v>44038</v>
      </c>
      <c r="B5364" s="5">
        <v>11</v>
      </c>
      <c r="C5364" s="6">
        <v>24</v>
      </c>
      <c r="D5364" s="6">
        <v>1</v>
      </c>
      <c r="E5364" t="e">
        <f>IF(IF(D5364=1,IF(#REF!=#REF!,1,0),0),1,0)</f>
        <v>#REF!</v>
      </c>
      <c r="F5364" t="e">
        <f>IF(D5364=1,IF(#REF!=#REF!,0,1),0)</f>
        <v>#REF!</v>
      </c>
      <c r="H5364">
        <f ca="1">IF(D:D=0,COUNTIF(B:B,1),0)+H5364:LH11494</f>
        <v>0</v>
      </c>
    </row>
    <row r="5365" spans="1:8" ht="13.8" hidden="1">
      <c r="A5365" s="4">
        <v>44038</v>
      </c>
      <c r="B5365" s="5">
        <v>17</v>
      </c>
      <c r="C5365" s="6">
        <v>74</v>
      </c>
      <c r="D5365" s="6">
        <v>1</v>
      </c>
      <c r="E5365" t="e">
        <f>IF(IF(D5365=1,IF(#REF!=#REF!,1,0),0),1,0)</f>
        <v>#REF!</v>
      </c>
      <c r="F5365" t="e">
        <f>IF(D5365=1,IF(#REF!=#REF!,0,1),0)</f>
        <v>#REF!</v>
      </c>
      <c r="H5365">
        <f ca="1">IF(D:D=0,COUNTIF(B:B,1),0)+H5365:LH11495</f>
        <v>0</v>
      </c>
    </row>
    <row r="5366" spans="1:8" ht="13.8">
      <c r="A5366" s="4">
        <v>44038</v>
      </c>
      <c r="B5366" s="5">
        <v>17</v>
      </c>
      <c r="C5366" s="6">
        <v>31</v>
      </c>
      <c r="D5366" s="6">
        <v>0</v>
      </c>
      <c r="E5366">
        <f>IF(IF(D5366=1,IF(#REF!=#REF!,1,0),0),1,0)</f>
        <v>0</v>
      </c>
      <c r="F5366">
        <f>IF(D5366=1,IF(#REF!=#REF!,0,1),0)</f>
        <v>0</v>
      </c>
    </row>
    <row r="5367" spans="1:8" ht="13.8" hidden="1">
      <c r="A5367" s="4">
        <v>44038</v>
      </c>
      <c r="B5367" s="5">
        <v>10</v>
      </c>
      <c r="C5367" s="6">
        <v>2</v>
      </c>
      <c r="D5367" s="6">
        <v>1</v>
      </c>
      <c r="E5367" t="e">
        <f>IF(IF(D5367=1,IF(#REF!=#REF!,1,0),0),1,0)</f>
        <v>#REF!</v>
      </c>
      <c r="F5367" t="e">
        <f>IF(D5367=1,IF(#REF!=#REF!,0,1),0)</f>
        <v>#REF!</v>
      </c>
      <c r="H5367">
        <f ca="1">IF(D:D=0,COUNTIF(B:B,1),0)+H5367:LH11497</f>
        <v>0</v>
      </c>
    </row>
    <row r="5368" spans="1:8" ht="13.8" hidden="1">
      <c r="A5368" s="4">
        <v>44038</v>
      </c>
      <c r="B5368" s="5">
        <v>10</v>
      </c>
      <c r="C5368" s="6">
        <v>54</v>
      </c>
      <c r="D5368" s="6">
        <v>1</v>
      </c>
      <c r="E5368" t="e">
        <f>IF(IF(D5368=1,IF(#REF!=#REF!,1,0),0),1,0)</f>
        <v>#REF!</v>
      </c>
      <c r="F5368" t="e">
        <f>IF(D5368=1,IF(#REF!=#REF!,0,1),0)</f>
        <v>#REF!</v>
      </c>
      <c r="H5368">
        <f ca="1">IF(D:D=0,COUNTIF(B:B,1),0)+H5368:LH11498</f>
        <v>0</v>
      </c>
    </row>
    <row r="5369" spans="1:8" ht="13.8" hidden="1">
      <c r="A5369" s="4">
        <v>44038</v>
      </c>
      <c r="B5369" s="5">
        <v>14</v>
      </c>
      <c r="C5369" s="6">
        <v>271</v>
      </c>
      <c r="D5369" s="6">
        <v>1</v>
      </c>
      <c r="E5369" t="e">
        <f>IF(IF(D5369=1,IF(#REF!=#REF!,1,0),0),1,0)</f>
        <v>#REF!</v>
      </c>
      <c r="F5369" t="e">
        <f>IF(D5369=1,IF(#REF!=#REF!,0,1),0)</f>
        <v>#REF!</v>
      </c>
      <c r="H5369">
        <f ca="1">IF(D:D=0,COUNTIF(B:B,1),0)+H5369:LH11499</f>
        <v>0</v>
      </c>
    </row>
    <row r="5370" spans="1:8" ht="13.8" hidden="1">
      <c r="A5370" s="4">
        <v>44038</v>
      </c>
      <c r="B5370" s="5">
        <v>11</v>
      </c>
      <c r="C5370" s="6">
        <v>96</v>
      </c>
      <c r="D5370" s="6">
        <v>1</v>
      </c>
      <c r="E5370" t="e">
        <f>IF(IF(D5370=1,IF(#REF!=#REF!,1,0),0),1,0)</f>
        <v>#REF!</v>
      </c>
      <c r="F5370" t="e">
        <f>IF(D5370=1,IF(#REF!=#REF!,0,1),0)</f>
        <v>#REF!</v>
      </c>
      <c r="H5370">
        <f ca="1">IF(D:D=0,COUNTIF(B:B,1),0)+H5370:LH11500</f>
        <v>0</v>
      </c>
    </row>
    <row r="5371" spans="1:8" ht="13.8">
      <c r="A5371" s="4">
        <v>44038</v>
      </c>
      <c r="B5371" s="5">
        <v>16</v>
      </c>
      <c r="C5371" s="6">
        <v>608</v>
      </c>
      <c r="D5371" s="6">
        <v>0</v>
      </c>
      <c r="E5371">
        <f>IF(IF(D5371=1,IF(#REF!=#REF!,1,0),0),1,0)</f>
        <v>0</v>
      </c>
      <c r="F5371">
        <f>IF(D5371=1,IF(#REF!=#REF!,0,1),0)</f>
        <v>0</v>
      </c>
    </row>
    <row r="5372" spans="1:8" ht="13.8">
      <c r="A5372" s="4">
        <v>44038</v>
      </c>
      <c r="B5372" s="5">
        <v>8</v>
      </c>
      <c r="C5372" s="6">
        <v>98</v>
      </c>
      <c r="D5372" s="6">
        <v>0</v>
      </c>
      <c r="E5372">
        <f>IF(IF(D5372=1,IF(#REF!=#REF!,1,0),0),1,0)</f>
        <v>0</v>
      </c>
      <c r="F5372">
        <f>IF(D5372=1,IF(#REF!=#REF!,0,1),0)</f>
        <v>0</v>
      </c>
    </row>
    <row r="5373" spans="1:8" ht="13.8" hidden="1">
      <c r="A5373" s="4">
        <v>44038</v>
      </c>
      <c r="B5373" s="5">
        <v>9</v>
      </c>
      <c r="C5373" s="6">
        <v>82</v>
      </c>
      <c r="D5373" s="6">
        <v>1</v>
      </c>
      <c r="E5373" t="e">
        <f>IF(IF(D5373=1,IF(#REF!=#REF!,1,0),0),1,0)</f>
        <v>#REF!</v>
      </c>
      <c r="F5373" t="e">
        <f>IF(D5373=1,IF(#REF!=#REF!,0,1),0)</f>
        <v>#REF!</v>
      </c>
      <c r="H5373">
        <f ca="1">IF(D:D=0,COUNTIF(B:B,1),0)+H5373:LH11503</f>
        <v>0</v>
      </c>
    </row>
    <row r="5374" spans="1:8" ht="13.8">
      <c r="A5374" s="4">
        <v>44038</v>
      </c>
      <c r="B5374" s="5">
        <v>16</v>
      </c>
      <c r="C5374" s="6">
        <v>207</v>
      </c>
      <c r="D5374" s="6">
        <v>0</v>
      </c>
      <c r="E5374">
        <f>IF(IF(D5374=1,IF(#REF!=#REF!,1,0),0),1,0)</f>
        <v>0</v>
      </c>
      <c r="F5374">
        <f>IF(D5374=1,IF(#REF!=#REF!,0,1),0)</f>
        <v>0</v>
      </c>
    </row>
    <row r="5375" spans="1:8" ht="13.8">
      <c r="A5375" s="4">
        <v>44038</v>
      </c>
      <c r="B5375" s="5">
        <v>13</v>
      </c>
      <c r="C5375" s="6">
        <v>39</v>
      </c>
      <c r="D5375" s="6">
        <v>0</v>
      </c>
      <c r="E5375">
        <f>IF(IF(D5375=1,IF(#REF!=#REF!,1,0),0),1,0)</f>
        <v>0</v>
      </c>
      <c r="F5375">
        <f>IF(D5375=1,IF(#REF!=#REF!,0,1),0)</f>
        <v>0</v>
      </c>
    </row>
    <row r="5376" spans="1:8" ht="13.8">
      <c r="A5376" s="4">
        <v>44038</v>
      </c>
      <c r="B5376" s="5">
        <v>11</v>
      </c>
      <c r="C5376" s="6">
        <v>9</v>
      </c>
      <c r="D5376" s="6">
        <v>0</v>
      </c>
      <c r="E5376">
        <f>IF(IF(D5376=1,IF(#REF!=#REF!,1,0),0),1,0)</f>
        <v>0</v>
      </c>
      <c r="F5376">
        <f>IF(D5376=1,IF(#REF!=#REF!,0,1),0)</f>
        <v>0</v>
      </c>
    </row>
    <row r="5377" spans="1:8" ht="13.8" hidden="1">
      <c r="A5377" s="4">
        <v>44038</v>
      </c>
      <c r="B5377" s="5">
        <v>12</v>
      </c>
      <c r="C5377" s="6">
        <v>70</v>
      </c>
      <c r="D5377" s="6">
        <v>1</v>
      </c>
      <c r="E5377" t="e">
        <f>IF(IF(D5377=1,IF(#REF!=#REF!,1,0),0),1,0)</f>
        <v>#REF!</v>
      </c>
      <c r="F5377" t="e">
        <f>IF(D5377=1,IF(#REF!=#REF!,0,1),0)</f>
        <v>#REF!</v>
      </c>
      <c r="H5377">
        <f ca="1">IF(D:D=0,COUNTIF(B:B,1),0)+H5377:LH11507</f>
        <v>0</v>
      </c>
    </row>
    <row r="5378" spans="1:8" ht="13.8" hidden="1">
      <c r="A5378" s="4">
        <v>44038</v>
      </c>
      <c r="B5378" s="5">
        <v>9</v>
      </c>
      <c r="C5378" s="6">
        <v>73</v>
      </c>
      <c r="D5378" s="6">
        <v>1</v>
      </c>
      <c r="E5378" t="e">
        <f>IF(IF(D5378=1,IF(#REF!=#REF!,1,0),0),1,0)</f>
        <v>#REF!</v>
      </c>
      <c r="F5378" t="e">
        <f>IF(D5378=1,IF(#REF!=#REF!,0,1),0)</f>
        <v>#REF!</v>
      </c>
      <c r="H5378">
        <f ca="1">IF(D:D=0,COUNTIF(B:B,1),0)+H5378:LH11508</f>
        <v>0</v>
      </c>
    </row>
    <row r="5379" spans="1:8" ht="13.8">
      <c r="A5379" s="4">
        <v>44038</v>
      </c>
      <c r="B5379" s="5">
        <v>15</v>
      </c>
      <c r="C5379" s="6">
        <v>515</v>
      </c>
      <c r="D5379" s="6">
        <v>0</v>
      </c>
      <c r="E5379">
        <f>IF(IF(D5379=1,IF(#REF!=#REF!,1,0),0),1,0)</f>
        <v>0</v>
      </c>
      <c r="F5379">
        <f>IF(D5379=1,IF(#REF!=#REF!,0,1),0)</f>
        <v>0</v>
      </c>
    </row>
    <row r="5380" spans="1:8" ht="13.8">
      <c r="A5380" s="4">
        <v>44038</v>
      </c>
      <c r="B5380" s="5">
        <v>22</v>
      </c>
      <c r="C5380" s="6">
        <v>70</v>
      </c>
      <c r="D5380" s="6">
        <v>0</v>
      </c>
      <c r="E5380">
        <f>IF(IF(D5380=1,IF(#REF!=#REF!,1,0),0),1,0)</f>
        <v>0</v>
      </c>
      <c r="F5380">
        <f>IF(D5380=1,IF(#REF!=#REF!,0,1),0)</f>
        <v>0</v>
      </c>
    </row>
    <row r="5381" spans="1:8" ht="13.8" hidden="1">
      <c r="A5381" s="4">
        <v>44038</v>
      </c>
      <c r="B5381" s="5">
        <v>13</v>
      </c>
      <c r="C5381" s="6">
        <v>6</v>
      </c>
      <c r="D5381" s="6">
        <v>1</v>
      </c>
      <c r="E5381" t="e">
        <f>IF(IF(D5381=1,IF(#REF!=#REF!,1,0),0),1,0)</f>
        <v>#REF!</v>
      </c>
      <c r="F5381" t="e">
        <f>IF(D5381=1,IF(#REF!=#REF!,0,1),0)</f>
        <v>#REF!</v>
      </c>
      <c r="H5381">
        <f ca="1">IF(D:D=0,COUNTIF(B:B,1),0)+H5381:LH11511</f>
        <v>0</v>
      </c>
    </row>
    <row r="5382" spans="1:8" ht="13.8" hidden="1">
      <c r="A5382" s="4">
        <v>44038</v>
      </c>
      <c r="B5382" s="5">
        <v>3</v>
      </c>
      <c r="C5382" s="6">
        <v>87</v>
      </c>
      <c r="D5382" s="6">
        <v>1</v>
      </c>
      <c r="E5382" t="e">
        <f>IF(IF(D5382=1,IF(#REF!=#REF!,1,0),0),1,0)</f>
        <v>#REF!</v>
      </c>
      <c r="F5382" t="e">
        <f>IF(D5382=1,IF(#REF!=#REF!,0,1),0)</f>
        <v>#REF!</v>
      </c>
      <c r="H5382">
        <f ca="1">IF(D:D=0,COUNTIF(B:B,1),0)+H5382:LH11512</f>
        <v>0</v>
      </c>
    </row>
    <row r="5383" spans="1:8" ht="13.8">
      <c r="A5383" s="4">
        <v>44038</v>
      </c>
      <c r="B5383" s="5">
        <v>18</v>
      </c>
      <c r="C5383" s="6">
        <v>607</v>
      </c>
      <c r="D5383" s="6">
        <v>0</v>
      </c>
      <c r="E5383">
        <f>IF(IF(D5383=1,IF(#REF!=#REF!,1,0),0),1,0)</f>
        <v>0</v>
      </c>
      <c r="F5383">
        <f>IF(D5383=1,IF(#REF!=#REF!,0,1),0)</f>
        <v>0</v>
      </c>
    </row>
    <row r="5384" spans="1:8" ht="13.8" hidden="1">
      <c r="A5384" s="4">
        <v>44038</v>
      </c>
      <c r="B5384" s="5">
        <v>11</v>
      </c>
      <c r="C5384" s="6">
        <v>330</v>
      </c>
      <c r="D5384" s="6">
        <v>1</v>
      </c>
      <c r="E5384" t="e">
        <f>IF(IF(D5384=1,IF(#REF!=#REF!,1,0),0),1,0)</f>
        <v>#REF!</v>
      </c>
      <c r="F5384" t="e">
        <f>IF(D5384=1,IF(#REF!=#REF!,0,1),0)</f>
        <v>#REF!</v>
      </c>
      <c r="H5384">
        <f ca="1">IF(D:D=0,COUNTIF(B:B,1),0)+H5384:LH11514</f>
        <v>0</v>
      </c>
    </row>
    <row r="5385" spans="1:8" ht="13.8" hidden="1">
      <c r="A5385" s="4">
        <v>44038</v>
      </c>
      <c r="B5385" s="5">
        <v>10</v>
      </c>
      <c r="C5385" s="6">
        <v>68</v>
      </c>
      <c r="D5385" s="6">
        <v>1</v>
      </c>
      <c r="E5385" t="e">
        <f>IF(IF(D5385=1,IF(#REF!=#REF!,1,0),0),1,0)</f>
        <v>#REF!</v>
      </c>
      <c r="F5385" t="e">
        <f>IF(D5385=1,IF(#REF!=#REF!,0,1),0)</f>
        <v>#REF!</v>
      </c>
      <c r="H5385">
        <f ca="1">IF(D:D=0,COUNTIF(B:B,1),0)+H5385:LH11515</f>
        <v>0</v>
      </c>
    </row>
    <row r="5386" spans="1:8" ht="13.8">
      <c r="A5386" s="4">
        <v>44038</v>
      </c>
      <c r="B5386" s="5">
        <v>15</v>
      </c>
      <c r="C5386" s="6">
        <v>25</v>
      </c>
      <c r="D5386" s="6">
        <v>0</v>
      </c>
      <c r="E5386">
        <f>IF(IF(D5386=1,IF(#REF!=#REF!,1,0),0),1,0)</f>
        <v>0</v>
      </c>
      <c r="F5386">
        <f>IF(D5386=1,IF(#REF!=#REF!,0,1),0)</f>
        <v>0</v>
      </c>
    </row>
    <row r="5387" spans="1:8" ht="13.8">
      <c r="A5387" s="4">
        <v>44038</v>
      </c>
      <c r="B5387" s="5">
        <v>17</v>
      </c>
      <c r="C5387" s="6">
        <v>33</v>
      </c>
      <c r="D5387" s="6">
        <v>0</v>
      </c>
      <c r="E5387">
        <f>IF(IF(D5387=1,IF(#REF!=#REF!,1,0),0),1,0)</f>
        <v>0</v>
      </c>
      <c r="F5387">
        <f>IF(D5387=1,IF(#REF!=#REF!,0,1),0)</f>
        <v>0</v>
      </c>
    </row>
    <row r="5388" spans="1:8" ht="13.8" hidden="1">
      <c r="A5388" s="4">
        <v>44038</v>
      </c>
      <c r="B5388" s="5">
        <v>7</v>
      </c>
      <c r="C5388" s="6">
        <v>278</v>
      </c>
      <c r="D5388" s="6">
        <v>1</v>
      </c>
      <c r="E5388" t="e">
        <f>IF(IF(D5388=1,IF(#REF!=#REF!,1,0),0),1,0)</f>
        <v>#REF!</v>
      </c>
      <c r="F5388" t="e">
        <f>IF(D5388=1,IF(#REF!=#REF!,0,1),0)</f>
        <v>#REF!</v>
      </c>
      <c r="H5388">
        <f ca="1">IF(D:D=0,COUNTIF(B:B,1),0)+H5388:LH11518</f>
        <v>0</v>
      </c>
    </row>
    <row r="5389" spans="1:8" ht="13.8">
      <c r="A5389" s="4">
        <v>44038</v>
      </c>
      <c r="B5389" s="5">
        <v>20</v>
      </c>
      <c r="C5389" s="6">
        <v>484</v>
      </c>
      <c r="D5389" s="6">
        <v>0</v>
      </c>
      <c r="E5389">
        <f>IF(IF(D5389=1,IF(#REF!=#REF!,1,0),0),1,0)</f>
        <v>0</v>
      </c>
      <c r="F5389">
        <f>IF(D5389=1,IF(#REF!=#REF!,0,1),0)</f>
        <v>0</v>
      </c>
    </row>
    <row r="5390" spans="1:8" ht="13.8" hidden="1">
      <c r="A5390" s="4">
        <v>44038</v>
      </c>
      <c r="B5390" s="5">
        <v>14</v>
      </c>
      <c r="C5390" s="6">
        <v>9</v>
      </c>
      <c r="D5390" s="6">
        <v>1</v>
      </c>
      <c r="E5390" t="e">
        <f>IF(IF(D5390=1,IF(#REF!=#REF!,1,0),0),1,0)</f>
        <v>#REF!</v>
      </c>
      <c r="F5390" t="e">
        <f>IF(D5390=1,IF(#REF!=#REF!,0,1),0)</f>
        <v>#REF!</v>
      </c>
      <c r="H5390">
        <f ca="1">IF(D:D=0,COUNTIF(B:B,1),0)+H5390:LH11520</f>
        <v>0</v>
      </c>
    </row>
    <row r="5391" spans="1:8" ht="13.8">
      <c r="A5391" s="4">
        <v>44038</v>
      </c>
      <c r="B5391" s="5">
        <v>16</v>
      </c>
      <c r="C5391" s="6">
        <v>2245</v>
      </c>
      <c r="D5391" s="6">
        <v>0</v>
      </c>
      <c r="E5391">
        <f>IF(IF(D5391=1,IF(#REF!=#REF!,1,0),0),1,0)</f>
        <v>0</v>
      </c>
      <c r="F5391">
        <f>IF(D5391=1,IF(#REF!=#REF!,0,1),0)</f>
        <v>0</v>
      </c>
    </row>
    <row r="5392" spans="1:8" ht="13.8" hidden="1">
      <c r="A5392" s="4">
        <v>44038</v>
      </c>
      <c r="B5392" s="5">
        <v>14</v>
      </c>
      <c r="C5392" s="6">
        <v>135</v>
      </c>
      <c r="D5392" s="6">
        <v>1</v>
      </c>
      <c r="E5392" t="e">
        <f>IF(IF(D5392=1,IF(#REF!=#REF!,1,0),0),1,0)</f>
        <v>#REF!</v>
      </c>
      <c r="F5392" t="e">
        <f>IF(D5392=1,IF(#REF!=#REF!,0,1),0)</f>
        <v>#REF!</v>
      </c>
      <c r="H5392">
        <f ca="1">IF(D:D=0,COUNTIF(B:B,1),0)+H5392:LH11522</f>
        <v>0</v>
      </c>
    </row>
    <row r="5393" spans="1:8" ht="13.8">
      <c r="A5393" s="4">
        <v>44038</v>
      </c>
      <c r="B5393" s="5">
        <v>21</v>
      </c>
      <c r="C5393" s="6">
        <v>277</v>
      </c>
      <c r="D5393" s="6">
        <v>0</v>
      </c>
      <c r="E5393">
        <f>IF(IF(D5393=1,IF(#REF!=#REF!,1,0),0),1,0)</f>
        <v>0</v>
      </c>
      <c r="F5393">
        <f>IF(D5393=1,IF(#REF!=#REF!,0,1),0)</f>
        <v>0</v>
      </c>
    </row>
    <row r="5394" spans="1:8" ht="13.8" hidden="1">
      <c r="A5394" s="4">
        <v>44038</v>
      </c>
      <c r="B5394" s="5">
        <v>9</v>
      </c>
      <c r="C5394" s="6">
        <v>78</v>
      </c>
      <c r="D5394" s="6">
        <v>1</v>
      </c>
      <c r="E5394" t="e">
        <f>IF(IF(D5394=1,IF(#REF!=#REF!,1,0),0),1,0)</f>
        <v>#REF!</v>
      </c>
      <c r="F5394" t="e">
        <f>IF(D5394=1,IF(#REF!=#REF!,0,1),0)</f>
        <v>#REF!</v>
      </c>
      <c r="H5394">
        <f ca="1">IF(D:D=0,COUNTIF(B:B,1),0)+H5394:LH11524</f>
        <v>0</v>
      </c>
    </row>
    <row r="5395" spans="1:8" ht="13.8" hidden="1">
      <c r="A5395" s="4">
        <v>44038</v>
      </c>
      <c r="B5395" s="5">
        <v>15</v>
      </c>
      <c r="C5395" s="6">
        <v>34</v>
      </c>
      <c r="D5395" s="6">
        <v>1</v>
      </c>
      <c r="E5395" t="e">
        <f>IF(IF(D5395=1,IF(#REF!=#REF!,1,0),0),1,0)</f>
        <v>#REF!</v>
      </c>
      <c r="F5395" t="e">
        <f>IF(D5395=1,IF(#REF!=#REF!,0,1),0)</f>
        <v>#REF!</v>
      </c>
      <c r="H5395">
        <f ca="1">IF(D:D=0,COUNTIF(B:B,1),0)+H5395:LH11525</f>
        <v>0</v>
      </c>
    </row>
    <row r="5396" spans="1:8" ht="13.8" hidden="1">
      <c r="A5396" s="4">
        <v>44038</v>
      </c>
      <c r="B5396" s="5">
        <v>15</v>
      </c>
      <c r="C5396" s="6">
        <v>33</v>
      </c>
      <c r="D5396" s="6">
        <v>1</v>
      </c>
      <c r="E5396" t="e">
        <f>IF(IF(D5396=1,IF(#REF!=#REF!,1,0),0),1,0)</f>
        <v>#REF!</v>
      </c>
      <c r="F5396" t="e">
        <f>IF(D5396=1,IF(#REF!=#REF!,0,1),0)</f>
        <v>#REF!</v>
      </c>
      <c r="H5396">
        <f ca="1">IF(D:D=0,COUNTIF(B:B,1),0)+H5396:LH11526</f>
        <v>0</v>
      </c>
    </row>
    <row r="5397" spans="1:8" ht="13.8" hidden="1">
      <c r="A5397" s="4">
        <v>44038</v>
      </c>
      <c r="B5397" s="5">
        <v>4</v>
      </c>
      <c r="C5397" s="6">
        <v>418</v>
      </c>
      <c r="D5397" s="6">
        <v>1</v>
      </c>
      <c r="E5397" t="e">
        <f>IF(IF(D5397=1,IF(#REF!=#REF!,1,0),0),1,0)</f>
        <v>#REF!</v>
      </c>
      <c r="F5397" t="e">
        <f>IF(D5397=1,IF(#REF!=#REF!,0,1),0)</f>
        <v>#REF!</v>
      </c>
      <c r="H5397">
        <f ca="1">IF(D:D=0,COUNTIF(B:B,1),0)+H5397:LH11527</f>
        <v>0</v>
      </c>
    </row>
    <row r="5398" spans="1:8" ht="13.8" hidden="1">
      <c r="A5398" s="4">
        <v>44038</v>
      </c>
      <c r="B5398" s="5">
        <v>15</v>
      </c>
      <c r="C5398" s="6">
        <v>143</v>
      </c>
      <c r="D5398" s="6">
        <v>1</v>
      </c>
      <c r="E5398" t="e">
        <f>IF(IF(D5398=1,IF(#REF!=#REF!,1,0),0),1,0)</f>
        <v>#REF!</v>
      </c>
      <c r="F5398" t="e">
        <f>IF(D5398=1,IF(#REF!=#REF!,0,1),0)</f>
        <v>#REF!</v>
      </c>
      <c r="H5398">
        <f ca="1">IF(D:D=0,COUNTIF(B:B,1),0)+H5398:LH11528</f>
        <v>0</v>
      </c>
    </row>
    <row r="5399" spans="1:8" ht="13.8">
      <c r="A5399" s="4">
        <v>44038</v>
      </c>
      <c r="B5399" s="5">
        <v>14</v>
      </c>
      <c r="C5399" s="6">
        <v>24</v>
      </c>
      <c r="D5399" s="6">
        <v>0</v>
      </c>
      <c r="E5399">
        <f>IF(IF(D5399=1,IF(#REF!=#REF!,1,0),0),1,0)</f>
        <v>0</v>
      </c>
      <c r="F5399">
        <f>IF(D5399=1,IF(#REF!=#REF!,0,1),0)</f>
        <v>0</v>
      </c>
    </row>
    <row r="5400" spans="1:8" ht="13.8">
      <c r="A5400" s="4">
        <v>44038</v>
      </c>
      <c r="B5400" s="5">
        <v>19</v>
      </c>
      <c r="C5400" s="6">
        <v>97</v>
      </c>
      <c r="D5400" s="6">
        <v>0</v>
      </c>
      <c r="E5400">
        <f>IF(IF(D5400=1,IF(#REF!=#REF!,1,0),0),1,0)</f>
        <v>0</v>
      </c>
      <c r="F5400">
        <f>IF(D5400=1,IF(#REF!=#REF!,0,1),0)</f>
        <v>0</v>
      </c>
    </row>
    <row r="5401" spans="1:8" ht="13.8">
      <c r="A5401" s="4">
        <v>44038</v>
      </c>
      <c r="B5401" s="5">
        <v>14</v>
      </c>
      <c r="C5401" s="6">
        <v>259</v>
      </c>
      <c r="D5401" s="6">
        <v>0</v>
      </c>
      <c r="E5401">
        <f>IF(IF(D5401=1,IF(#REF!=#REF!,1,0),0),1,0)</f>
        <v>0</v>
      </c>
      <c r="F5401">
        <f>IF(D5401=1,IF(#REF!=#REF!,0,1),0)</f>
        <v>0</v>
      </c>
    </row>
    <row r="5402" spans="1:8" ht="13.8" hidden="1">
      <c r="A5402" s="4">
        <v>44038</v>
      </c>
      <c r="B5402" s="5">
        <v>16</v>
      </c>
      <c r="C5402" s="6">
        <v>52</v>
      </c>
      <c r="D5402" s="6">
        <v>1</v>
      </c>
      <c r="E5402" t="e">
        <f>IF(IF(D5402=1,IF(#REF!=#REF!,1,0),0),1,0)</f>
        <v>#REF!</v>
      </c>
      <c r="F5402" t="e">
        <f>IF(D5402=1,IF(#REF!=#REF!,0,1),0)</f>
        <v>#REF!</v>
      </c>
      <c r="H5402">
        <f ca="1">IF(D:D=0,COUNTIF(B:B,1),0)+H5402:LH11532</f>
        <v>0</v>
      </c>
    </row>
    <row r="5403" spans="1:8" ht="13.8">
      <c r="A5403" s="4">
        <v>44038</v>
      </c>
      <c r="B5403" s="5">
        <v>16</v>
      </c>
      <c r="C5403" s="6">
        <v>7</v>
      </c>
      <c r="D5403" s="6">
        <v>0</v>
      </c>
      <c r="E5403">
        <f>IF(IF(D5403=1,IF(#REF!=#REF!,1,0),0),1,0)</f>
        <v>0</v>
      </c>
      <c r="F5403">
        <f>IF(D5403=1,IF(#REF!=#REF!,0,1),0)</f>
        <v>0</v>
      </c>
    </row>
    <row r="5404" spans="1:8" ht="13.8">
      <c r="A5404" s="4">
        <v>44038</v>
      </c>
      <c r="B5404" s="5">
        <v>14</v>
      </c>
      <c r="C5404" s="6">
        <v>54</v>
      </c>
      <c r="D5404" s="6">
        <v>0</v>
      </c>
      <c r="E5404">
        <f>IF(IF(D5404=1,IF(#REF!=#REF!,1,0),0),1,0)</f>
        <v>0</v>
      </c>
      <c r="F5404">
        <f>IF(D5404=1,IF(#REF!=#REF!,0,1),0)</f>
        <v>0</v>
      </c>
    </row>
    <row r="5405" spans="1:8" ht="13.8" hidden="1">
      <c r="A5405" s="4">
        <v>44038</v>
      </c>
      <c r="B5405" s="5">
        <v>15</v>
      </c>
      <c r="C5405" s="6">
        <v>64</v>
      </c>
      <c r="D5405" s="6">
        <v>1</v>
      </c>
      <c r="E5405" t="e">
        <f>IF(IF(D5405=1,IF(#REF!=#REF!,1,0),0),1,0)</f>
        <v>#REF!</v>
      </c>
      <c r="F5405" t="e">
        <f>IF(D5405=1,IF(#REF!=#REF!,0,1),0)</f>
        <v>#REF!</v>
      </c>
      <c r="H5405">
        <f ca="1">IF(D:D=0,COUNTIF(B:B,1),0)+H5405:LH11535</f>
        <v>0</v>
      </c>
    </row>
    <row r="5406" spans="1:8" ht="13.8">
      <c r="A5406" s="4">
        <v>44038</v>
      </c>
      <c r="B5406" s="5">
        <v>18</v>
      </c>
      <c r="C5406" s="6">
        <v>20</v>
      </c>
      <c r="D5406" s="6">
        <v>0</v>
      </c>
      <c r="E5406">
        <f>IF(IF(D5406=1,IF(#REF!=#REF!,1,0),0),1,0)</f>
        <v>0</v>
      </c>
      <c r="F5406">
        <f>IF(D5406=1,IF(#REF!=#REF!,0,1),0)</f>
        <v>0</v>
      </c>
    </row>
    <row r="5407" spans="1:8" ht="13.8">
      <c r="A5407" s="4">
        <v>44038</v>
      </c>
      <c r="B5407" s="5">
        <v>9</v>
      </c>
      <c r="C5407" s="6">
        <v>381</v>
      </c>
      <c r="D5407" s="6">
        <v>0</v>
      </c>
      <c r="E5407">
        <f>IF(IF(D5407=1,IF(#REF!=#REF!,1,0),0),1,0)</f>
        <v>0</v>
      </c>
      <c r="F5407">
        <f>IF(D5407=1,IF(#REF!=#REF!,0,1),0)</f>
        <v>0</v>
      </c>
    </row>
    <row r="5408" spans="1:8" ht="13.8">
      <c r="A5408" s="4">
        <v>44038</v>
      </c>
      <c r="B5408" s="5">
        <v>15</v>
      </c>
      <c r="C5408" s="6">
        <v>94</v>
      </c>
      <c r="D5408" s="6">
        <v>0</v>
      </c>
      <c r="E5408">
        <f>IF(IF(D5408=1,IF(#REF!=#REF!,1,0),0),1,0)</f>
        <v>0</v>
      </c>
      <c r="F5408">
        <f>IF(D5408=1,IF(#REF!=#REF!,0,1),0)</f>
        <v>0</v>
      </c>
    </row>
    <row r="5409" spans="1:8" ht="13.8" hidden="1">
      <c r="A5409" s="4">
        <v>44038</v>
      </c>
      <c r="B5409" s="5">
        <v>15</v>
      </c>
      <c r="C5409" s="6">
        <v>68</v>
      </c>
      <c r="D5409" s="6">
        <v>1</v>
      </c>
      <c r="E5409" t="e">
        <f>IF(IF(D5409=1,IF(#REF!=#REF!,1,0),0),1,0)</f>
        <v>#REF!</v>
      </c>
      <c r="F5409" t="e">
        <f>IF(D5409=1,IF(#REF!=#REF!,0,1),0)</f>
        <v>#REF!</v>
      </c>
      <c r="H5409">
        <f ca="1">IF(D:D=0,COUNTIF(B:B,1),0)+H5409:LH11539</f>
        <v>0</v>
      </c>
    </row>
    <row r="5410" spans="1:8" ht="13.8">
      <c r="A5410" s="4">
        <v>44038</v>
      </c>
      <c r="B5410" s="5">
        <v>19</v>
      </c>
      <c r="C5410" s="6">
        <v>64</v>
      </c>
      <c r="D5410" s="6">
        <v>0</v>
      </c>
      <c r="E5410">
        <f>IF(IF(D5410=1,IF(#REF!=#REF!,1,0),0),1,0)</f>
        <v>0</v>
      </c>
      <c r="F5410">
        <f>IF(D5410=1,IF(#REF!=#REF!,0,1),0)</f>
        <v>0</v>
      </c>
    </row>
    <row r="5411" spans="1:8" ht="13.8" hidden="1">
      <c r="A5411" s="4">
        <v>44038</v>
      </c>
      <c r="B5411" s="5">
        <v>8</v>
      </c>
      <c r="C5411" s="6">
        <v>48</v>
      </c>
      <c r="D5411" s="6">
        <v>1</v>
      </c>
      <c r="E5411" t="e">
        <f>IF(IF(D5411=1,IF(#REF!=#REF!,1,0),0),1,0)</f>
        <v>#REF!</v>
      </c>
      <c r="F5411" t="e">
        <f>IF(D5411=1,IF(#REF!=#REF!,0,1),0)</f>
        <v>#REF!</v>
      </c>
      <c r="H5411">
        <f ca="1">IF(D:D=0,COUNTIF(B:B,1),0)+H5411:LH11541</f>
        <v>0</v>
      </c>
    </row>
    <row r="5412" spans="1:8" ht="13.8">
      <c r="A5412" s="4">
        <v>44038</v>
      </c>
      <c r="B5412" s="5">
        <v>18</v>
      </c>
      <c r="C5412" s="6">
        <v>48</v>
      </c>
      <c r="D5412" s="6">
        <v>0</v>
      </c>
      <c r="E5412">
        <f>IF(IF(D5412=1,IF(#REF!=#REF!,1,0),0),1,0)</f>
        <v>0</v>
      </c>
      <c r="F5412">
        <f>IF(D5412=1,IF(#REF!=#REF!,0,1),0)</f>
        <v>0</v>
      </c>
    </row>
    <row r="5413" spans="1:8" ht="13.8">
      <c r="A5413" s="4">
        <v>44038</v>
      </c>
      <c r="B5413" s="5">
        <v>12</v>
      </c>
      <c r="C5413" s="6">
        <v>39</v>
      </c>
      <c r="D5413" s="6">
        <v>0</v>
      </c>
      <c r="E5413">
        <f>IF(IF(D5413=1,IF(#REF!=#REF!,1,0),0),1,0)</f>
        <v>0</v>
      </c>
      <c r="F5413">
        <f>IF(D5413=1,IF(#REF!=#REF!,0,1),0)</f>
        <v>0</v>
      </c>
    </row>
    <row r="5414" spans="1:8" ht="13.8">
      <c r="A5414" s="4">
        <v>44038</v>
      </c>
      <c r="B5414" s="5">
        <v>18</v>
      </c>
      <c r="C5414" s="6">
        <v>225</v>
      </c>
      <c r="D5414" s="6">
        <v>0</v>
      </c>
      <c r="E5414">
        <f>IF(IF(D5414=1,IF(#REF!=#REF!,1,0),0),1,0)</f>
        <v>0</v>
      </c>
      <c r="F5414">
        <f>IF(D5414=1,IF(#REF!=#REF!,0,1),0)</f>
        <v>0</v>
      </c>
    </row>
    <row r="5415" spans="1:8" ht="13.8">
      <c r="A5415" s="4">
        <v>44038</v>
      </c>
      <c r="B5415" s="5">
        <v>19</v>
      </c>
      <c r="C5415" s="6">
        <v>58</v>
      </c>
      <c r="D5415" s="6">
        <v>0</v>
      </c>
      <c r="E5415">
        <f>IF(IF(D5415=1,IF(#REF!=#REF!,1,0),0),1,0)</f>
        <v>0</v>
      </c>
      <c r="F5415">
        <f>IF(D5415=1,IF(#REF!=#REF!,0,1),0)</f>
        <v>0</v>
      </c>
    </row>
    <row r="5416" spans="1:8" ht="13.8">
      <c r="A5416" s="4">
        <v>44038</v>
      </c>
      <c r="B5416" s="5">
        <v>11</v>
      </c>
      <c r="C5416" s="6">
        <v>73</v>
      </c>
      <c r="D5416" s="6">
        <v>0</v>
      </c>
      <c r="E5416">
        <f>IF(IF(D5416=1,IF(#REF!=#REF!,1,0),0),1,0)</f>
        <v>0</v>
      </c>
      <c r="F5416">
        <f>IF(D5416=1,IF(#REF!=#REF!,0,1),0)</f>
        <v>0</v>
      </c>
    </row>
    <row r="5417" spans="1:8" ht="13.8">
      <c r="A5417" s="4">
        <v>44038</v>
      </c>
      <c r="B5417" s="5">
        <v>13</v>
      </c>
      <c r="C5417" s="6">
        <v>78</v>
      </c>
      <c r="D5417" s="6">
        <v>0</v>
      </c>
      <c r="E5417">
        <f>IF(IF(D5417=1,IF(#REF!=#REF!,1,0),0),1,0)</f>
        <v>0</v>
      </c>
      <c r="F5417">
        <f>IF(D5417=1,IF(#REF!=#REF!,0,1),0)</f>
        <v>0</v>
      </c>
    </row>
    <row r="5418" spans="1:8" ht="13.8">
      <c r="A5418" s="4">
        <v>44038</v>
      </c>
      <c r="B5418" s="5">
        <v>16</v>
      </c>
      <c r="C5418" s="6">
        <v>19</v>
      </c>
      <c r="D5418" s="6">
        <v>0</v>
      </c>
      <c r="E5418">
        <f>IF(IF(D5418=1,IF(#REF!=#REF!,1,0),0),1,0)</f>
        <v>0</v>
      </c>
      <c r="F5418">
        <f>IF(D5418=1,IF(#REF!=#REF!,0,1),0)</f>
        <v>0</v>
      </c>
    </row>
    <row r="5419" spans="1:8" ht="13.8" hidden="1">
      <c r="A5419" s="4">
        <v>44038</v>
      </c>
      <c r="B5419" s="5">
        <v>10</v>
      </c>
      <c r="C5419" s="6">
        <v>10</v>
      </c>
      <c r="D5419" s="6">
        <v>1</v>
      </c>
      <c r="E5419" t="e">
        <f>IF(IF(D5419=1,IF(#REF!=#REF!,1,0),0),1,0)</f>
        <v>#REF!</v>
      </c>
      <c r="F5419" t="e">
        <f>IF(D5419=1,IF(#REF!=#REF!,0,1),0)</f>
        <v>#REF!</v>
      </c>
      <c r="H5419">
        <f ca="1">IF(D:D=0,COUNTIF(B:B,1),0)+H5419:LH11549</f>
        <v>0</v>
      </c>
    </row>
    <row r="5420" spans="1:8" ht="13.8">
      <c r="A5420" s="4">
        <v>44038</v>
      </c>
      <c r="B5420" s="5">
        <v>0</v>
      </c>
      <c r="C5420" s="6">
        <v>57</v>
      </c>
      <c r="D5420" s="6">
        <v>0</v>
      </c>
      <c r="E5420">
        <f>IF(IF(D5420=1,IF(#REF!=#REF!,1,0),0),1,0)</f>
        <v>0</v>
      </c>
      <c r="F5420">
        <f>IF(D5420=1,IF(#REF!=#REF!,0,1),0)</f>
        <v>0</v>
      </c>
    </row>
    <row r="5421" spans="1:8" ht="13.8">
      <c r="A5421" s="4">
        <v>44038</v>
      </c>
      <c r="B5421" s="5">
        <v>15</v>
      </c>
      <c r="C5421" s="6">
        <v>451</v>
      </c>
      <c r="D5421" s="6">
        <v>0</v>
      </c>
      <c r="E5421">
        <f>IF(IF(D5421=1,IF(#REF!=#REF!,1,0),0),1,0)</f>
        <v>0</v>
      </c>
      <c r="F5421">
        <f>IF(D5421=1,IF(#REF!=#REF!,0,1),0)</f>
        <v>0</v>
      </c>
    </row>
    <row r="5422" spans="1:8" ht="13.8" hidden="1">
      <c r="A5422" s="4">
        <v>44038</v>
      </c>
      <c r="B5422" s="5">
        <v>11</v>
      </c>
      <c r="C5422" s="6">
        <v>70</v>
      </c>
      <c r="D5422" s="6">
        <v>1</v>
      </c>
      <c r="E5422" t="e">
        <f>IF(IF(D5422=1,IF(#REF!=#REF!,1,0),0),1,0)</f>
        <v>#REF!</v>
      </c>
      <c r="F5422" t="e">
        <f>IF(D5422=1,IF(#REF!=#REF!,0,1),0)</f>
        <v>#REF!</v>
      </c>
      <c r="H5422">
        <f ca="1">IF(D:D=0,COUNTIF(B:B,1),0)+H5422:LH11552</f>
        <v>0</v>
      </c>
    </row>
    <row r="5423" spans="1:8" ht="13.8">
      <c r="A5423" s="4">
        <v>44038</v>
      </c>
      <c r="B5423" s="5">
        <v>10</v>
      </c>
      <c r="C5423" s="6">
        <v>408</v>
      </c>
      <c r="D5423" s="6">
        <v>0</v>
      </c>
      <c r="E5423">
        <f>IF(IF(D5423=1,IF(#REF!=#REF!,1,0),0),1,0)</f>
        <v>0</v>
      </c>
      <c r="F5423">
        <f>IF(D5423=1,IF(#REF!=#REF!,0,1),0)</f>
        <v>0</v>
      </c>
    </row>
    <row r="5424" spans="1:8" ht="13.8" hidden="1">
      <c r="A5424" s="4">
        <v>44038</v>
      </c>
      <c r="B5424" s="5">
        <v>12</v>
      </c>
      <c r="C5424" s="6">
        <v>1</v>
      </c>
      <c r="D5424" s="6">
        <v>1</v>
      </c>
      <c r="E5424" t="e">
        <f>IF(IF(D5424=1,IF(#REF!=#REF!,1,0),0),1,0)</f>
        <v>#REF!</v>
      </c>
      <c r="F5424" t="e">
        <f>IF(D5424=1,IF(#REF!=#REF!,0,1),0)</f>
        <v>#REF!</v>
      </c>
      <c r="H5424">
        <f ca="1">IF(D:D=0,COUNTIF(B:B,1),0)+H5424:LH11554</f>
        <v>0</v>
      </c>
    </row>
    <row r="5425" spans="1:8" ht="13.8">
      <c r="A5425" s="4">
        <v>44038</v>
      </c>
      <c r="B5425" s="5">
        <v>17</v>
      </c>
      <c r="C5425" s="6">
        <v>7</v>
      </c>
      <c r="D5425" s="6">
        <v>0</v>
      </c>
      <c r="E5425">
        <f>IF(IF(D5425=1,IF(#REF!=#REF!,1,0),0),1,0)</f>
        <v>0</v>
      </c>
      <c r="F5425">
        <f>IF(D5425=1,IF(#REF!=#REF!,0,1),0)</f>
        <v>0</v>
      </c>
    </row>
    <row r="5426" spans="1:8" ht="13.8">
      <c r="A5426" s="4">
        <v>44038</v>
      </c>
      <c r="B5426" s="5">
        <v>15</v>
      </c>
      <c r="C5426" s="6">
        <v>97</v>
      </c>
      <c r="D5426" s="6">
        <v>0</v>
      </c>
      <c r="E5426">
        <f>IF(IF(D5426=1,IF(#REF!=#REF!,1,0),0),1,0)</f>
        <v>0</v>
      </c>
      <c r="F5426">
        <f>IF(D5426=1,IF(#REF!=#REF!,0,1),0)</f>
        <v>0</v>
      </c>
    </row>
    <row r="5427" spans="1:8" ht="13.8">
      <c r="A5427" s="4">
        <v>44038</v>
      </c>
      <c r="B5427" s="5">
        <v>14</v>
      </c>
      <c r="C5427" s="6">
        <v>34</v>
      </c>
      <c r="D5427" s="6">
        <v>0</v>
      </c>
      <c r="E5427">
        <f>IF(IF(D5427=1,IF(#REF!=#REF!,1,0),0),1,0)</f>
        <v>0</v>
      </c>
      <c r="F5427">
        <f>IF(D5427=1,IF(#REF!=#REF!,0,1),0)</f>
        <v>0</v>
      </c>
    </row>
    <row r="5428" spans="1:8" ht="13.8">
      <c r="A5428" s="4">
        <v>44038</v>
      </c>
      <c r="B5428" s="5">
        <v>15</v>
      </c>
      <c r="C5428" s="6">
        <v>29</v>
      </c>
      <c r="D5428" s="6">
        <v>0</v>
      </c>
      <c r="E5428">
        <f>IF(IF(D5428=1,IF(#REF!=#REF!,1,0),0),1,0)</f>
        <v>0</v>
      </c>
      <c r="F5428">
        <f>IF(D5428=1,IF(#REF!=#REF!,0,1),0)</f>
        <v>0</v>
      </c>
    </row>
    <row r="5429" spans="1:8" ht="13.8" hidden="1">
      <c r="A5429" s="4">
        <v>44038</v>
      </c>
      <c r="B5429" s="5">
        <v>12</v>
      </c>
      <c r="C5429" s="6">
        <v>286</v>
      </c>
      <c r="D5429" s="6">
        <v>1</v>
      </c>
      <c r="E5429" t="e">
        <f>IF(IF(D5429=1,IF(#REF!=#REF!,1,0),0),1,0)</f>
        <v>#REF!</v>
      </c>
      <c r="F5429" t="e">
        <f>IF(D5429=1,IF(#REF!=#REF!,0,1),0)</f>
        <v>#REF!</v>
      </c>
      <c r="H5429">
        <f ca="1">IF(D:D=0,COUNTIF(B:B,1),0)+H5429:LH11559</f>
        <v>0</v>
      </c>
    </row>
    <row r="5430" spans="1:8" ht="13.8">
      <c r="A5430" s="4">
        <v>44038</v>
      </c>
      <c r="B5430" s="5">
        <v>11</v>
      </c>
      <c r="C5430" s="6">
        <v>53</v>
      </c>
      <c r="D5430" s="6">
        <v>0</v>
      </c>
      <c r="E5430">
        <f>IF(IF(D5430=1,IF(#REF!=#REF!,1,0),0),1,0)</f>
        <v>0</v>
      </c>
      <c r="F5430">
        <f>IF(D5430=1,IF(#REF!=#REF!,0,1),0)</f>
        <v>0</v>
      </c>
    </row>
    <row r="5431" spans="1:8" ht="13.8" hidden="1">
      <c r="A5431" s="4">
        <v>44038</v>
      </c>
      <c r="B5431" s="5">
        <v>15</v>
      </c>
      <c r="C5431" s="6">
        <v>59</v>
      </c>
      <c r="D5431" s="6">
        <v>1</v>
      </c>
      <c r="E5431" t="e">
        <f>IF(IF(D5431=1,IF(#REF!=#REF!,1,0),0),1,0)</f>
        <v>#REF!</v>
      </c>
      <c r="F5431" t="e">
        <f>IF(D5431=1,IF(#REF!=#REF!,0,1),0)</f>
        <v>#REF!</v>
      </c>
      <c r="H5431">
        <f ca="1">IF(D:D=0,COUNTIF(B:B,1),0)+H5431:LH11561</f>
        <v>0</v>
      </c>
    </row>
    <row r="5432" spans="1:8" ht="13.8" hidden="1">
      <c r="A5432" s="4">
        <v>44038</v>
      </c>
      <c r="B5432" s="5">
        <v>12</v>
      </c>
      <c r="C5432" s="6">
        <v>8</v>
      </c>
      <c r="D5432" s="6">
        <v>1</v>
      </c>
      <c r="E5432" t="e">
        <f>IF(IF(D5432=1,IF(#REF!=#REF!,1,0),0),1,0)</f>
        <v>#REF!</v>
      </c>
      <c r="F5432" t="e">
        <f>IF(D5432=1,IF(#REF!=#REF!,0,1),0)</f>
        <v>#REF!</v>
      </c>
      <c r="H5432">
        <f ca="1">IF(D:D=0,COUNTIF(B:B,1),0)+H5432:LH11562</f>
        <v>0</v>
      </c>
    </row>
    <row r="5433" spans="1:8" ht="13.8">
      <c r="A5433" s="4">
        <v>44038</v>
      </c>
      <c r="B5433" s="5">
        <v>0</v>
      </c>
      <c r="C5433" s="6">
        <v>106</v>
      </c>
      <c r="D5433" s="6">
        <v>0</v>
      </c>
      <c r="E5433">
        <f>IF(IF(D5433=1,IF(#REF!=#REF!,1,0),0),1,0)</f>
        <v>0</v>
      </c>
      <c r="F5433">
        <f>IF(D5433=1,IF(#REF!=#REF!,0,1),0)</f>
        <v>0</v>
      </c>
    </row>
    <row r="5434" spans="1:8" ht="13.8" hidden="1">
      <c r="A5434" s="4">
        <v>44038</v>
      </c>
      <c r="B5434" s="5">
        <v>10</v>
      </c>
      <c r="C5434" s="6">
        <v>4</v>
      </c>
      <c r="D5434" s="6">
        <v>1</v>
      </c>
      <c r="E5434" t="e">
        <f>IF(IF(D5434=1,IF(#REF!=#REF!,1,0),0),1,0)</f>
        <v>#REF!</v>
      </c>
      <c r="F5434" t="e">
        <f>IF(D5434=1,IF(#REF!=#REF!,0,1),0)</f>
        <v>#REF!</v>
      </c>
      <c r="H5434">
        <f ca="1">IF(D:D=0,COUNTIF(B:B,1),0)+H5434:LH11564</f>
        <v>0</v>
      </c>
    </row>
    <row r="5435" spans="1:8" ht="13.8">
      <c r="A5435" s="4">
        <v>44038</v>
      </c>
      <c r="B5435" s="5">
        <v>15</v>
      </c>
      <c r="C5435" s="6">
        <v>13</v>
      </c>
      <c r="D5435" s="6">
        <v>0</v>
      </c>
      <c r="E5435">
        <f>IF(IF(D5435=1,IF(#REF!=#REF!,1,0),0),1,0)</f>
        <v>0</v>
      </c>
      <c r="F5435">
        <f>IF(D5435=1,IF(#REF!=#REF!,0,1),0)</f>
        <v>0</v>
      </c>
    </row>
    <row r="5436" spans="1:8" ht="13.8" hidden="1">
      <c r="A5436" s="4">
        <v>44038</v>
      </c>
      <c r="B5436" s="5">
        <v>16</v>
      </c>
      <c r="C5436" s="6">
        <v>38</v>
      </c>
      <c r="D5436" s="6">
        <v>1</v>
      </c>
      <c r="E5436" t="e">
        <f>IF(IF(D5436=1,IF(#REF!=#REF!,1,0),0),1,0)</f>
        <v>#REF!</v>
      </c>
      <c r="F5436" t="e">
        <f>IF(D5436=1,IF(#REF!=#REF!,0,1),0)</f>
        <v>#REF!</v>
      </c>
      <c r="H5436">
        <f ca="1">IF(D:D=0,COUNTIF(B:B,1),0)+H5436:LH11566</f>
        <v>0</v>
      </c>
    </row>
    <row r="5437" spans="1:8" ht="13.8" hidden="1">
      <c r="A5437" s="4">
        <v>44038</v>
      </c>
      <c r="B5437" s="5">
        <v>17</v>
      </c>
      <c r="C5437" s="6">
        <v>15</v>
      </c>
      <c r="D5437" s="6">
        <v>1</v>
      </c>
      <c r="E5437" t="e">
        <f>IF(IF(D5437=1,IF(#REF!=#REF!,1,0),0),1,0)</f>
        <v>#REF!</v>
      </c>
      <c r="F5437" t="e">
        <f>IF(D5437=1,IF(#REF!=#REF!,0,1),0)</f>
        <v>#REF!</v>
      </c>
      <c r="H5437">
        <f ca="1">IF(D:D=0,COUNTIF(B:B,1),0)+H5437:LH11567</f>
        <v>0</v>
      </c>
    </row>
    <row r="5438" spans="1:8" ht="13.8" hidden="1">
      <c r="A5438" s="4">
        <v>44038</v>
      </c>
      <c r="B5438" s="5">
        <v>8</v>
      </c>
      <c r="C5438" s="6">
        <v>11</v>
      </c>
      <c r="D5438" s="6">
        <v>1</v>
      </c>
      <c r="E5438" t="e">
        <f>IF(IF(D5438=1,IF(#REF!=#REF!,1,0),0),1,0)</f>
        <v>#REF!</v>
      </c>
      <c r="F5438" t="e">
        <f>IF(D5438=1,IF(#REF!=#REF!,0,1),0)</f>
        <v>#REF!</v>
      </c>
      <c r="H5438">
        <f ca="1">IF(D:D=0,COUNTIF(B:B,1),0)+H5438:LH11568</f>
        <v>0</v>
      </c>
    </row>
    <row r="5439" spans="1:8" ht="13.8">
      <c r="A5439" s="4">
        <v>44038</v>
      </c>
      <c r="B5439" s="5">
        <v>15</v>
      </c>
      <c r="C5439" s="6">
        <v>55</v>
      </c>
      <c r="D5439" s="6">
        <v>0</v>
      </c>
      <c r="E5439">
        <f>IF(IF(D5439=1,IF(#REF!=#REF!,1,0),0),1,0)</f>
        <v>0</v>
      </c>
      <c r="F5439">
        <f>IF(D5439=1,IF(#REF!=#REF!,0,1),0)</f>
        <v>0</v>
      </c>
    </row>
    <row r="5440" spans="1:8" ht="13.8" hidden="1">
      <c r="A5440" s="4">
        <v>44038</v>
      </c>
      <c r="B5440" s="5">
        <v>14</v>
      </c>
      <c r="C5440" s="6">
        <v>108</v>
      </c>
      <c r="D5440" s="6">
        <v>1</v>
      </c>
      <c r="E5440" t="e">
        <f>IF(IF(D5440=1,IF(#REF!=#REF!,1,0),0),1,0)</f>
        <v>#REF!</v>
      </c>
      <c r="F5440" t="e">
        <f>IF(D5440=1,IF(#REF!=#REF!,0,1),0)</f>
        <v>#REF!</v>
      </c>
      <c r="H5440">
        <f ca="1">IF(D:D=0,COUNTIF(B:B,1),0)+H5440:LH11570</f>
        <v>0</v>
      </c>
    </row>
    <row r="5441" spans="1:8" ht="13.8" hidden="1">
      <c r="A5441" s="4">
        <v>44038</v>
      </c>
      <c r="B5441" s="5">
        <v>9</v>
      </c>
      <c r="C5441" s="6">
        <v>126</v>
      </c>
      <c r="D5441" s="6">
        <v>1</v>
      </c>
      <c r="E5441" t="e">
        <f>IF(IF(D5441=1,IF(#REF!=#REF!,1,0),0),1,0)</f>
        <v>#REF!</v>
      </c>
      <c r="F5441" t="e">
        <f>IF(D5441=1,IF(#REF!=#REF!,0,1),0)</f>
        <v>#REF!</v>
      </c>
      <c r="H5441">
        <f ca="1">IF(D:D=0,COUNTIF(B:B,1),0)+H5441:LH11571</f>
        <v>0</v>
      </c>
    </row>
    <row r="5442" spans="1:8" ht="13.8" hidden="1">
      <c r="A5442" s="4">
        <v>44038</v>
      </c>
      <c r="B5442" s="5">
        <v>15</v>
      </c>
      <c r="C5442" s="6">
        <v>17</v>
      </c>
      <c r="D5442" s="6">
        <v>1</v>
      </c>
      <c r="E5442" t="e">
        <f>IF(IF(D5442=1,IF(#REF!=#REF!,1,0),0),1,0)</f>
        <v>#REF!</v>
      </c>
      <c r="F5442" t="e">
        <f>IF(D5442=1,IF(#REF!=#REF!,0,1),0)</f>
        <v>#REF!</v>
      </c>
      <c r="H5442">
        <f ca="1">IF(D:D=0,COUNTIF(B:B,1),0)+H5442:LH11572</f>
        <v>0</v>
      </c>
    </row>
    <row r="5443" spans="1:8" ht="13.8">
      <c r="A5443" s="4">
        <v>44038</v>
      </c>
      <c r="B5443" s="5">
        <v>14</v>
      </c>
      <c r="C5443" s="6">
        <v>662</v>
      </c>
      <c r="D5443" s="6">
        <v>0</v>
      </c>
      <c r="E5443">
        <f>IF(IF(D5443=1,IF(#REF!=#REF!,1,0),0),1,0)</f>
        <v>0</v>
      </c>
      <c r="F5443">
        <f>IF(D5443=1,IF(#REF!=#REF!,0,1),0)</f>
        <v>0</v>
      </c>
    </row>
    <row r="5444" spans="1:8" ht="13.8" hidden="1">
      <c r="A5444" s="4">
        <v>44038</v>
      </c>
      <c r="B5444" s="5">
        <v>9</v>
      </c>
      <c r="C5444" s="6">
        <v>119</v>
      </c>
      <c r="D5444" s="6">
        <v>1</v>
      </c>
      <c r="E5444" t="e">
        <f>IF(IF(D5444=1,IF(#REF!=#REF!,1,0),0),1,0)</f>
        <v>#REF!</v>
      </c>
      <c r="F5444" t="e">
        <f>IF(D5444=1,IF(#REF!=#REF!,0,1),0)</f>
        <v>#REF!</v>
      </c>
      <c r="H5444">
        <f ca="1">IF(D:D=0,COUNTIF(B:B,1),0)+H5444:LH11574</f>
        <v>0</v>
      </c>
    </row>
    <row r="5445" spans="1:8" ht="13.8" hidden="1">
      <c r="A5445" s="4">
        <v>44038</v>
      </c>
      <c r="B5445" s="5">
        <v>13</v>
      </c>
      <c r="C5445" s="6">
        <v>68</v>
      </c>
      <c r="D5445" s="6">
        <v>1</v>
      </c>
      <c r="E5445" t="e">
        <f>IF(IF(D5445=1,IF(#REF!=#REF!,1,0),0),1,0)</f>
        <v>#REF!</v>
      </c>
      <c r="F5445" t="e">
        <f>IF(D5445=1,IF(#REF!=#REF!,0,1),0)</f>
        <v>#REF!</v>
      </c>
      <c r="H5445">
        <f ca="1">IF(D:D=0,COUNTIF(B:B,1),0)+H5445:LH11575</f>
        <v>0</v>
      </c>
    </row>
    <row r="5446" spans="1:8" ht="13.8">
      <c r="A5446" s="4">
        <v>44038</v>
      </c>
      <c r="B5446" s="5">
        <v>20</v>
      </c>
      <c r="C5446" s="6">
        <v>73</v>
      </c>
      <c r="D5446" s="6">
        <v>0</v>
      </c>
      <c r="E5446">
        <f>IF(IF(D5446=1,IF(#REF!=#REF!,1,0),0),1,0)</f>
        <v>0</v>
      </c>
      <c r="F5446">
        <f>IF(D5446=1,IF(#REF!=#REF!,0,1),0)</f>
        <v>0</v>
      </c>
    </row>
    <row r="5447" spans="1:8" ht="13.8" hidden="1">
      <c r="A5447" s="4">
        <v>44038</v>
      </c>
      <c r="B5447" s="5">
        <v>11</v>
      </c>
      <c r="C5447" s="6">
        <v>37</v>
      </c>
      <c r="D5447" s="6">
        <v>1</v>
      </c>
      <c r="E5447" t="e">
        <f>IF(IF(D5447=1,IF(#REF!=#REF!,1,0),0),1,0)</f>
        <v>#REF!</v>
      </c>
      <c r="F5447" t="e">
        <f>IF(D5447=1,IF(#REF!=#REF!,0,1),0)</f>
        <v>#REF!</v>
      </c>
      <c r="H5447">
        <f ca="1">IF(D:D=0,COUNTIF(B:B,1),0)+H5447:LH11577</f>
        <v>0</v>
      </c>
    </row>
    <row r="5448" spans="1:8" ht="13.8">
      <c r="A5448" s="4">
        <v>44038</v>
      </c>
      <c r="B5448" s="5">
        <v>14</v>
      </c>
      <c r="C5448" s="6">
        <v>104</v>
      </c>
      <c r="D5448" s="6">
        <v>0</v>
      </c>
      <c r="E5448">
        <f>IF(IF(D5448=1,IF(#REF!=#REF!,1,0),0),1,0)</f>
        <v>0</v>
      </c>
      <c r="F5448">
        <f>IF(D5448=1,IF(#REF!=#REF!,0,1),0)</f>
        <v>0</v>
      </c>
    </row>
    <row r="5449" spans="1:8" ht="13.8">
      <c r="A5449" s="4">
        <v>44038</v>
      </c>
      <c r="B5449" s="5">
        <v>15</v>
      </c>
      <c r="C5449" s="6">
        <v>629</v>
      </c>
      <c r="D5449" s="6">
        <v>0</v>
      </c>
      <c r="E5449">
        <f>IF(IF(D5449=1,IF(#REF!=#REF!,1,0),0),1,0)</f>
        <v>0</v>
      </c>
      <c r="F5449">
        <f>IF(D5449=1,IF(#REF!=#REF!,0,1),0)</f>
        <v>0</v>
      </c>
    </row>
    <row r="5450" spans="1:8" ht="13.8">
      <c r="A5450" s="4">
        <v>44038</v>
      </c>
      <c r="B5450" s="5">
        <v>15</v>
      </c>
      <c r="C5450" s="6">
        <v>8</v>
      </c>
      <c r="D5450" s="6">
        <v>0</v>
      </c>
      <c r="E5450">
        <f>IF(IF(D5450=1,IF(#REF!=#REF!,1,0),0),1,0)</f>
        <v>0</v>
      </c>
      <c r="F5450">
        <f>IF(D5450=1,IF(#REF!=#REF!,0,1),0)</f>
        <v>0</v>
      </c>
    </row>
    <row r="5451" spans="1:8" ht="13.8">
      <c r="A5451" s="4">
        <v>44038</v>
      </c>
      <c r="B5451" s="5">
        <v>17</v>
      </c>
      <c r="C5451" s="6">
        <v>53</v>
      </c>
      <c r="D5451" s="6">
        <v>0</v>
      </c>
      <c r="E5451">
        <f>IF(IF(D5451=1,IF(#REF!=#REF!,1,0),0),1,0)</f>
        <v>0</v>
      </c>
      <c r="F5451">
        <f>IF(D5451=1,IF(#REF!=#REF!,0,1),0)</f>
        <v>0</v>
      </c>
    </row>
    <row r="5452" spans="1:8" ht="13.8" hidden="1">
      <c r="A5452" s="4">
        <v>44038</v>
      </c>
      <c r="B5452" s="5">
        <v>15</v>
      </c>
      <c r="C5452" s="6">
        <v>113</v>
      </c>
      <c r="D5452" s="6">
        <v>1</v>
      </c>
      <c r="E5452" t="e">
        <f>IF(IF(D5452=1,IF(#REF!=#REF!,1,0),0),1,0)</f>
        <v>#REF!</v>
      </c>
      <c r="F5452" t="e">
        <f>IF(D5452=1,IF(#REF!=#REF!,0,1),0)</f>
        <v>#REF!</v>
      </c>
      <c r="H5452">
        <f ca="1">IF(D:D=0,COUNTIF(B:B,1),0)+H5452:LH11582</f>
        <v>0</v>
      </c>
    </row>
    <row r="5453" spans="1:8" ht="13.8">
      <c r="A5453" s="4">
        <v>44038</v>
      </c>
      <c r="B5453" s="5">
        <v>17</v>
      </c>
      <c r="C5453" s="6">
        <v>410</v>
      </c>
      <c r="D5453" s="6">
        <v>0</v>
      </c>
      <c r="E5453">
        <f>IF(IF(D5453=1,IF(#REF!=#REF!,1,0),0),1,0)</f>
        <v>0</v>
      </c>
      <c r="F5453">
        <f>IF(D5453=1,IF(#REF!=#REF!,0,1),0)</f>
        <v>0</v>
      </c>
    </row>
    <row r="5454" spans="1:8" ht="13.8">
      <c r="A5454" s="4">
        <v>44038</v>
      </c>
      <c r="B5454" s="5">
        <v>14</v>
      </c>
      <c r="C5454" s="6">
        <v>21</v>
      </c>
      <c r="D5454" s="6">
        <v>0</v>
      </c>
      <c r="E5454">
        <f>IF(IF(D5454=1,IF(#REF!=#REF!,1,0),0),1,0)</f>
        <v>0</v>
      </c>
      <c r="F5454">
        <f>IF(D5454=1,IF(#REF!=#REF!,0,1),0)</f>
        <v>0</v>
      </c>
    </row>
    <row r="5455" spans="1:8" ht="13.8">
      <c r="A5455" s="4">
        <v>44038</v>
      </c>
      <c r="B5455" s="5">
        <v>0</v>
      </c>
      <c r="C5455" s="6">
        <v>65</v>
      </c>
      <c r="D5455" s="6">
        <v>0</v>
      </c>
      <c r="E5455">
        <f>IF(IF(D5455=1,IF(#REF!=#REF!,1,0),0),1,0)</f>
        <v>0</v>
      </c>
      <c r="F5455">
        <f>IF(D5455=1,IF(#REF!=#REF!,0,1),0)</f>
        <v>0</v>
      </c>
    </row>
    <row r="5456" spans="1:8" ht="13.8">
      <c r="A5456" s="4">
        <v>44038</v>
      </c>
      <c r="B5456" s="5">
        <v>15</v>
      </c>
      <c r="C5456" s="6">
        <v>61</v>
      </c>
      <c r="D5456" s="6">
        <v>0</v>
      </c>
      <c r="E5456">
        <f>IF(IF(D5456=1,IF(#REF!=#REF!,1,0),0),1,0)</f>
        <v>0</v>
      </c>
      <c r="F5456">
        <f>IF(D5456=1,IF(#REF!=#REF!,0,1),0)</f>
        <v>0</v>
      </c>
    </row>
    <row r="5457" spans="1:8" ht="13.8" hidden="1">
      <c r="A5457" s="4">
        <v>44038</v>
      </c>
      <c r="B5457" s="5">
        <v>5</v>
      </c>
      <c r="C5457" s="6">
        <v>112</v>
      </c>
      <c r="D5457" s="6">
        <v>1</v>
      </c>
      <c r="E5457" t="e">
        <f>IF(IF(D5457=1,IF(#REF!=#REF!,1,0),0),1,0)</f>
        <v>#REF!</v>
      </c>
      <c r="F5457" t="e">
        <f>IF(D5457=1,IF(#REF!=#REF!,0,1),0)</f>
        <v>#REF!</v>
      </c>
      <c r="H5457">
        <f ca="1">IF(D:D=0,COUNTIF(B:B,1),0)+H5457:LH11587</f>
        <v>0</v>
      </c>
    </row>
    <row r="5458" spans="1:8" ht="13.8">
      <c r="A5458" s="4">
        <v>44038</v>
      </c>
      <c r="B5458" s="5">
        <v>20</v>
      </c>
      <c r="C5458" s="6">
        <v>632</v>
      </c>
      <c r="D5458" s="6">
        <v>0</v>
      </c>
      <c r="E5458">
        <f>IF(IF(D5458=1,IF(#REF!=#REF!,1,0),0),1,0)</f>
        <v>0</v>
      </c>
      <c r="F5458">
        <f>IF(D5458=1,IF(#REF!=#REF!,0,1),0)</f>
        <v>0</v>
      </c>
    </row>
    <row r="5459" spans="1:8" ht="13.8">
      <c r="A5459" s="4">
        <v>44038</v>
      </c>
      <c r="B5459" s="5">
        <v>14</v>
      </c>
      <c r="C5459" s="6">
        <v>635</v>
      </c>
      <c r="D5459" s="6">
        <v>0</v>
      </c>
      <c r="E5459">
        <f>IF(IF(D5459=1,IF(#REF!=#REF!,1,0),0),1,0)</f>
        <v>0</v>
      </c>
      <c r="F5459">
        <f>IF(D5459=1,IF(#REF!=#REF!,0,1),0)</f>
        <v>0</v>
      </c>
    </row>
    <row r="5460" spans="1:8" ht="13.8">
      <c r="A5460" s="4">
        <v>44038</v>
      </c>
      <c r="B5460" s="5">
        <v>18</v>
      </c>
      <c r="C5460" s="6">
        <v>76</v>
      </c>
      <c r="D5460" s="6">
        <v>0</v>
      </c>
      <c r="E5460">
        <f>IF(IF(D5460=1,IF(#REF!=#REF!,1,0),0),1,0)</f>
        <v>0</v>
      </c>
      <c r="F5460">
        <f>IF(D5460=1,IF(#REF!=#REF!,0,1),0)</f>
        <v>0</v>
      </c>
    </row>
    <row r="5461" spans="1:8" ht="13.8">
      <c r="A5461" s="4">
        <v>44038</v>
      </c>
      <c r="B5461" s="5">
        <v>17</v>
      </c>
      <c r="C5461" s="6">
        <v>43</v>
      </c>
      <c r="D5461" s="6">
        <v>0</v>
      </c>
      <c r="E5461">
        <f>IF(IF(D5461=1,IF(#REF!=#REF!,1,0),0),1,0)</f>
        <v>0</v>
      </c>
      <c r="F5461">
        <f>IF(D5461=1,IF(#REF!=#REF!,0,1),0)</f>
        <v>0</v>
      </c>
    </row>
    <row r="5462" spans="1:8" ht="13.8">
      <c r="A5462" s="4">
        <v>44038</v>
      </c>
      <c r="B5462" s="5">
        <v>14</v>
      </c>
      <c r="C5462" s="6">
        <v>91</v>
      </c>
      <c r="D5462" s="6">
        <v>0</v>
      </c>
      <c r="E5462">
        <f>IF(IF(D5462=1,IF(#REF!=#REF!,1,0),0),1,0)</f>
        <v>0</v>
      </c>
      <c r="F5462">
        <f>IF(D5462=1,IF(#REF!=#REF!,0,1),0)</f>
        <v>0</v>
      </c>
    </row>
    <row r="5463" spans="1:8" ht="13.8">
      <c r="A5463" s="4">
        <v>44038</v>
      </c>
      <c r="B5463" s="5">
        <v>19</v>
      </c>
      <c r="C5463" s="6">
        <v>58</v>
      </c>
      <c r="D5463" s="6">
        <v>0</v>
      </c>
      <c r="E5463">
        <f>IF(IF(D5463=1,IF(#REF!=#REF!,1,0),0),1,0)</f>
        <v>0</v>
      </c>
      <c r="F5463">
        <f>IF(D5463=1,IF(#REF!=#REF!,0,1),0)</f>
        <v>0</v>
      </c>
    </row>
    <row r="5464" spans="1:8" ht="13.8">
      <c r="A5464" s="4">
        <v>44038</v>
      </c>
      <c r="B5464" s="5">
        <v>11</v>
      </c>
      <c r="C5464" s="6">
        <v>55</v>
      </c>
      <c r="D5464" s="6">
        <v>0</v>
      </c>
      <c r="E5464">
        <f>IF(IF(D5464=1,IF(#REF!=#REF!,1,0),0),1,0)</f>
        <v>0</v>
      </c>
      <c r="F5464">
        <f>IF(D5464=1,IF(#REF!=#REF!,0,1),0)</f>
        <v>0</v>
      </c>
    </row>
    <row r="5465" spans="1:8" ht="13.8" hidden="1">
      <c r="A5465" s="4">
        <v>44038</v>
      </c>
      <c r="B5465" s="5">
        <v>14</v>
      </c>
      <c r="C5465" s="6">
        <v>35</v>
      </c>
      <c r="D5465" s="6">
        <v>1</v>
      </c>
      <c r="E5465" t="e">
        <f>IF(IF(D5465=1,IF(#REF!=#REF!,1,0),0),1,0)</f>
        <v>#REF!</v>
      </c>
      <c r="F5465" t="e">
        <f>IF(D5465=1,IF(#REF!=#REF!,0,1),0)</f>
        <v>#REF!</v>
      </c>
      <c r="H5465">
        <f ca="1">IF(D:D=0,COUNTIF(B:B,1),0)+H5465:LH11595</f>
        <v>0</v>
      </c>
    </row>
    <row r="5466" spans="1:8" ht="13.8">
      <c r="A5466" s="4">
        <v>44038</v>
      </c>
      <c r="B5466" s="5">
        <v>17</v>
      </c>
      <c r="C5466" s="6">
        <v>54</v>
      </c>
      <c r="D5466" s="6">
        <v>0</v>
      </c>
      <c r="E5466">
        <f>IF(IF(D5466=1,IF(#REF!=#REF!,1,0),0),1,0)</f>
        <v>0</v>
      </c>
      <c r="F5466">
        <f>IF(D5466=1,IF(#REF!=#REF!,0,1),0)</f>
        <v>0</v>
      </c>
    </row>
    <row r="5467" spans="1:8" ht="13.8">
      <c r="A5467" s="4">
        <v>44038</v>
      </c>
      <c r="B5467" s="5">
        <v>20</v>
      </c>
      <c r="C5467" s="6">
        <v>1132</v>
      </c>
      <c r="D5467" s="6">
        <v>0</v>
      </c>
      <c r="E5467">
        <f>IF(IF(D5467=1,IF(#REF!=#REF!,1,0),0),1,0)</f>
        <v>0</v>
      </c>
      <c r="F5467">
        <f>IF(D5467=1,IF(#REF!=#REF!,0,1),0)</f>
        <v>0</v>
      </c>
    </row>
    <row r="5468" spans="1:8" ht="13.8">
      <c r="A5468" s="4">
        <v>44038</v>
      </c>
      <c r="B5468" s="5">
        <v>21</v>
      </c>
      <c r="C5468" s="6">
        <v>143</v>
      </c>
      <c r="D5468" s="6">
        <v>0</v>
      </c>
      <c r="E5468">
        <f>IF(IF(D5468=1,IF(#REF!=#REF!,1,0),0),1,0)</f>
        <v>0</v>
      </c>
      <c r="F5468">
        <f>IF(D5468=1,IF(#REF!=#REF!,0,1),0)</f>
        <v>0</v>
      </c>
    </row>
    <row r="5469" spans="1:8" ht="13.8" hidden="1">
      <c r="A5469" s="4">
        <v>44038</v>
      </c>
      <c r="B5469" s="5">
        <v>1</v>
      </c>
      <c r="C5469" s="6">
        <v>29</v>
      </c>
      <c r="D5469" s="6">
        <v>1</v>
      </c>
      <c r="E5469" t="e">
        <f>IF(IF(D5469=1,IF(#REF!=#REF!,1,0),0),1,0)</f>
        <v>#REF!</v>
      </c>
      <c r="F5469" t="e">
        <f>IF(D5469=1,IF(#REF!=#REF!,0,1),0)</f>
        <v>#REF!</v>
      </c>
    </row>
    <row r="5470" spans="1:8" ht="13.8" hidden="1">
      <c r="A5470" s="4">
        <v>44038</v>
      </c>
      <c r="B5470" s="5">
        <v>13</v>
      </c>
      <c r="C5470" s="6">
        <v>21</v>
      </c>
      <c r="D5470" s="6">
        <v>1</v>
      </c>
      <c r="E5470" t="e">
        <f>IF(IF(D5470=1,IF(#REF!=#REF!,1,0),0),1,0)</f>
        <v>#REF!</v>
      </c>
      <c r="F5470" t="e">
        <f>IF(D5470=1,IF(#REF!=#REF!,0,1),0)</f>
        <v>#REF!</v>
      </c>
      <c r="H5470">
        <f ca="1">IF(D:D=0,COUNTIF(B:B,1),0)+H5470:LH11600</f>
        <v>0</v>
      </c>
    </row>
    <row r="5471" spans="1:8" ht="13.8" hidden="1">
      <c r="A5471" s="4">
        <v>44038</v>
      </c>
      <c r="B5471" s="5">
        <v>5</v>
      </c>
      <c r="C5471" s="6">
        <v>17</v>
      </c>
      <c r="D5471" s="6">
        <v>1</v>
      </c>
      <c r="E5471" t="e">
        <f>IF(IF(D5471=1,IF(#REF!=#REF!,1,0),0),1,0)</f>
        <v>#REF!</v>
      </c>
      <c r="F5471" t="e">
        <f>IF(D5471=1,IF(#REF!=#REF!,0,1),0)</f>
        <v>#REF!</v>
      </c>
      <c r="H5471">
        <f ca="1">IF(D:D=0,COUNTIF(B:B,1),0)+H5471:LH11601</f>
        <v>0</v>
      </c>
    </row>
    <row r="5472" spans="1:8" ht="13.8" hidden="1">
      <c r="A5472" s="4">
        <v>44038</v>
      </c>
      <c r="B5472" s="5">
        <v>15</v>
      </c>
      <c r="C5472" s="6">
        <v>180</v>
      </c>
      <c r="D5472" s="6">
        <v>1</v>
      </c>
      <c r="E5472" t="e">
        <f>IF(IF(D5472=1,IF(#REF!=#REF!,1,0),0),1,0)</f>
        <v>#REF!</v>
      </c>
      <c r="F5472" t="e">
        <f>IF(D5472=1,IF(#REF!=#REF!,0,1),0)</f>
        <v>#REF!</v>
      </c>
      <c r="H5472">
        <f ca="1">IF(D:D=0,COUNTIF(B:B,1),0)+H5472:LH11602</f>
        <v>0</v>
      </c>
    </row>
    <row r="5473" spans="1:8" ht="13.8">
      <c r="A5473" s="4">
        <v>44038</v>
      </c>
      <c r="B5473" s="5">
        <v>22</v>
      </c>
      <c r="C5473" s="6">
        <v>626</v>
      </c>
      <c r="D5473" s="6">
        <v>0</v>
      </c>
      <c r="E5473">
        <f>IF(IF(D5473=1,IF(#REF!=#REF!,1,0),0),1,0)</f>
        <v>0</v>
      </c>
      <c r="F5473">
        <f>IF(D5473=1,IF(#REF!=#REF!,0,1),0)</f>
        <v>0</v>
      </c>
    </row>
    <row r="5474" spans="1:8" ht="13.8" hidden="1">
      <c r="A5474" s="4">
        <v>44038</v>
      </c>
      <c r="B5474" s="5">
        <v>16</v>
      </c>
      <c r="C5474" s="6">
        <v>104</v>
      </c>
      <c r="D5474" s="6">
        <v>1</v>
      </c>
      <c r="E5474" t="e">
        <f>IF(IF(D5474=1,IF(#REF!=#REF!,1,0),0),1,0)</f>
        <v>#REF!</v>
      </c>
      <c r="F5474" t="e">
        <f>IF(D5474=1,IF(#REF!=#REF!,0,1),0)</f>
        <v>#REF!</v>
      </c>
      <c r="H5474">
        <f ca="1">IF(D:D=0,COUNTIF(B:B,1),0)+H5474:LH11604</f>
        <v>0</v>
      </c>
    </row>
    <row r="5475" spans="1:8" ht="13.8" hidden="1">
      <c r="A5475" s="4">
        <v>44038</v>
      </c>
      <c r="B5475" s="5">
        <v>16</v>
      </c>
      <c r="C5475" s="6">
        <v>34</v>
      </c>
      <c r="D5475" s="6">
        <v>1</v>
      </c>
      <c r="E5475" t="e">
        <f>IF(IF(D5475=1,IF(#REF!=#REF!,1,0),0),1,0)</f>
        <v>#REF!</v>
      </c>
      <c r="F5475" t="e">
        <f>IF(D5475=1,IF(#REF!=#REF!,0,1),0)</f>
        <v>#REF!</v>
      </c>
      <c r="H5475">
        <f ca="1">IF(D:D=0,COUNTIF(B:B,1),0)+H5475:LH11605</f>
        <v>0</v>
      </c>
    </row>
    <row r="5476" spans="1:8" ht="13.8" hidden="1">
      <c r="A5476" s="4">
        <v>44038</v>
      </c>
      <c r="B5476" s="5">
        <v>14</v>
      </c>
      <c r="C5476" s="6">
        <v>66</v>
      </c>
      <c r="D5476" s="6">
        <v>1</v>
      </c>
      <c r="E5476" t="e">
        <f>IF(IF(D5476=1,IF(#REF!=#REF!,1,0),0),1,0)</f>
        <v>#REF!</v>
      </c>
      <c r="F5476" t="e">
        <f>IF(D5476=1,IF(#REF!=#REF!,0,1),0)</f>
        <v>#REF!</v>
      </c>
      <c r="H5476">
        <f ca="1">IF(D:D=0,COUNTIF(B:B,1),0)+H5476:LH11606</f>
        <v>0</v>
      </c>
    </row>
    <row r="5477" spans="1:8" ht="13.8">
      <c r="A5477" s="4">
        <v>44038</v>
      </c>
      <c r="B5477" s="5">
        <v>22</v>
      </c>
      <c r="C5477" s="6">
        <v>147</v>
      </c>
      <c r="D5477" s="6">
        <v>0</v>
      </c>
      <c r="E5477">
        <f>IF(IF(D5477=1,IF(#REF!=#REF!,1,0),0),1,0)</f>
        <v>0</v>
      </c>
      <c r="F5477">
        <f>IF(D5477=1,IF(#REF!=#REF!,0,1),0)</f>
        <v>0</v>
      </c>
    </row>
    <row r="5478" spans="1:8" ht="13.8" hidden="1">
      <c r="A5478" s="4">
        <v>44038</v>
      </c>
      <c r="B5478" s="5">
        <v>8</v>
      </c>
      <c r="C5478" s="6">
        <v>74</v>
      </c>
      <c r="D5478" s="6">
        <v>1</v>
      </c>
      <c r="E5478" t="e">
        <f>IF(IF(D5478=1,IF(#REF!=#REF!,1,0),0),1,0)</f>
        <v>#REF!</v>
      </c>
      <c r="F5478" t="e">
        <f>IF(D5478=1,IF(#REF!=#REF!,0,1),0)</f>
        <v>#REF!</v>
      </c>
      <c r="H5478">
        <f ca="1">IF(D:D=0,COUNTIF(B:B,1),0)+H5478:LH11608</f>
        <v>0</v>
      </c>
    </row>
    <row r="5479" spans="1:8" ht="13.8">
      <c r="A5479" s="4">
        <v>44038</v>
      </c>
      <c r="B5479" s="5">
        <v>16</v>
      </c>
      <c r="C5479" s="6">
        <v>603</v>
      </c>
      <c r="D5479" s="6">
        <v>0</v>
      </c>
      <c r="E5479">
        <f>IF(IF(D5479=1,IF(#REF!=#REF!,1,0),0),1,0)</f>
        <v>0</v>
      </c>
      <c r="F5479">
        <f>IF(D5479=1,IF(#REF!=#REF!,0,1),0)</f>
        <v>0</v>
      </c>
    </row>
    <row r="5480" spans="1:8" ht="13.8" hidden="1">
      <c r="A5480" s="4">
        <v>44038</v>
      </c>
      <c r="B5480" s="5">
        <v>13</v>
      </c>
      <c r="C5480" s="6">
        <v>28</v>
      </c>
      <c r="D5480" s="6">
        <v>1</v>
      </c>
      <c r="E5480" t="e">
        <f>IF(IF(D5480=1,IF(#REF!=#REF!,1,0),0),1,0)</f>
        <v>#REF!</v>
      </c>
      <c r="F5480" t="e">
        <f>IF(D5480=1,IF(#REF!=#REF!,0,1),0)</f>
        <v>#REF!</v>
      </c>
      <c r="H5480">
        <f ca="1">IF(D:D=0,COUNTIF(B:B,1),0)+H5480:LH11610</f>
        <v>0</v>
      </c>
    </row>
    <row r="5481" spans="1:8" ht="13.8">
      <c r="A5481" s="4">
        <v>44038</v>
      </c>
      <c r="B5481" s="5">
        <v>14</v>
      </c>
      <c r="C5481" s="6">
        <v>980</v>
      </c>
      <c r="D5481" s="6">
        <v>0</v>
      </c>
      <c r="E5481">
        <f>IF(IF(D5481=1,IF(#REF!=#REF!,1,0),0),1,0)</f>
        <v>0</v>
      </c>
      <c r="F5481">
        <f>IF(D5481=1,IF(#REF!=#REF!,0,1),0)</f>
        <v>0</v>
      </c>
    </row>
    <row r="5482" spans="1:8" ht="13.8">
      <c r="A5482" s="4">
        <v>44038</v>
      </c>
      <c r="B5482" s="5">
        <v>16</v>
      </c>
      <c r="C5482" s="6">
        <v>170</v>
      </c>
      <c r="D5482" s="6">
        <v>0</v>
      </c>
      <c r="E5482">
        <f>IF(IF(D5482=1,IF(#REF!=#REF!,1,0),0),1,0)</f>
        <v>0</v>
      </c>
      <c r="F5482">
        <f>IF(D5482=1,IF(#REF!=#REF!,0,1),0)</f>
        <v>0</v>
      </c>
    </row>
    <row r="5483" spans="1:8" ht="13.8" hidden="1">
      <c r="A5483" s="4">
        <v>44038</v>
      </c>
      <c r="B5483" s="5">
        <v>16</v>
      </c>
      <c r="C5483" s="6">
        <v>81</v>
      </c>
      <c r="D5483" s="6">
        <v>1</v>
      </c>
      <c r="E5483" t="e">
        <f>IF(IF(D5483=1,IF(#REF!=#REF!,1,0),0),1,0)</f>
        <v>#REF!</v>
      </c>
      <c r="F5483" t="e">
        <f>IF(D5483=1,IF(#REF!=#REF!,0,1),0)</f>
        <v>#REF!</v>
      </c>
      <c r="H5483">
        <f ca="1">IF(D:D=0,COUNTIF(B:B,1),0)+H5483:LH11613</f>
        <v>0</v>
      </c>
    </row>
    <row r="5484" spans="1:8" ht="13.8" hidden="1">
      <c r="A5484" s="4">
        <v>44038</v>
      </c>
      <c r="B5484" s="5">
        <v>13</v>
      </c>
      <c r="C5484" s="6">
        <v>188</v>
      </c>
      <c r="D5484" s="6">
        <v>1</v>
      </c>
      <c r="E5484" t="e">
        <f>IF(IF(D5484=1,IF(#REF!=#REF!,1,0),0),1,0)</f>
        <v>#REF!</v>
      </c>
      <c r="F5484" t="e">
        <f>IF(D5484=1,IF(#REF!=#REF!,0,1),0)</f>
        <v>#REF!</v>
      </c>
      <c r="H5484">
        <f ca="1">IF(D:D=0,COUNTIF(B:B,1),0)+H5484:LH11614</f>
        <v>0</v>
      </c>
    </row>
    <row r="5485" spans="1:8" ht="13.8">
      <c r="A5485" s="4">
        <v>44038</v>
      </c>
      <c r="B5485" s="5">
        <v>18</v>
      </c>
      <c r="C5485" s="6">
        <v>106</v>
      </c>
      <c r="D5485" s="6">
        <v>0</v>
      </c>
      <c r="E5485">
        <f>IF(IF(D5485=1,IF(#REF!=#REF!,1,0),0),1,0)</f>
        <v>0</v>
      </c>
      <c r="F5485">
        <f>IF(D5485=1,IF(#REF!=#REF!,0,1),0)</f>
        <v>0</v>
      </c>
    </row>
    <row r="5486" spans="1:8" ht="13.8" hidden="1">
      <c r="A5486" s="4">
        <v>44038</v>
      </c>
      <c r="B5486" s="5">
        <v>15</v>
      </c>
      <c r="C5486" s="6">
        <v>8</v>
      </c>
      <c r="D5486" s="6">
        <v>1</v>
      </c>
      <c r="E5486" t="e">
        <f>IF(IF(D5486=1,IF(#REF!=#REF!,1,0),0),1,0)</f>
        <v>#REF!</v>
      </c>
      <c r="F5486" t="e">
        <f>IF(D5486=1,IF(#REF!=#REF!,0,1),0)</f>
        <v>#REF!</v>
      </c>
      <c r="H5486">
        <f ca="1">IF(D:D=0,COUNTIF(B:B,1),0)+H5486:LH11616</f>
        <v>0</v>
      </c>
    </row>
    <row r="5487" spans="1:8" ht="13.8">
      <c r="A5487" s="4">
        <v>44038</v>
      </c>
      <c r="B5487" s="5">
        <v>22</v>
      </c>
      <c r="C5487" s="6">
        <v>5</v>
      </c>
      <c r="D5487" s="6">
        <v>0</v>
      </c>
      <c r="E5487">
        <f>IF(IF(D5487=1,IF(#REF!=#REF!,1,0),0),1,0)</f>
        <v>0</v>
      </c>
      <c r="F5487">
        <f>IF(D5487=1,IF(#REF!=#REF!,0,1),0)</f>
        <v>0</v>
      </c>
    </row>
    <row r="5488" spans="1:8" ht="13.8" hidden="1">
      <c r="A5488" s="4">
        <v>44038</v>
      </c>
      <c r="B5488" s="5">
        <v>14</v>
      </c>
      <c r="C5488" s="6">
        <v>42</v>
      </c>
      <c r="D5488" s="6">
        <v>1</v>
      </c>
      <c r="E5488" t="e">
        <f>IF(IF(D5488=1,IF(#REF!=#REF!,1,0),0),1,0)</f>
        <v>#REF!</v>
      </c>
      <c r="F5488" t="e">
        <f>IF(D5488=1,IF(#REF!=#REF!,0,1),0)</f>
        <v>#REF!</v>
      </c>
      <c r="H5488">
        <f ca="1">IF(D:D=0,COUNTIF(B:B,1),0)+H5488:LH11618</f>
        <v>0</v>
      </c>
    </row>
    <row r="5489" spans="1:8" ht="13.8" hidden="1">
      <c r="A5489" s="4">
        <v>44038</v>
      </c>
      <c r="B5489" s="5">
        <v>22</v>
      </c>
      <c r="C5489" s="6">
        <v>57</v>
      </c>
      <c r="D5489" s="6">
        <v>1</v>
      </c>
      <c r="E5489" t="e">
        <f>IF(IF(D5489=1,IF(#REF!=#REF!,1,0),0),1,0)</f>
        <v>#REF!</v>
      </c>
      <c r="F5489" t="e">
        <f>IF(D5489=1,IF(#REF!=#REF!,0,1),0)</f>
        <v>#REF!</v>
      </c>
      <c r="H5489">
        <f ca="1">IF(D:D=0,COUNTIF(B:B,1),0)+H5489:LH11619</f>
        <v>0</v>
      </c>
    </row>
    <row r="5490" spans="1:8" ht="13.8">
      <c r="A5490" s="4">
        <v>44038</v>
      </c>
      <c r="B5490" s="5">
        <v>14</v>
      </c>
      <c r="C5490" s="6">
        <v>12</v>
      </c>
      <c r="D5490" s="6">
        <v>0</v>
      </c>
      <c r="E5490">
        <f>IF(IF(D5490=1,IF(#REF!=#REF!,1,0),0),1,0)</f>
        <v>0</v>
      </c>
      <c r="F5490">
        <f>IF(D5490=1,IF(#REF!=#REF!,0,1),0)</f>
        <v>0</v>
      </c>
    </row>
    <row r="5491" spans="1:8" ht="13.8">
      <c r="A5491" s="4">
        <v>44038</v>
      </c>
      <c r="B5491" s="5">
        <v>15</v>
      </c>
      <c r="C5491" s="6">
        <v>185</v>
      </c>
      <c r="D5491" s="6">
        <v>0</v>
      </c>
      <c r="E5491">
        <f>IF(IF(D5491=1,IF(#REF!=#REF!,1,0),0),1,0)</f>
        <v>0</v>
      </c>
      <c r="F5491">
        <f>IF(D5491=1,IF(#REF!=#REF!,0,1),0)</f>
        <v>0</v>
      </c>
    </row>
    <row r="5492" spans="1:8" ht="13.8">
      <c r="A5492" s="4">
        <v>44038</v>
      </c>
      <c r="B5492" s="5">
        <v>15</v>
      </c>
      <c r="C5492" s="6">
        <v>700</v>
      </c>
      <c r="D5492" s="6">
        <v>0</v>
      </c>
      <c r="E5492">
        <f>IF(IF(D5492=1,IF(#REF!=#REF!,1,0),0),1,0)</f>
        <v>0</v>
      </c>
      <c r="F5492">
        <f>IF(D5492=1,IF(#REF!=#REF!,0,1),0)</f>
        <v>0</v>
      </c>
    </row>
    <row r="5493" spans="1:8" ht="13.8">
      <c r="A5493" s="4">
        <v>44038</v>
      </c>
      <c r="B5493" s="5">
        <v>15</v>
      </c>
      <c r="C5493" s="6">
        <v>32</v>
      </c>
      <c r="D5493" s="6">
        <v>0</v>
      </c>
      <c r="E5493">
        <f>IF(IF(D5493=1,IF(#REF!=#REF!,1,0),0),1,0)</f>
        <v>0</v>
      </c>
      <c r="F5493">
        <f>IF(D5493=1,IF(#REF!=#REF!,0,1),0)</f>
        <v>0</v>
      </c>
    </row>
    <row r="5494" spans="1:8" ht="13.8" hidden="1">
      <c r="A5494" s="4">
        <v>44038</v>
      </c>
      <c r="B5494" s="5">
        <v>7</v>
      </c>
      <c r="C5494" s="6">
        <v>415</v>
      </c>
      <c r="D5494" s="6">
        <v>1</v>
      </c>
      <c r="E5494" t="e">
        <f>IF(IF(D5494=1,IF(#REF!=#REF!,1,0),0),1,0)</f>
        <v>#REF!</v>
      </c>
      <c r="F5494" t="e">
        <f>IF(D5494=1,IF(#REF!=#REF!,0,1),0)</f>
        <v>#REF!</v>
      </c>
      <c r="H5494">
        <f ca="1">IF(D:D=0,COUNTIF(B:B,1),0)+H5494:LH11624</f>
        <v>0</v>
      </c>
    </row>
    <row r="5495" spans="1:8" ht="13.8">
      <c r="A5495" s="4">
        <v>44038</v>
      </c>
      <c r="B5495" s="5">
        <v>18</v>
      </c>
      <c r="C5495" s="6">
        <v>50</v>
      </c>
      <c r="D5495" s="6">
        <v>0</v>
      </c>
      <c r="E5495">
        <f>IF(IF(D5495=1,IF(#REF!=#REF!,1,0),0),1,0)</f>
        <v>0</v>
      </c>
      <c r="F5495">
        <f>IF(D5495=1,IF(#REF!=#REF!,0,1),0)</f>
        <v>0</v>
      </c>
    </row>
    <row r="5496" spans="1:8" ht="13.8" hidden="1">
      <c r="A5496" s="4">
        <v>44038</v>
      </c>
      <c r="B5496" s="5">
        <v>6</v>
      </c>
      <c r="C5496" s="6">
        <v>88</v>
      </c>
      <c r="D5496" s="6">
        <v>1</v>
      </c>
      <c r="E5496" t="e">
        <f>IF(IF(D5496=1,IF(#REF!=#REF!,1,0),0),1,0)</f>
        <v>#REF!</v>
      </c>
      <c r="F5496" t="e">
        <f>IF(D5496=1,IF(#REF!=#REF!,0,1),0)</f>
        <v>#REF!</v>
      </c>
      <c r="H5496">
        <f ca="1">IF(D:D=0,COUNTIF(B:B,1),0)+H5496:LH11626</f>
        <v>0</v>
      </c>
    </row>
    <row r="5497" spans="1:8" ht="13.8">
      <c r="A5497" s="4">
        <v>44038</v>
      </c>
      <c r="B5497" s="5">
        <v>21</v>
      </c>
      <c r="C5497" s="6">
        <v>8</v>
      </c>
      <c r="D5497" s="6">
        <v>0</v>
      </c>
      <c r="E5497">
        <f>IF(IF(D5497=1,IF(#REF!=#REF!,1,0),0),1,0)</f>
        <v>0</v>
      </c>
      <c r="F5497">
        <f>IF(D5497=1,IF(#REF!=#REF!,0,1),0)</f>
        <v>0</v>
      </c>
    </row>
    <row r="5498" spans="1:8" ht="13.8" hidden="1">
      <c r="A5498" s="4">
        <v>44038</v>
      </c>
      <c r="B5498" s="5">
        <v>15</v>
      </c>
      <c r="C5498" s="6">
        <v>9</v>
      </c>
      <c r="D5498" s="6">
        <v>1</v>
      </c>
      <c r="E5498" t="e">
        <f>IF(IF(D5498=1,IF(#REF!=#REF!,1,0),0),1,0)</f>
        <v>#REF!</v>
      </c>
      <c r="F5498" t="e">
        <f>IF(D5498=1,IF(#REF!=#REF!,0,1),0)</f>
        <v>#REF!</v>
      </c>
      <c r="H5498">
        <f ca="1">IF(D:D=0,COUNTIF(B:B,1),0)+H5498:LH11628</f>
        <v>0</v>
      </c>
    </row>
    <row r="5499" spans="1:8" ht="13.8">
      <c r="A5499" s="4">
        <v>44038</v>
      </c>
      <c r="B5499" s="5">
        <v>13</v>
      </c>
      <c r="C5499" s="6">
        <v>6</v>
      </c>
      <c r="D5499" s="6">
        <v>0</v>
      </c>
      <c r="E5499">
        <f>IF(IF(D5499=1,IF(#REF!=#REF!,1,0),0),1,0)</f>
        <v>0</v>
      </c>
      <c r="F5499">
        <f>IF(D5499=1,IF(#REF!=#REF!,0,1),0)</f>
        <v>0</v>
      </c>
    </row>
    <row r="5500" spans="1:8" ht="13.8" hidden="1">
      <c r="A5500" s="4">
        <v>44038</v>
      </c>
      <c r="B5500" s="5">
        <v>13</v>
      </c>
      <c r="C5500" s="6">
        <v>27</v>
      </c>
      <c r="D5500" s="6">
        <v>1</v>
      </c>
      <c r="E5500" t="e">
        <f>IF(IF(D5500=1,IF(#REF!=#REF!,1,0),0),1,0)</f>
        <v>#REF!</v>
      </c>
      <c r="F5500" t="e">
        <f>IF(D5500=1,IF(#REF!=#REF!,0,1),0)</f>
        <v>#REF!</v>
      </c>
      <c r="H5500">
        <f ca="1">IF(D:D=0,COUNTIF(B:B,1),0)+H5500:LH11630</f>
        <v>0</v>
      </c>
    </row>
    <row r="5501" spans="1:8" ht="13.8" hidden="1">
      <c r="A5501" s="4">
        <v>44038</v>
      </c>
      <c r="B5501" s="5">
        <v>16</v>
      </c>
      <c r="C5501" s="6">
        <v>38</v>
      </c>
      <c r="D5501" s="6">
        <v>1</v>
      </c>
      <c r="E5501" t="e">
        <f>IF(IF(D5501=1,IF(#REF!=#REF!,1,0),0),1,0)</f>
        <v>#REF!</v>
      </c>
      <c r="F5501" t="e">
        <f>IF(D5501=1,IF(#REF!=#REF!,0,1),0)</f>
        <v>#REF!</v>
      </c>
      <c r="H5501">
        <f ca="1">IF(D:D=0,COUNTIF(B:B,1),0)+H5501:LH11631</f>
        <v>0</v>
      </c>
    </row>
    <row r="5502" spans="1:8" ht="13.8" hidden="1">
      <c r="A5502" s="4">
        <v>44038</v>
      </c>
      <c r="B5502" s="5">
        <v>14</v>
      </c>
      <c r="C5502" s="6">
        <v>43</v>
      </c>
      <c r="D5502" s="6">
        <v>1</v>
      </c>
      <c r="E5502" t="e">
        <f>IF(IF(D5502=1,IF(#REF!=#REF!,1,0),0),1,0)</f>
        <v>#REF!</v>
      </c>
      <c r="F5502" t="e">
        <f>IF(D5502=1,IF(#REF!=#REF!,0,1),0)</f>
        <v>#REF!</v>
      </c>
      <c r="H5502">
        <f ca="1">IF(D:D=0,COUNTIF(B:B,1),0)+H5502:LH11632</f>
        <v>0</v>
      </c>
    </row>
    <row r="5503" spans="1:8" ht="13.8" hidden="1">
      <c r="A5503" s="4">
        <v>44038</v>
      </c>
      <c r="B5503" s="5">
        <v>23</v>
      </c>
      <c r="C5503" s="6">
        <v>122</v>
      </c>
      <c r="D5503" s="6">
        <v>1</v>
      </c>
      <c r="E5503" t="e">
        <f>IF(IF(D5503=1,IF(#REF!=#REF!,1,0),0),1,0)</f>
        <v>#REF!</v>
      </c>
      <c r="F5503" t="e">
        <f>IF(D5503=1,IF(#REF!=#REF!,0,1),0)</f>
        <v>#REF!</v>
      </c>
      <c r="H5503">
        <f ca="1">IF(D:D=0,COUNTIF(B:B,1),0)+H5503:LH11633</f>
        <v>0</v>
      </c>
    </row>
    <row r="5504" spans="1:8" ht="13.8" hidden="1">
      <c r="A5504" s="4">
        <v>44038</v>
      </c>
      <c r="B5504" s="5">
        <v>9</v>
      </c>
      <c r="C5504" s="6">
        <v>218</v>
      </c>
      <c r="D5504" s="6">
        <v>1</v>
      </c>
      <c r="E5504" t="e">
        <f>IF(IF(D5504=1,IF(#REF!=#REF!,1,0),0),1,0)</f>
        <v>#REF!</v>
      </c>
      <c r="F5504" t="e">
        <f>IF(D5504=1,IF(#REF!=#REF!,0,1),0)</f>
        <v>#REF!</v>
      </c>
      <c r="H5504">
        <f ca="1">IF(D:D=0,COUNTIF(B:B,1),0)+H5504:LH11634</f>
        <v>0</v>
      </c>
    </row>
    <row r="5505" spans="1:8" ht="13.8">
      <c r="A5505" s="4">
        <v>44038</v>
      </c>
      <c r="B5505" s="5">
        <v>19</v>
      </c>
      <c r="C5505" s="6">
        <v>28</v>
      </c>
      <c r="D5505" s="6">
        <v>0</v>
      </c>
      <c r="E5505">
        <f>IF(IF(D5505=1,IF(#REF!=#REF!,1,0),0),1,0)</f>
        <v>0</v>
      </c>
      <c r="F5505">
        <f>IF(D5505=1,IF(#REF!=#REF!,0,1),0)</f>
        <v>0</v>
      </c>
    </row>
    <row r="5506" spans="1:8" ht="13.8">
      <c r="A5506" s="4">
        <v>44038</v>
      </c>
      <c r="B5506" s="5">
        <v>15</v>
      </c>
      <c r="C5506" s="6">
        <v>55</v>
      </c>
      <c r="D5506" s="6">
        <v>0</v>
      </c>
      <c r="E5506">
        <f>IF(IF(D5506=1,IF(#REF!=#REF!,1,0),0),1,0)</f>
        <v>0</v>
      </c>
      <c r="F5506">
        <f>IF(D5506=1,IF(#REF!=#REF!,0,1),0)</f>
        <v>0</v>
      </c>
    </row>
    <row r="5507" spans="1:8" ht="13.8" hidden="1">
      <c r="A5507" s="4">
        <v>44038</v>
      </c>
      <c r="B5507" s="5">
        <v>15</v>
      </c>
      <c r="C5507" s="6">
        <v>64</v>
      </c>
      <c r="D5507" s="6">
        <v>1</v>
      </c>
      <c r="E5507" t="e">
        <f>IF(IF(D5507=1,IF(#REF!=#REF!,1,0),0),1,0)</f>
        <v>#REF!</v>
      </c>
      <c r="F5507" t="e">
        <f>IF(D5507=1,IF(#REF!=#REF!,0,1),0)</f>
        <v>#REF!</v>
      </c>
      <c r="H5507">
        <f ca="1">IF(D:D=0,COUNTIF(B:B,1),0)+H5507:LH11637</f>
        <v>0</v>
      </c>
    </row>
    <row r="5508" spans="1:8" ht="13.8">
      <c r="A5508" s="4">
        <v>44038</v>
      </c>
      <c r="B5508" s="5">
        <v>18</v>
      </c>
      <c r="C5508" s="6">
        <v>668</v>
      </c>
      <c r="D5508" s="6">
        <v>0</v>
      </c>
      <c r="E5508">
        <f>IF(IF(D5508=1,IF(#REF!=#REF!,1,0),0),1,0)</f>
        <v>0</v>
      </c>
      <c r="F5508">
        <f>IF(D5508=1,IF(#REF!=#REF!,0,1),0)</f>
        <v>0</v>
      </c>
    </row>
    <row r="5509" spans="1:8" ht="13.8">
      <c r="A5509" s="4">
        <v>44038</v>
      </c>
      <c r="B5509" s="5">
        <v>20</v>
      </c>
      <c r="C5509" s="6">
        <v>676</v>
      </c>
      <c r="D5509" s="6">
        <v>0</v>
      </c>
      <c r="E5509">
        <f>IF(IF(D5509=1,IF(#REF!=#REF!,1,0),0),1,0)</f>
        <v>0</v>
      </c>
      <c r="F5509">
        <f>IF(D5509=1,IF(#REF!=#REF!,0,1),0)</f>
        <v>0</v>
      </c>
    </row>
    <row r="5510" spans="1:8" ht="13.8" hidden="1">
      <c r="A5510" s="4">
        <v>44038</v>
      </c>
      <c r="B5510" s="5">
        <v>18</v>
      </c>
      <c r="C5510" s="6">
        <v>87</v>
      </c>
      <c r="D5510" s="6">
        <v>1</v>
      </c>
      <c r="E5510" t="e">
        <f>IF(IF(D5510=1,IF(#REF!=#REF!,1,0),0),1,0)</f>
        <v>#REF!</v>
      </c>
      <c r="F5510" t="e">
        <f>IF(D5510=1,IF(#REF!=#REF!,0,1),0)</f>
        <v>#REF!</v>
      </c>
      <c r="H5510">
        <f ca="1">IF(D:D=0,COUNTIF(B:B,1),0)+H5510:LH11640</f>
        <v>0</v>
      </c>
    </row>
    <row r="5511" spans="1:8" ht="13.8">
      <c r="A5511" s="4">
        <v>44038</v>
      </c>
      <c r="B5511" s="5">
        <v>12</v>
      </c>
      <c r="C5511" s="6">
        <v>51</v>
      </c>
      <c r="D5511" s="6">
        <v>0</v>
      </c>
      <c r="E5511">
        <f>IF(IF(D5511=1,IF(#REF!=#REF!,1,0),0),1,0)</f>
        <v>0</v>
      </c>
      <c r="F5511">
        <f>IF(D5511=1,IF(#REF!=#REF!,0,1),0)</f>
        <v>0</v>
      </c>
    </row>
    <row r="5512" spans="1:8" ht="13.8" hidden="1">
      <c r="A5512" s="4">
        <v>44038</v>
      </c>
      <c r="B5512" s="5">
        <v>16</v>
      </c>
      <c r="C5512" s="6">
        <v>20</v>
      </c>
      <c r="D5512" s="6">
        <v>1</v>
      </c>
      <c r="E5512" t="e">
        <f>IF(IF(D5512=1,IF(#REF!=#REF!,1,0),0),1,0)</f>
        <v>#REF!</v>
      </c>
      <c r="F5512" t="e">
        <f>IF(D5512=1,IF(#REF!=#REF!,0,1),0)</f>
        <v>#REF!</v>
      </c>
      <c r="H5512">
        <f ca="1">IF(D:D=0,COUNTIF(B:B,1),0)+H5512:LH11642</f>
        <v>0</v>
      </c>
    </row>
    <row r="5513" spans="1:8" ht="13.8" hidden="1">
      <c r="A5513" s="4">
        <v>44038</v>
      </c>
      <c r="B5513" s="5">
        <v>10</v>
      </c>
      <c r="C5513" s="6">
        <v>397</v>
      </c>
      <c r="D5513" s="6">
        <v>1</v>
      </c>
      <c r="E5513" t="e">
        <f>IF(IF(D5513=1,IF(#REF!=#REF!,1,0),0),1,0)</f>
        <v>#REF!</v>
      </c>
      <c r="F5513" t="e">
        <f>IF(D5513=1,IF(#REF!=#REF!,0,1),0)</f>
        <v>#REF!</v>
      </c>
      <c r="H5513">
        <f ca="1">IF(D:D=0,COUNTIF(B:B,1),0)+H5513:LH11643</f>
        <v>0</v>
      </c>
    </row>
    <row r="5514" spans="1:8" ht="13.8">
      <c r="A5514" s="4">
        <v>44038</v>
      </c>
      <c r="B5514" s="5">
        <v>10</v>
      </c>
      <c r="C5514" s="6">
        <v>119</v>
      </c>
      <c r="D5514" s="6">
        <v>0</v>
      </c>
      <c r="E5514">
        <f>IF(IF(D5514=1,IF(#REF!=#REF!,1,0),0),1,0)</f>
        <v>0</v>
      </c>
      <c r="F5514">
        <f>IF(D5514=1,IF(#REF!=#REF!,0,1),0)</f>
        <v>0</v>
      </c>
    </row>
    <row r="5515" spans="1:8" ht="13.8">
      <c r="A5515" s="4">
        <v>44038</v>
      </c>
      <c r="B5515" s="5">
        <v>23</v>
      </c>
      <c r="C5515" s="6">
        <v>310</v>
      </c>
      <c r="D5515" s="6">
        <v>0</v>
      </c>
      <c r="E5515">
        <f>IF(IF(D5515=1,IF(#REF!=#REF!,1,0),0),1,0)</f>
        <v>0</v>
      </c>
      <c r="F5515">
        <f>IF(D5515=1,IF(#REF!=#REF!,0,1),0)</f>
        <v>0</v>
      </c>
    </row>
    <row r="5516" spans="1:8" ht="13.8">
      <c r="A5516" s="4">
        <v>44038</v>
      </c>
      <c r="B5516" s="5">
        <v>8</v>
      </c>
      <c r="C5516" s="6">
        <v>151</v>
      </c>
      <c r="D5516" s="6">
        <v>0</v>
      </c>
      <c r="E5516">
        <f>IF(IF(D5516=1,IF(#REF!=#REF!,1,0),0),1,0)</f>
        <v>0</v>
      </c>
      <c r="F5516">
        <f>IF(D5516=1,IF(#REF!=#REF!,0,1),0)</f>
        <v>0</v>
      </c>
    </row>
    <row r="5517" spans="1:8" ht="13.8">
      <c r="A5517" s="4">
        <v>44038</v>
      </c>
      <c r="B5517" s="5">
        <v>19</v>
      </c>
      <c r="C5517" s="6">
        <v>2</v>
      </c>
      <c r="D5517" s="6">
        <v>0</v>
      </c>
      <c r="E5517">
        <f>IF(IF(D5517=1,IF(#REF!=#REF!,1,0),0),1,0)</f>
        <v>0</v>
      </c>
      <c r="F5517">
        <f>IF(D5517=1,IF(#REF!=#REF!,0,1),0)</f>
        <v>0</v>
      </c>
    </row>
    <row r="5518" spans="1:8" ht="13.8">
      <c r="A5518" s="4">
        <v>44038</v>
      </c>
      <c r="B5518" s="5">
        <v>15</v>
      </c>
      <c r="C5518" s="6">
        <v>66</v>
      </c>
      <c r="D5518" s="6">
        <v>0</v>
      </c>
      <c r="E5518">
        <f>IF(IF(D5518=1,IF(#REF!=#REF!,1,0),0),1,0)</f>
        <v>0</v>
      </c>
      <c r="F5518">
        <f>IF(D5518=1,IF(#REF!=#REF!,0,1),0)</f>
        <v>0</v>
      </c>
    </row>
    <row r="5519" spans="1:8" ht="13.8">
      <c r="A5519" s="4">
        <v>44038</v>
      </c>
      <c r="B5519" s="5">
        <v>18</v>
      </c>
      <c r="C5519" s="6">
        <v>61</v>
      </c>
      <c r="D5519" s="6">
        <v>0</v>
      </c>
      <c r="E5519">
        <f>IF(IF(D5519=1,IF(#REF!=#REF!,1,0),0),1,0)</f>
        <v>0</v>
      </c>
      <c r="F5519">
        <f>IF(D5519=1,IF(#REF!=#REF!,0,1),0)</f>
        <v>0</v>
      </c>
    </row>
    <row r="5520" spans="1:8" ht="13.8" hidden="1">
      <c r="A5520" s="4">
        <v>44038</v>
      </c>
      <c r="B5520" s="5">
        <v>12</v>
      </c>
      <c r="C5520" s="6">
        <v>100</v>
      </c>
      <c r="D5520" s="6">
        <v>1</v>
      </c>
      <c r="E5520" t="e">
        <f>IF(IF(D5520=1,IF(#REF!=#REF!,1,0),0),1,0)</f>
        <v>#REF!</v>
      </c>
      <c r="F5520" t="e">
        <f>IF(D5520=1,IF(#REF!=#REF!,0,1),0)</f>
        <v>#REF!</v>
      </c>
      <c r="H5520">
        <f ca="1">IF(D:D=0,COUNTIF(B:B,1),0)+H5520:LH11650</f>
        <v>0</v>
      </c>
    </row>
    <row r="5521" spans="1:8" ht="13.8" hidden="1">
      <c r="A5521" s="4">
        <v>44038</v>
      </c>
      <c r="B5521" s="5">
        <v>22</v>
      </c>
      <c r="C5521" s="6">
        <v>9</v>
      </c>
      <c r="D5521" s="6">
        <v>1</v>
      </c>
      <c r="E5521" t="e">
        <f>IF(IF(D5521=1,IF(#REF!=#REF!,1,0),0),1,0)</f>
        <v>#REF!</v>
      </c>
      <c r="F5521" t="e">
        <f>IF(D5521=1,IF(#REF!=#REF!,0,1),0)</f>
        <v>#REF!</v>
      </c>
      <c r="H5521">
        <f ca="1">IF(D:D=0,COUNTIF(B:B,1),0)+H5521:LH11651</f>
        <v>0</v>
      </c>
    </row>
    <row r="5522" spans="1:8" ht="13.8" hidden="1">
      <c r="A5522" s="4">
        <v>44038</v>
      </c>
      <c r="B5522" s="5">
        <v>12</v>
      </c>
      <c r="C5522" s="6">
        <v>51</v>
      </c>
      <c r="D5522" s="6">
        <v>1</v>
      </c>
      <c r="E5522" t="e">
        <f>IF(IF(D5522=1,IF(#REF!=#REF!,1,0),0),1,0)</f>
        <v>#REF!</v>
      </c>
      <c r="F5522" t="e">
        <f>IF(D5522=1,IF(#REF!=#REF!,0,1),0)</f>
        <v>#REF!</v>
      </c>
      <c r="H5522">
        <f ca="1">IF(D:D=0,COUNTIF(B:B,1),0)+H5522:LH11652</f>
        <v>0</v>
      </c>
    </row>
    <row r="5523" spans="1:8" ht="13.8">
      <c r="A5523" s="4">
        <v>44038</v>
      </c>
      <c r="B5523" s="5">
        <v>10</v>
      </c>
      <c r="C5523" s="6">
        <v>70</v>
      </c>
      <c r="D5523" s="6">
        <v>0</v>
      </c>
      <c r="E5523">
        <f>IF(IF(D5523=1,IF(#REF!=#REF!,1,0),0),1,0)</f>
        <v>0</v>
      </c>
      <c r="F5523">
        <f>IF(D5523=1,IF(#REF!=#REF!,0,1),0)</f>
        <v>0</v>
      </c>
    </row>
    <row r="5524" spans="1:8" ht="13.8">
      <c r="A5524" s="4">
        <v>44038</v>
      </c>
      <c r="B5524" s="5">
        <v>16</v>
      </c>
      <c r="C5524" s="6">
        <v>192</v>
      </c>
      <c r="D5524" s="6">
        <v>0</v>
      </c>
      <c r="E5524">
        <f>IF(IF(D5524=1,IF(#REF!=#REF!,1,0),0),1,0)</f>
        <v>0</v>
      </c>
      <c r="F5524">
        <f>IF(D5524=1,IF(#REF!=#REF!,0,1),0)</f>
        <v>0</v>
      </c>
    </row>
    <row r="5525" spans="1:8" ht="13.8" hidden="1">
      <c r="A5525" s="4">
        <v>44038</v>
      </c>
      <c r="B5525" s="5">
        <v>14</v>
      </c>
      <c r="C5525" s="6">
        <v>2</v>
      </c>
      <c r="D5525" s="6">
        <v>1</v>
      </c>
      <c r="E5525" t="e">
        <f>IF(IF(D5525=1,IF(#REF!=#REF!,1,0),0),1,0)</f>
        <v>#REF!</v>
      </c>
      <c r="F5525" t="e">
        <f>IF(D5525=1,IF(#REF!=#REF!,0,1),0)</f>
        <v>#REF!</v>
      </c>
      <c r="H5525">
        <f ca="1">IF(D:D=0,COUNTIF(B:B,1),0)+H5525:LH11655</f>
        <v>0</v>
      </c>
    </row>
    <row r="5526" spans="1:8" ht="13.8" hidden="1">
      <c r="A5526" s="4">
        <v>44038</v>
      </c>
      <c r="B5526" s="5">
        <v>18</v>
      </c>
      <c r="C5526" s="6">
        <v>46</v>
      </c>
      <c r="D5526" s="6">
        <v>1</v>
      </c>
      <c r="E5526" t="e">
        <f>IF(IF(D5526=1,IF(#REF!=#REF!,1,0),0),1,0)</f>
        <v>#REF!</v>
      </c>
      <c r="F5526" t="e">
        <f>IF(D5526=1,IF(#REF!=#REF!,0,1),0)</f>
        <v>#REF!</v>
      </c>
      <c r="H5526">
        <f ca="1">IF(D:D=0,COUNTIF(B:B,1),0)+H5526:LH11656</f>
        <v>0</v>
      </c>
    </row>
    <row r="5527" spans="1:8" ht="13.8">
      <c r="A5527" s="4">
        <v>44038</v>
      </c>
      <c r="B5527" s="5">
        <v>18</v>
      </c>
      <c r="C5527" s="6">
        <v>83</v>
      </c>
      <c r="D5527" s="6">
        <v>0</v>
      </c>
      <c r="E5527">
        <f>IF(IF(D5527=1,IF(#REF!=#REF!,1,0),0),1,0)</f>
        <v>0</v>
      </c>
      <c r="F5527">
        <f>IF(D5527=1,IF(#REF!=#REF!,0,1),0)</f>
        <v>0</v>
      </c>
    </row>
    <row r="5528" spans="1:8" ht="13.8" hidden="1">
      <c r="A5528" s="4">
        <v>44038</v>
      </c>
      <c r="B5528" s="5">
        <v>6</v>
      </c>
      <c r="C5528" s="6">
        <v>37</v>
      </c>
      <c r="D5528" s="6">
        <v>1</v>
      </c>
      <c r="E5528" t="e">
        <f>IF(IF(D5528=1,IF(#REF!=#REF!,1,0),0),1,0)</f>
        <v>#REF!</v>
      </c>
      <c r="F5528" t="e">
        <f>IF(D5528=1,IF(#REF!=#REF!,0,1),0)</f>
        <v>#REF!</v>
      </c>
      <c r="H5528">
        <f ca="1">IF(D:D=0,COUNTIF(B:B,1),0)+H5528:LH11658</f>
        <v>0</v>
      </c>
    </row>
    <row r="5529" spans="1:8" ht="13.8" hidden="1">
      <c r="A5529" s="4">
        <v>44038</v>
      </c>
      <c r="B5529" s="5">
        <v>12</v>
      </c>
      <c r="C5529" s="6">
        <v>178</v>
      </c>
      <c r="D5529" s="6">
        <v>1</v>
      </c>
      <c r="E5529" t="e">
        <f>IF(IF(D5529=1,IF(#REF!=#REF!,1,0),0),1,0)</f>
        <v>#REF!</v>
      </c>
      <c r="F5529" t="e">
        <f>IF(D5529=1,IF(#REF!=#REF!,0,1),0)</f>
        <v>#REF!</v>
      </c>
      <c r="H5529">
        <f ca="1">IF(D:D=0,COUNTIF(B:B,1),0)+H5529:LH11659</f>
        <v>0</v>
      </c>
    </row>
    <row r="5530" spans="1:8" ht="13.8">
      <c r="A5530" s="4">
        <v>44038</v>
      </c>
      <c r="B5530" s="5">
        <v>22</v>
      </c>
      <c r="C5530" s="6">
        <v>83</v>
      </c>
      <c r="D5530" s="6">
        <v>0</v>
      </c>
      <c r="E5530">
        <f>IF(IF(D5530=1,IF(#REF!=#REF!,1,0),0),1,0)</f>
        <v>0</v>
      </c>
      <c r="F5530">
        <f>IF(D5530=1,IF(#REF!=#REF!,0,1),0)</f>
        <v>0</v>
      </c>
    </row>
    <row r="5531" spans="1:8" ht="13.8" hidden="1">
      <c r="A5531" s="4">
        <v>44038</v>
      </c>
      <c r="B5531" s="5">
        <v>9</v>
      </c>
      <c r="C5531" s="6">
        <v>150</v>
      </c>
      <c r="D5531" s="6">
        <v>1</v>
      </c>
      <c r="E5531" t="e">
        <f>IF(IF(D5531=1,IF(#REF!=#REF!,1,0),0),1,0)</f>
        <v>#REF!</v>
      </c>
      <c r="F5531" t="e">
        <f>IF(D5531=1,IF(#REF!=#REF!,0,1),0)</f>
        <v>#REF!</v>
      </c>
      <c r="H5531">
        <f ca="1">IF(D:D=0,COUNTIF(B:B,1),0)+H5531:LH11661</f>
        <v>0</v>
      </c>
    </row>
    <row r="5532" spans="1:8" ht="13.8" hidden="1">
      <c r="A5532" s="4">
        <v>44038</v>
      </c>
      <c r="B5532" s="5">
        <v>16</v>
      </c>
      <c r="C5532" s="6">
        <v>298</v>
      </c>
      <c r="D5532" s="6">
        <v>1</v>
      </c>
      <c r="E5532" t="e">
        <f>IF(IF(D5532=1,IF(#REF!=#REF!,1,0),0),1,0)</f>
        <v>#REF!</v>
      </c>
      <c r="F5532" t="e">
        <f>IF(D5532=1,IF(#REF!=#REF!,0,1),0)</f>
        <v>#REF!</v>
      </c>
      <c r="H5532">
        <f ca="1">IF(D:D=0,COUNTIF(B:B,1),0)+H5532:LH11662</f>
        <v>0</v>
      </c>
    </row>
    <row r="5533" spans="1:8" ht="13.8" hidden="1">
      <c r="A5533" s="4">
        <v>44038</v>
      </c>
      <c r="B5533" s="5">
        <v>10</v>
      </c>
      <c r="C5533" s="6">
        <v>42</v>
      </c>
      <c r="D5533" s="6">
        <v>1</v>
      </c>
      <c r="E5533" t="e">
        <f>IF(IF(D5533=1,IF(#REF!=#REF!,1,0),0),1,0)</f>
        <v>#REF!</v>
      </c>
      <c r="F5533" t="e">
        <f>IF(D5533=1,IF(#REF!=#REF!,0,1),0)</f>
        <v>#REF!</v>
      </c>
      <c r="H5533">
        <f ca="1">IF(D:D=0,COUNTIF(B:B,1),0)+H5533:LH11663</f>
        <v>0</v>
      </c>
    </row>
    <row r="5534" spans="1:8" ht="13.8">
      <c r="A5534" s="4">
        <v>44038</v>
      </c>
      <c r="B5534" s="5">
        <v>19</v>
      </c>
      <c r="C5534" s="6">
        <v>57</v>
      </c>
      <c r="D5534" s="6">
        <v>0</v>
      </c>
      <c r="E5534">
        <f>IF(IF(D5534=1,IF(#REF!=#REF!,1,0),0),1,0)</f>
        <v>0</v>
      </c>
      <c r="F5534">
        <f>IF(D5534=1,IF(#REF!=#REF!,0,1),0)</f>
        <v>0</v>
      </c>
    </row>
    <row r="5535" spans="1:8" ht="13.8">
      <c r="A5535" s="4">
        <v>44038</v>
      </c>
      <c r="B5535" s="5">
        <v>7</v>
      </c>
      <c r="C5535" s="6">
        <v>83</v>
      </c>
      <c r="D5535" s="6">
        <v>0</v>
      </c>
      <c r="E5535">
        <f>IF(IF(D5535=1,IF(#REF!=#REF!,1,0),0),1,0)</f>
        <v>0</v>
      </c>
      <c r="F5535">
        <f>IF(D5535=1,IF(#REF!=#REF!,0,1),0)</f>
        <v>0</v>
      </c>
    </row>
    <row r="5536" spans="1:8" ht="13.8">
      <c r="A5536" s="4">
        <v>44038</v>
      </c>
      <c r="B5536" s="5">
        <v>18</v>
      </c>
      <c r="C5536" s="6">
        <v>10</v>
      </c>
      <c r="D5536" s="6">
        <v>0</v>
      </c>
      <c r="E5536">
        <f>IF(IF(D5536=1,IF(#REF!=#REF!,1,0),0),1,0)</f>
        <v>0</v>
      </c>
      <c r="F5536">
        <f>IF(D5536=1,IF(#REF!=#REF!,0,1),0)</f>
        <v>0</v>
      </c>
    </row>
    <row r="5537" spans="1:8" ht="13.8">
      <c r="A5537" s="4">
        <v>44038</v>
      </c>
      <c r="B5537" s="5">
        <v>20</v>
      </c>
      <c r="C5537" s="6">
        <v>8</v>
      </c>
      <c r="D5537" s="6">
        <v>0</v>
      </c>
      <c r="E5537">
        <f>IF(IF(D5537=1,IF(#REF!=#REF!,1,0),0),1,0)</f>
        <v>0</v>
      </c>
      <c r="F5537">
        <f>IF(D5537=1,IF(#REF!=#REF!,0,1),0)</f>
        <v>0</v>
      </c>
    </row>
    <row r="5538" spans="1:8" ht="13.8">
      <c r="A5538" s="4">
        <v>44038</v>
      </c>
      <c r="B5538" s="5">
        <v>12</v>
      </c>
      <c r="C5538" s="6">
        <v>14</v>
      </c>
      <c r="D5538" s="6">
        <v>0</v>
      </c>
      <c r="E5538">
        <f>IF(IF(D5538=1,IF(#REF!=#REF!,1,0),0),1,0)</f>
        <v>0</v>
      </c>
      <c r="F5538">
        <f>IF(D5538=1,IF(#REF!=#REF!,0,1),0)</f>
        <v>0</v>
      </c>
    </row>
    <row r="5539" spans="1:8" ht="13.8">
      <c r="A5539" s="4">
        <v>44038</v>
      </c>
      <c r="B5539" s="5">
        <v>17</v>
      </c>
      <c r="C5539" s="6">
        <v>299</v>
      </c>
      <c r="D5539" s="6">
        <v>0</v>
      </c>
      <c r="E5539">
        <f>IF(IF(D5539=1,IF(#REF!=#REF!,1,0),0),1,0)</f>
        <v>0</v>
      </c>
      <c r="F5539">
        <f>IF(D5539=1,IF(#REF!=#REF!,0,1),0)</f>
        <v>0</v>
      </c>
    </row>
    <row r="5540" spans="1:8" ht="13.8">
      <c r="A5540" s="4">
        <v>44038</v>
      </c>
      <c r="B5540" s="5">
        <v>3</v>
      </c>
      <c r="C5540" s="6">
        <v>57</v>
      </c>
      <c r="D5540" s="6">
        <v>0</v>
      </c>
      <c r="E5540">
        <f>IF(IF(D5540=1,IF(#REF!=#REF!,1,0),0),1,0)</f>
        <v>0</v>
      </c>
      <c r="F5540">
        <f>IF(D5540=1,IF(#REF!=#REF!,0,1),0)</f>
        <v>0</v>
      </c>
    </row>
    <row r="5541" spans="1:8" ht="13.8" hidden="1">
      <c r="A5541" s="4">
        <v>44038</v>
      </c>
      <c r="B5541" s="5">
        <v>12</v>
      </c>
      <c r="C5541" s="6">
        <v>454</v>
      </c>
      <c r="D5541" s="6">
        <v>1</v>
      </c>
      <c r="E5541" t="e">
        <f>IF(IF(D5541=1,IF(#REF!=#REF!,1,0),0),1,0)</f>
        <v>#REF!</v>
      </c>
      <c r="F5541" t="e">
        <f>IF(D5541=1,IF(#REF!=#REF!,0,1),0)</f>
        <v>#REF!</v>
      </c>
      <c r="H5541">
        <f ca="1">IF(D:D=0,COUNTIF(B:B,1),0)+H5541:LH11671</f>
        <v>0</v>
      </c>
    </row>
    <row r="5542" spans="1:8" ht="13.8">
      <c r="A5542" s="4">
        <v>44038</v>
      </c>
      <c r="B5542" s="5">
        <v>17</v>
      </c>
      <c r="C5542" s="6">
        <v>283</v>
      </c>
      <c r="D5542" s="6">
        <v>0</v>
      </c>
      <c r="E5542">
        <f>IF(IF(D5542=1,IF(#REF!=#REF!,1,0),0),1,0)</f>
        <v>0</v>
      </c>
      <c r="F5542">
        <f>IF(D5542=1,IF(#REF!=#REF!,0,1),0)</f>
        <v>0</v>
      </c>
    </row>
    <row r="5543" spans="1:8" ht="13.8">
      <c r="A5543" s="4">
        <v>44038</v>
      </c>
      <c r="B5543" s="5">
        <v>18</v>
      </c>
      <c r="C5543" s="6">
        <v>37</v>
      </c>
      <c r="D5543" s="6">
        <v>0</v>
      </c>
      <c r="E5543">
        <f>IF(IF(D5543=1,IF(#REF!=#REF!,1,0),0),1,0)</f>
        <v>0</v>
      </c>
      <c r="F5543">
        <f>IF(D5543=1,IF(#REF!=#REF!,0,1),0)</f>
        <v>0</v>
      </c>
    </row>
    <row r="5544" spans="1:8" ht="13.8">
      <c r="A5544" s="4">
        <v>44038</v>
      </c>
      <c r="B5544" s="5">
        <v>16</v>
      </c>
      <c r="C5544" s="6">
        <v>56</v>
      </c>
      <c r="D5544" s="6">
        <v>0</v>
      </c>
      <c r="E5544">
        <f>IF(IF(D5544=1,IF(#REF!=#REF!,1,0),0),1,0)</f>
        <v>0</v>
      </c>
      <c r="F5544">
        <f>IF(D5544=1,IF(#REF!=#REF!,0,1),0)</f>
        <v>0</v>
      </c>
    </row>
    <row r="5545" spans="1:8" ht="13.8" hidden="1">
      <c r="A5545" s="4">
        <v>44038</v>
      </c>
      <c r="B5545" s="5">
        <v>8</v>
      </c>
      <c r="C5545" s="6">
        <v>150</v>
      </c>
      <c r="D5545" s="6">
        <v>1</v>
      </c>
      <c r="E5545" t="e">
        <f>IF(IF(D5545=1,IF(#REF!=#REF!,1,0),0),1,0)</f>
        <v>#REF!</v>
      </c>
      <c r="F5545" t="e">
        <f>IF(D5545=1,IF(#REF!=#REF!,0,1),0)</f>
        <v>#REF!</v>
      </c>
      <c r="H5545">
        <f ca="1">IF(D:D=0,COUNTIF(B:B,1),0)+H5545:LH11675</f>
        <v>0</v>
      </c>
    </row>
    <row r="5546" spans="1:8" ht="13.8" hidden="1">
      <c r="A5546" s="4">
        <v>44038</v>
      </c>
      <c r="B5546" s="5">
        <v>9</v>
      </c>
      <c r="C5546" s="6">
        <v>29</v>
      </c>
      <c r="D5546" s="6">
        <v>1</v>
      </c>
      <c r="E5546" t="e">
        <f>IF(IF(D5546=1,IF(#REF!=#REF!,1,0),0),1,0)</f>
        <v>#REF!</v>
      </c>
      <c r="F5546" t="e">
        <f>IF(D5546=1,IF(#REF!=#REF!,0,1),0)</f>
        <v>#REF!</v>
      </c>
      <c r="H5546">
        <f ca="1">IF(D:D=0,COUNTIF(B:B,1),0)+H5546:LH11676</f>
        <v>0</v>
      </c>
    </row>
    <row r="5547" spans="1:8" ht="13.8" hidden="1">
      <c r="A5547" s="4">
        <v>44038</v>
      </c>
      <c r="B5547" s="5">
        <v>15</v>
      </c>
      <c r="C5547" s="6">
        <v>47</v>
      </c>
      <c r="D5547" s="6">
        <v>1</v>
      </c>
      <c r="E5547" t="e">
        <f>IF(IF(D5547=1,IF(#REF!=#REF!,1,0),0),1,0)</f>
        <v>#REF!</v>
      </c>
      <c r="F5547" t="e">
        <f>IF(D5547=1,IF(#REF!=#REF!,0,1),0)</f>
        <v>#REF!</v>
      </c>
      <c r="H5547">
        <f ca="1">IF(D:D=0,COUNTIF(B:B,1),0)+H5547:LH11677</f>
        <v>0</v>
      </c>
    </row>
    <row r="5548" spans="1:8" ht="13.8" hidden="1">
      <c r="A5548" s="4">
        <v>44038</v>
      </c>
      <c r="B5548" s="5">
        <v>12</v>
      </c>
      <c r="C5548" s="6">
        <v>340</v>
      </c>
      <c r="D5548" s="6">
        <v>1</v>
      </c>
      <c r="E5548" t="e">
        <f>IF(IF(D5548=1,IF(#REF!=#REF!,1,0),0),1,0)</f>
        <v>#REF!</v>
      </c>
      <c r="F5548" t="e">
        <f>IF(D5548=1,IF(#REF!=#REF!,0,1),0)</f>
        <v>#REF!</v>
      </c>
      <c r="H5548">
        <f ca="1">IF(D:D=0,COUNTIF(B:B,1),0)+H5548:LH11678</f>
        <v>0</v>
      </c>
    </row>
    <row r="5549" spans="1:8" ht="13.8" hidden="1">
      <c r="A5549" s="4">
        <v>44038</v>
      </c>
      <c r="B5549" s="5">
        <v>7</v>
      </c>
      <c r="C5549" s="6">
        <v>51</v>
      </c>
      <c r="D5549" s="6">
        <v>1</v>
      </c>
      <c r="E5549" t="e">
        <f>IF(IF(D5549=1,IF(#REF!=#REF!,1,0),0),1,0)</f>
        <v>#REF!</v>
      </c>
      <c r="F5549" t="e">
        <f>IF(D5549=1,IF(#REF!=#REF!,0,1),0)</f>
        <v>#REF!</v>
      </c>
      <c r="H5549">
        <f ca="1">IF(D:D=0,COUNTIF(B:B,1),0)+H5549:LH11679</f>
        <v>0</v>
      </c>
    </row>
    <row r="5550" spans="1:8" ht="13.8">
      <c r="A5550" s="4">
        <v>44038</v>
      </c>
      <c r="B5550" s="5">
        <v>15</v>
      </c>
      <c r="C5550" s="6">
        <v>38</v>
      </c>
      <c r="D5550" s="6">
        <v>0</v>
      </c>
      <c r="E5550">
        <f>IF(IF(D5550=1,IF(#REF!=#REF!,1,0),0),1,0)</f>
        <v>0</v>
      </c>
      <c r="F5550">
        <f>IF(D5550=1,IF(#REF!=#REF!,0,1),0)</f>
        <v>0</v>
      </c>
    </row>
    <row r="5551" spans="1:8" ht="13.8" hidden="1">
      <c r="A5551" s="4">
        <v>44038</v>
      </c>
      <c r="B5551" s="5">
        <v>6</v>
      </c>
      <c r="C5551" s="6">
        <v>55</v>
      </c>
      <c r="D5551" s="6">
        <v>1</v>
      </c>
      <c r="E5551" t="e">
        <f>IF(IF(D5551=1,IF(#REF!=#REF!,1,0),0),1,0)</f>
        <v>#REF!</v>
      </c>
      <c r="F5551" t="e">
        <f>IF(D5551=1,IF(#REF!=#REF!,0,1),0)</f>
        <v>#REF!</v>
      </c>
      <c r="H5551">
        <f ca="1">IF(D:D=0,COUNTIF(B:B,1),0)+H5551:LH11681</f>
        <v>0</v>
      </c>
    </row>
    <row r="5552" spans="1:8" ht="13.8" hidden="1">
      <c r="A5552" s="4">
        <v>44038</v>
      </c>
      <c r="B5552" s="5">
        <v>6</v>
      </c>
      <c r="C5552" s="6">
        <v>116</v>
      </c>
      <c r="D5552" s="6">
        <v>1</v>
      </c>
      <c r="E5552" t="e">
        <f>IF(IF(D5552=1,IF(#REF!=#REF!,1,0),0),1,0)</f>
        <v>#REF!</v>
      </c>
      <c r="F5552" t="e">
        <f>IF(D5552=1,IF(#REF!=#REF!,0,1),0)</f>
        <v>#REF!</v>
      </c>
      <c r="H5552">
        <f ca="1">IF(D:D=0,COUNTIF(B:B,1),0)+H5552:LH11682</f>
        <v>0</v>
      </c>
    </row>
    <row r="5553" spans="1:8" ht="13.8" hidden="1">
      <c r="A5553" s="4">
        <v>44038</v>
      </c>
      <c r="B5553" s="5">
        <v>18</v>
      </c>
      <c r="C5553" s="6">
        <v>96</v>
      </c>
      <c r="D5553" s="6">
        <v>1</v>
      </c>
      <c r="E5553" t="e">
        <f>IF(IF(D5553=1,IF(#REF!=#REF!,1,0),0),1,0)</f>
        <v>#REF!</v>
      </c>
      <c r="F5553" t="e">
        <f>IF(D5553=1,IF(#REF!=#REF!,0,1),0)</f>
        <v>#REF!</v>
      </c>
      <c r="H5553">
        <f ca="1">IF(D:D=0,COUNTIF(B:B,1),0)+H5553:LH11683</f>
        <v>0</v>
      </c>
    </row>
    <row r="5554" spans="1:8" ht="13.8">
      <c r="A5554" s="4">
        <v>44038</v>
      </c>
      <c r="B5554" s="5">
        <v>17</v>
      </c>
      <c r="C5554" s="6">
        <v>169</v>
      </c>
      <c r="D5554" s="6">
        <v>0</v>
      </c>
      <c r="E5554">
        <f>IF(IF(D5554=1,IF(#REF!=#REF!,1,0),0),1,0)</f>
        <v>0</v>
      </c>
      <c r="F5554">
        <f>IF(D5554=1,IF(#REF!=#REF!,0,1),0)</f>
        <v>0</v>
      </c>
    </row>
    <row r="5555" spans="1:8" ht="13.8">
      <c r="A5555" s="4">
        <v>44038</v>
      </c>
      <c r="B5555" s="5">
        <v>20</v>
      </c>
      <c r="C5555" s="6">
        <v>36</v>
      </c>
      <c r="D5555" s="6">
        <v>0</v>
      </c>
      <c r="E5555">
        <f>IF(IF(D5555=1,IF(#REF!=#REF!,1,0),0),1,0)</f>
        <v>0</v>
      </c>
      <c r="F5555">
        <f>IF(D5555=1,IF(#REF!=#REF!,0,1),0)</f>
        <v>0</v>
      </c>
    </row>
    <row r="5556" spans="1:8" ht="13.8" hidden="1">
      <c r="A5556" s="4">
        <v>44038</v>
      </c>
      <c r="B5556" s="5">
        <v>14</v>
      </c>
      <c r="C5556" s="6">
        <v>84</v>
      </c>
      <c r="D5556" s="6">
        <v>1</v>
      </c>
      <c r="E5556" t="e">
        <f>IF(IF(D5556=1,IF(#REF!=#REF!,1,0),0),1,0)</f>
        <v>#REF!</v>
      </c>
      <c r="F5556" t="e">
        <f>IF(D5556=1,IF(#REF!=#REF!,0,1),0)</f>
        <v>#REF!</v>
      </c>
      <c r="H5556">
        <f ca="1">IF(D:D=0,COUNTIF(B:B,1),0)+H5556:LH11686</f>
        <v>0</v>
      </c>
    </row>
    <row r="5557" spans="1:8" ht="13.8">
      <c r="A5557" s="4">
        <v>44038</v>
      </c>
      <c r="B5557" s="5">
        <v>21</v>
      </c>
      <c r="C5557" s="6">
        <v>3</v>
      </c>
      <c r="D5557" s="6">
        <v>0</v>
      </c>
      <c r="E5557">
        <f>IF(IF(D5557=1,IF(#REF!=#REF!,1,0),0),1,0)</f>
        <v>0</v>
      </c>
      <c r="F5557">
        <f>IF(D5557=1,IF(#REF!=#REF!,0,1),0)</f>
        <v>0</v>
      </c>
    </row>
    <row r="5558" spans="1:8" ht="13.8">
      <c r="A5558" s="4">
        <v>44038</v>
      </c>
      <c r="B5558" s="5">
        <v>17</v>
      </c>
      <c r="C5558" s="6">
        <v>177</v>
      </c>
      <c r="D5558" s="6">
        <v>0</v>
      </c>
      <c r="E5558">
        <f>IF(IF(D5558=1,IF(#REF!=#REF!,1,0),0),1,0)</f>
        <v>0</v>
      </c>
      <c r="F5558">
        <f>IF(D5558=1,IF(#REF!=#REF!,0,1),0)</f>
        <v>0</v>
      </c>
    </row>
    <row r="5559" spans="1:8" ht="13.8">
      <c r="A5559" s="4">
        <v>44038</v>
      </c>
      <c r="B5559" s="5">
        <v>15</v>
      </c>
      <c r="C5559" s="6">
        <v>10</v>
      </c>
      <c r="D5559" s="6">
        <v>0</v>
      </c>
      <c r="E5559">
        <f>IF(IF(D5559=1,IF(#REF!=#REF!,1,0),0),1,0)</f>
        <v>0</v>
      </c>
      <c r="F5559">
        <f>IF(D5559=1,IF(#REF!=#REF!,0,1),0)</f>
        <v>0</v>
      </c>
    </row>
    <row r="5560" spans="1:8" ht="13.8">
      <c r="A5560" s="4">
        <v>44038</v>
      </c>
      <c r="B5560" s="5">
        <v>2</v>
      </c>
      <c r="C5560" s="6">
        <v>114</v>
      </c>
      <c r="D5560" s="6">
        <v>0</v>
      </c>
      <c r="E5560">
        <f>IF(IF(D5560=1,IF(#REF!=#REF!,1,0),0),1,0)</f>
        <v>0</v>
      </c>
      <c r="F5560">
        <f>IF(D5560=1,IF(#REF!=#REF!,0,1),0)</f>
        <v>0</v>
      </c>
    </row>
    <row r="5561" spans="1:8" ht="13.8">
      <c r="A5561" s="4">
        <v>44038</v>
      </c>
      <c r="B5561" s="5">
        <v>18</v>
      </c>
      <c r="C5561" s="6">
        <v>37</v>
      </c>
      <c r="D5561" s="6">
        <v>0</v>
      </c>
      <c r="E5561">
        <f>IF(IF(D5561=1,IF(#REF!=#REF!,1,0),0),1,0)</f>
        <v>0</v>
      </c>
      <c r="F5561">
        <f>IF(D5561=1,IF(#REF!=#REF!,0,1),0)</f>
        <v>0</v>
      </c>
    </row>
    <row r="5562" spans="1:8" ht="13.8">
      <c r="A5562" s="4">
        <v>44038</v>
      </c>
      <c r="B5562" s="5">
        <v>16</v>
      </c>
      <c r="C5562" s="6">
        <v>218</v>
      </c>
      <c r="D5562" s="6">
        <v>0</v>
      </c>
      <c r="E5562">
        <f>IF(IF(D5562=1,IF(#REF!=#REF!,1,0),0),1,0)</f>
        <v>0</v>
      </c>
      <c r="F5562">
        <f>IF(D5562=1,IF(#REF!=#REF!,0,1),0)</f>
        <v>0</v>
      </c>
    </row>
    <row r="5563" spans="1:8" ht="13.8" hidden="1">
      <c r="A5563" s="4">
        <v>44038</v>
      </c>
      <c r="B5563" s="5">
        <v>8</v>
      </c>
      <c r="C5563" s="6">
        <v>118</v>
      </c>
      <c r="D5563" s="6">
        <v>1</v>
      </c>
      <c r="E5563" t="e">
        <f>IF(IF(D5563=1,IF(#REF!=#REF!,1,0),0),1,0)</f>
        <v>#REF!</v>
      </c>
      <c r="F5563" t="e">
        <f>IF(D5563=1,IF(#REF!=#REF!,0,1),0)</f>
        <v>#REF!</v>
      </c>
      <c r="H5563">
        <f ca="1">IF(D:D=0,COUNTIF(B:B,1),0)+H5563:LH11693</f>
        <v>0</v>
      </c>
    </row>
    <row r="5564" spans="1:8" ht="13.8" hidden="1">
      <c r="A5564" s="4">
        <v>44038</v>
      </c>
      <c r="B5564" s="5">
        <v>16</v>
      </c>
      <c r="C5564" s="6">
        <v>87</v>
      </c>
      <c r="D5564" s="6">
        <v>1</v>
      </c>
      <c r="E5564" t="e">
        <f>IF(IF(D5564=1,IF(#REF!=#REF!,1,0),0),1,0)</f>
        <v>#REF!</v>
      </c>
      <c r="F5564" t="e">
        <f>IF(D5564=1,IF(#REF!=#REF!,0,1),0)</f>
        <v>#REF!</v>
      </c>
      <c r="H5564">
        <f ca="1">IF(D:D=0,COUNTIF(B:B,1),0)+H5564:LH11694</f>
        <v>0</v>
      </c>
    </row>
    <row r="5565" spans="1:8" ht="13.8" hidden="1">
      <c r="A5565" s="4">
        <v>44038</v>
      </c>
      <c r="B5565" s="5">
        <v>16</v>
      </c>
      <c r="C5565" s="6">
        <v>52</v>
      </c>
      <c r="D5565" s="6">
        <v>1</v>
      </c>
      <c r="E5565" t="e">
        <f>IF(IF(D5565=1,IF(#REF!=#REF!,1,0),0),1,0)</f>
        <v>#REF!</v>
      </c>
      <c r="F5565" t="e">
        <f>IF(D5565=1,IF(#REF!=#REF!,0,1),0)</f>
        <v>#REF!</v>
      </c>
      <c r="H5565">
        <f ca="1">IF(D:D=0,COUNTIF(B:B,1),0)+H5565:LH11695</f>
        <v>0</v>
      </c>
    </row>
    <row r="5566" spans="1:8" ht="13.8">
      <c r="A5566" s="4">
        <v>44038</v>
      </c>
      <c r="B5566" s="5">
        <v>15</v>
      </c>
      <c r="C5566" s="6">
        <v>9</v>
      </c>
      <c r="D5566" s="6">
        <v>0</v>
      </c>
      <c r="E5566">
        <f>IF(IF(D5566=1,IF(#REF!=#REF!,1,0),0),1,0)</f>
        <v>0</v>
      </c>
      <c r="F5566">
        <f>IF(D5566=1,IF(#REF!=#REF!,0,1),0)</f>
        <v>0</v>
      </c>
    </row>
    <row r="5567" spans="1:8" ht="13.8" hidden="1">
      <c r="A5567" s="4">
        <v>44038</v>
      </c>
      <c r="B5567" s="5">
        <v>13</v>
      </c>
      <c r="C5567" s="6">
        <v>15</v>
      </c>
      <c r="D5567" s="6">
        <v>1</v>
      </c>
      <c r="E5567" t="e">
        <f>IF(IF(D5567=1,IF(#REF!=#REF!,1,0),0),1,0)</f>
        <v>#REF!</v>
      </c>
      <c r="F5567" t="e">
        <f>IF(D5567=1,IF(#REF!=#REF!,0,1),0)</f>
        <v>#REF!</v>
      </c>
      <c r="H5567">
        <f ca="1">IF(D:D=0,COUNTIF(B:B,1),0)+H5567:LH11697</f>
        <v>0</v>
      </c>
    </row>
    <row r="5568" spans="1:8" ht="13.8">
      <c r="A5568" s="4">
        <v>44038</v>
      </c>
      <c r="B5568" s="5">
        <v>16</v>
      </c>
      <c r="C5568" s="6">
        <v>18</v>
      </c>
      <c r="D5568" s="6">
        <v>0</v>
      </c>
      <c r="E5568">
        <f>IF(IF(D5568=1,IF(#REF!=#REF!,1,0),0),1,0)</f>
        <v>0</v>
      </c>
      <c r="F5568">
        <f>IF(D5568=1,IF(#REF!=#REF!,0,1),0)</f>
        <v>0</v>
      </c>
    </row>
    <row r="5569" spans="1:8" ht="13.8">
      <c r="A5569" s="4">
        <v>44038</v>
      </c>
      <c r="B5569" s="5">
        <v>13</v>
      </c>
      <c r="C5569" s="6">
        <v>178</v>
      </c>
      <c r="D5569" s="6">
        <v>0</v>
      </c>
      <c r="E5569">
        <f>IF(IF(D5569=1,IF(#REF!=#REF!,1,0),0),1,0)</f>
        <v>0</v>
      </c>
      <c r="F5569">
        <f>IF(D5569=1,IF(#REF!=#REF!,0,1),0)</f>
        <v>0</v>
      </c>
    </row>
    <row r="5570" spans="1:8" ht="13.8" hidden="1">
      <c r="A5570" s="4">
        <v>44038</v>
      </c>
      <c r="B5570" s="5">
        <v>12</v>
      </c>
      <c r="C5570" s="6">
        <v>97</v>
      </c>
      <c r="D5570" s="6">
        <v>1</v>
      </c>
      <c r="E5570" t="e">
        <f>IF(IF(D5570=1,IF(#REF!=#REF!,1,0),0),1,0)</f>
        <v>#REF!</v>
      </c>
      <c r="F5570" t="e">
        <f>IF(D5570=1,IF(#REF!=#REF!,0,1),0)</f>
        <v>#REF!</v>
      </c>
      <c r="H5570">
        <f ca="1">IF(D:D=0,COUNTIF(B:B,1),0)+H5570:LH11700</f>
        <v>0</v>
      </c>
    </row>
    <row r="5571" spans="1:8" ht="13.8">
      <c r="A5571" s="4">
        <v>44038</v>
      </c>
      <c r="B5571" s="5">
        <v>19</v>
      </c>
      <c r="C5571" s="6">
        <v>33</v>
      </c>
      <c r="D5571" s="6">
        <v>0</v>
      </c>
      <c r="E5571">
        <f>IF(IF(D5571=1,IF(#REF!=#REF!,1,0),0),1,0)</f>
        <v>0</v>
      </c>
      <c r="F5571">
        <f>IF(D5571=1,IF(#REF!=#REF!,0,1),0)</f>
        <v>0</v>
      </c>
    </row>
    <row r="5572" spans="1:8" ht="13.8">
      <c r="A5572" s="4">
        <v>44038</v>
      </c>
      <c r="B5572" s="5">
        <v>17</v>
      </c>
      <c r="C5572" s="6">
        <v>31</v>
      </c>
      <c r="D5572" s="6">
        <v>0</v>
      </c>
      <c r="E5572">
        <f>IF(IF(D5572=1,IF(#REF!=#REF!,1,0),0),1,0)</f>
        <v>0</v>
      </c>
      <c r="F5572">
        <f>IF(D5572=1,IF(#REF!=#REF!,0,1),0)</f>
        <v>0</v>
      </c>
    </row>
    <row r="5573" spans="1:8" ht="13.8">
      <c r="A5573" s="4">
        <v>44038</v>
      </c>
      <c r="B5573" s="5">
        <v>12</v>
      </c>
      <c r="C5573" s="6">
        <v>288</v>
      </c>
      <c r="D5573" s="6">
        <v>0</v>
      </c>
      <c r="E5573">
        <f>IF(IF(D5573=1,IF(#REF!=#REF!,1,0),0),1,0)</f>
        <v>0</v>
      </c>
      <c r="F5573">
        <f>IF(D5573=1,IF(#REF!=#REF!,0,1),0)</f>
        <v>0</v>
      </c>
    </row>
    <row r="5574" spans="1:8" ht="13.8">
      <c r="A5574" s="4">
        <v>44038</v>
      </c>
      <c r="B5574" s="5">
        <v>14</v>
      </c>
      <c r="C5574" s="6">
        <v>23</v>
      </c>
      <c r="D5574" s="6">
        <v>0</v>
      </c>
      <c r="E5574">
        <f>IF(IF(D5574=1,IF(#REF!=#REF!,1,0),0),1,0)</f>
        <v>0</v>
      </c>
      <c r="F5574">
        <f>IF(D5574=1,IF(#REF!=#REF!,0,1),0)</f>
        <v>0</v>
      </c>
    </row>
    <row r="5575" spans="1:8" ht="13.8">
      <c r="A5575" s="4">
        <v>44038</v>
      </c>
      <c r="B5575" s="5">
        <v>19</v>
      </c>
      <c r="C5575" s="6">
        <v>220</v>
      </c>
      <c r="D5575" s="6">
        <v>0</v>
      </c>
      <c r="E5575">
        <f>IF(IF(D5575=1,IF(#REF!=#REF!,1,0),0),1,0)</f>
        <v>0</v>
      </c>
      <c r="F5575">
        <f>IF(D5575=1,IF(#REF!=#REF!,0,1),0)</f>
        <v>0</v>
      </c>
    </row>
    <row r="5576" spans="1:8" ht="13.8">
      <c r="A5576" s="4">
        <v>44038</v>
      </c>
      <c r="B5576" s="5">
        <v>14</v>
      </c>
      <c r="C5576" s="6">
        <v>9</v>
      </c>
      <c r="D5576" s="6">
        <v>0</v>
      </c>
      <c r="E5576">
        <f>IF(IF(D5576=1,IF(#REF!=#REF!,1,0),0),1,0)</f>
        <v>0</v>
      </c>
      <c r="F5576">
        <f>IF(D5576=1,IF(#REF!=#REF!,0,1),0)</f>
        <v>0</v>
      </c>
    </row>
    <row r="5577" spans="1:8" ht="13.8" hidden="1">
      <c r="A5577" s="4">
        <v>44038</v>
      </c>
      <c r="B5577" s="5">
        <v>16</v>
      </c>
      <c r="C5577" s="6">
        <v>8</v>
      </c>
      <c r="D5577" s="6">
        <v>1</v>
      </c>
      <c r="E5577" t="e">
        <f>IF(IF(D5577=1,IF(#REF!=#REF!,1,0),0),1,0)</f>
        <v>#REF!</v>
      </c>
      <c r="F5577" t="e">
        <f>IF(D5577=1,IF(#REF!=#REF!,0,1),0)</f>
        <v>#REF!</v>
      </c>
      <c r="H5577">
        <f ca="1">IF(D:D=0,COUNTIF(B:B,1),0)+H5577:LH11707</f>
        <v>0</v>
      </c>
    </row>
    <row r="5578" spans="1:8" ht="13.8" hidden="1">
      <c r="A5578" s="4">
        <v>44038</v>
      </c>
      <c r="B5578" s="5">
        <v>16</v>
      </c>
      <c r="C5578" s="6">
        <v>87</v>
      </c>
      <c r="D5578" s="6">
        <v>1</v>
      </c>
      <c r="E5578" t="e">
        <f>IF(IF(D5578=1,IF(#REF!=#REF!,1,0),0),1,0)</f>
        <v>#REF!</v>
      </c>
      <c r="F5578" t="e">
        <f>IF(D5578=1,IF(#REF!=#REF!,0,1),0)</f>
        <v>#REF!</v>
      </c>
      <c r="H5578">
        <f ca="1">IF(D:D=0,COUNTIF(B:B,1),0)+H5578:LH11708</f>
        <v>0</v>
      </c>
    </row>
    <row r="5579" spans="1:8" ht="13.8" hidden="1">
      <c r="A5579" s="4">
        <v>44038</v>
      </c>
      <c r="B5579" s="5">
        <v>9</v>
      </c>
      <c r="C5579" s="6">
        <v>188</v>
      </c>
      <c r="D5579" s="6">
        <v>1</v>
      </c>
      <c r="E5579" t="e">
        <f>IF(IF(D5579=1,IF(#REF!=#REF!,1,0),0),1,0)</f>
        <v>#REF!</v>
      </c>
      <c r="F5579" t="e">
        <f>IF(D5579=1,IF(#REF!=#REF!,0,1),0)</f>
        <v>#REF!</v>
      </c>
      <c r="H5579">
        <f ca="1">IF(D:D=0,COUNTIF(B:B,1),0)+H5579:LH11709</f>
        <v>0</v>
      </c>
    </row>
    <row r="5580" spans="1:8" ht="13.8" hidden="1">
      <c r="A5580" s="4">
        <v>44038</v>
      </c>
      <c r="B5580" s="5">
        <v>11</v>
      </c>
      <c r="C5580" s="6">
        <v>50</v>
      </c>
      <c r="D5580" s="6">
        <v>1</v>
      </c>
      <c r="E5580" t="e">
        <f>IF(IF(D5580=1,IF(#REF!=#REF!,1,0),0),1,0)</f>
        <v>#REF!</v>
      </c>
      <c r="F5580" t="e">
        <f>IF(D5580=1,IF(#REF!=#REF!,0,1),0)</f>
        <v>#REF!</v>
      </c>
      <c r="H5580">
        <f ca="1">IF(D:D=0,COUNTIF(B:B,1),0)+H5580:LH11710</f>
        <v>0</v>
      </c>
    </row>
    <row r="5581" spans="1:8" ht="13.8">
      <c r="A5581" s="4">
        <v>44038</v>
      </c>
      <c r="B5581" s="5">
        <v>19</v>
      </c>
      <c r="C5581" s="6">
        <v>53</v>
      </c>
      <c r="D5581" s="6">
        <v>0</v>
      </c>
      <c r="E5581">
        <f>IF(IF(D5581=1,IF(#REF!=#REF!,1,0),0),1,0)</f>
        <v>0</v>
      </c>
      <c r="F5581">
        <f>IF(D5581=1,IF(#REF!=#REF!,0,1),0)</f>
        <v>0</v>
      </c>
    </row>
    <row r="5582" spans="1:8" ht="13.8" hidden="1">
      <c r="A5582" s="4">
        <v>44038</v>
      </c>
      <c r="B5582" s="5">
        <v>5</v>
      </c>
      <c r="C5582" s="6">
        <v>519</v>
      </c>
      <c r="D5582" s="6">
        <v>1</v>
      </c>
      <c r="E5582" t="e">
        <f>IF(IF(D5582=1,IF(#REF!=#REF!,1,0),0),1,0)</f>
        <v>#REF!</v>
      </c>
      <c r="F5582" t="e">
        <f>IF(D5582=1,IF(#REF!=#REF!,0,1),0)</f>
        <v>#REF!</v>
      </c>
      <c r="H5582">
        <f ca="1">IF(D:D=0,COUNTIF(B:B,1),0)+H5582:LH11712</f>
        <v>0</v>
      </c>
    </row>
    <row r="5583" spans="1:8" ht="13.8" hidden="1">
      <c r="A5583" s="4">
        <v>44038</v>
      </c>
      <c r="B5583" s="5">
        <v>16</v>
      </c>
      <c r="C5583" s="6">
        <v>124</v>
      </c>
      <c r="D5583" s="6">
        <v>1</v>
      </c>
      <c r="E5583" t="e">
        <f>IF(IF(D5583=1,IF(#REF!=#REF!,1,0),0),1,0)</f>
        <v>#REF!</v>
      </c>
      <c r="F5583" t="e">
        <f>IF(D5583=1,IF(#REF!=#REF!,0,1),0)</f>
        <v>#REF!</v>
      </c>
      <c r="H5583">
        <f ca="1">IF(D:D=0,COUNTIF(B:B,1),0)+H5583:LH11713</f>
        <v>0</v>
      </c>
    </row>
    <row r="5584" spans="1:8" ht="13.8" hidden="1">
      <c r="A5584" s="4">
        <v>44038</v>
      </c>
      <c r="B5584" s="5">
        <v>13</v>
      </c>
      <c r="C5584" s="6">
        <v>74</v>
      </c>
      <c r="D5584" s="6">
        <v>1</v>
      </c>
      <c r="E5584" t="e">
        <f>IF(IF(D5584=1,IF(#REF!=#REF!,1,0),0),1,0)</f>
        <v>#REF!</v>
      </c>
      <c r="F5584" t="e">
        <f>IF(D5584=1,IF(#REF!=#REF!,0,1),0)</f>
        <v>#REF!</v>
      </c>
      <c r="H5584">
        <f ca="1">IF(D:D=0,COUNTIF(B:B,1),0)+H5584:LH11714</f>
        <v>0</v>
      </c>
    </row>
    <row r="5585" spans="1:8" ht="13.8">
      <c r="A5585" s="4">
        <v>44038</v>
      </c>
      <c r="B5585" s="5">
        <v>7</v>
      </c>
      <c r="C5585" s="6">
        <v>38</v>
      </c>
      <c r="D5585" s="6">
        <v>0</v>
      </c>
      <c r="E5585">
        <f>IF(IF(D5585=1,IF(#REF!=#REF!,1,0),0),1,0)</f>
        <v>0</v>
      </c>
      <c r="F5585">
        <f>IF(D5585=1,IF(#REF!=#REF!,0,1),0)</f>
        <v>0</v>
      </c>
    </row>
    <row r="5586" spans="1:8" ht="13.8" hidden="1">
      <c r="A5586" s="4">
        <v>44038</v>
      </c>
      <c r="B5586" s="5">
        <v>15</v>
      </c>
      <c r="C5586" s="6">
        <v>134</v>
      </c>
      <c r="D5586" s="6">
        <v>1</v>
      </c>
      <c r="E5586" t="e">
        <f>IF(IF(D5586=1,IF(#REF!=#REF!,1,0),0),1,0)</f>
        <v>#REF!</v>
      </c>
      <c r="F5586" t="e">
        <f>IF(D5586=1,IF(#REF!=#REF!,0,1),0)</f>
        <v>#REF!</v>
      </c>
      <c r="H5586">
        <f ca="1">IF(D:D=0,COUNTIF(B:B,1),0)+H5586:LH11716</f>
        <v>0</v>
      </c>
    </row>
    <row r="5587" spans="1:8" ht="13.8">
      <c r="A5587" s="4">
        <v>44038</v>
      </c>
      <c r="B5587" s="5">
        <v>17</v>
      </c>
      <c r="C5587" s="6">
        <v>7</v>
      </c>
      <c r="D5587" s="6">
        <v>0</v>
      </c>
      <c r="E5587">
        <f>IF(IF(D5587=1,IF(#REF!=#REF!,1,0),0),1,0)</f>
        <v>0</v>
      </c>
      <c r="F5587">
        <f>IF(D5587=1,IF(#REF!=#REF!,0,1),0)</f>
        <v>0</v>
      </c>
    </row>
    <row r="5588" spans="1:8" ht="13.8">
      <c r="A5588" s="4">
        <v>44038</v>
      </c>
      <c r="B5588" s="5">
        <v>19</v>
      </c>
      <c r="C5588" s="6">
        <v>18</v>
      </c>
      <c r="D5588" s="6">
        <v>0</v>
      </c>
      <c r="E5588">
        <f>IF(IF(D5588=1,IF(#REF!=#REF!,1,0),0),1,0)</f>
        <v>0</v>
      </c>
      <c r="F5588">
        <f>IF(D5588=1,IF(#REF!=#REF!,0,1),0)</f>
        <v>0</v>
      </c>
    </row>
    <row r="5589" spans="1:8" ht="13.8" hidden="1">
      <c r="A5589" s="4">
        <v>44038</v>
      </c>
      <c r="B5589" s="5">
        <v>18</v>
      </c>
      <c r="C5589" s="6">
        <v>90</v>
      </c>
      <c r="D5589" s="6">
        <v>1</v>
      </c>
      <c r="E5589" t="e">
        <f>IF(IF(D5589=1,IF(#REF!=#REF!,1,0),0),1,0)</f>
        <v>#REF!</v>
      </c>
      <c r="F5589" t="e">
        <f>IF(D5589=1,IF(#REF!=#REF!,0,1),0)</f>
        <v>#REF!</v>
      </c>
      <c r="H5589">
        <f ca="1">IF(D:D=0,COUNTIF(B:B,1),0)+H5589:LH11719</f>
        <v>0</v>
      </c>
    </row>
    <row r="5590" spans="1:8" ht="13.8">
      <c r="A5590" s="4">
        <v>44038</v>
      </c>
      <c r="B5590" s="5">
        <v>20</v>
      </c>
      <c r="C5590" s="6">
        <v>21</v>
      </c>
      <c r="D5590" s="6">
        <v>0</v>
      </c>
      <c r="E5590">
        <f>IF(IF(D5590=1,IF(#REF!=#REF!,1,0),0),1,0)</f>
        <v>0</v>
      </c>
      <c r="F5590">
        <f>IF(D5590=1,IF(#REF!=#REF!,0,1),0)</f>
        <v>0</v>
      </c>
    </row>
    <row r="5591" spans="1:8" ht="13.8" hidden="1">
      <c r="A5591" s="4">
        <v>44038</v>
      </c>
      <c r="B5591" s="5">
        <v>13</v>
      </c>
      <c r="C5591" s="6">
        <v>13</v>
      </c>
      <c r="D5591" s="6">
        <v>1</v>
      </c>
      <c r="E5591" t="e">
        <f>IF(IF(D5591=1,IF(#REF!=#REF!,1,0),0),1,0)</f>
        <v>#REF!</v>
      </c>
      <c r="F5591" t="e">
        <f>IF(D5591=1,IF(#REF!=#REF!,0,1),0)</f>
        <v>#REF!</v>
      </c>
      <c r="H5591">
        <f ca="1">IF(D:D=0,COUNTIF(B:B,1),0)+H5591:LH11721</f>
        <v>0</v>
      </c>
    </row>
    <row r="5592" spans="1:8" ht="13.8">
      <c r="A5592" s="4">
        <v>44038</v>
      </c>
      <c r="B5592" s="5">
        <v>18</v>
      </c>
      <c r="C5592" s="6">
        <v>4065</v>
      </c>
      <c r="D5592" s="6">
        <v>0</v>
      </c>
      <c r="E5592">
        <f>IF(IF(D5592=1,IF(#REF!=#REF!,1,0),0),1,0)</f>
        <v>0</v>
      </c>
      <c r="F5592">
        <f>IF(D5592=1,IF(#REF!=#REF!,0,1),0)</f>
        <v>0</v>
      </c>
    </row>
    <row r="5593" spans="1:8" ht="13.8">
      <c r="A5593" s="4">
        <v>44038</v>
      </c>
      <c r="B5593" s="5">
        <v>21</v>
      </c>
      <c r="C5593" s="6">
        <v>42</v>
      </c>
      <c r="D5593" s="6">
        <v>0</v>
      </c>
      <c r="E5593">
        <f>IF(IF(D5593=1,IF(#REF!=#REF!,1,0),0),1,0)</f>
        <v>0</v>
      </c>
      <c r="F5593">
        <f>IF(D5593=1,IF(#REF!=#REF!,0,1),0)</f>
        <v>0</v>
      </c>
    </row>
    <row r="5594" spans="1:8" ht="13.8" hidden="1">
      <c r="A5594" s="4">
        <v>44038</v>
      </c>
      <c r="B5594" s="5">
        <v>17</v>
      </c>
      <c r="C5594" s="6">
        <v>119</v>
      </c>
      <c r="D5594" s="6">
        <v>1</v>
      </c>
      <c r="E5594" t="e">
        <f>IF(IF(D5594=1,IF(#REF!=#REF!,1,0),0),1,0)</f>
        <v>#REF!</v>
      </c>
      <c r="F5594" t="e">
        <f>IF(D5594=1,IF(#REF!=#REF!,0,1),0)</f>
        <v>#REF!</v>
      </c>
      <c r="H5594">
        <f ca="1">IF(D:D=0,COUNTIF(B:B,1),0)+H5594:LH11724</f>
        <v>0</v>
      </c>
    </row>
    <row r="5595" spans="1:8" ht="13.8">
      <c r="A5595" s="4">
        <v>44038</v>
      </c>
      <c r="B5595" s="5">
        <v>17</v>
      </c>
      <c r="C5595" s="6">
        <v>474</v>
      </c>
      <c r="D5595" s="6">
        <v>0</v>
      </c>
      <c r="E5595">
        <f>IF(IF(D5595=1,IF(#REF!=#REF!,1,0),0),1,0)</f>
        <v>0</v>
      </c>
      <c r="F5595">
        <f>IF(D5595=1,IF(#REF!=#REF!,0,1),0)</f>
        <v>0</v>
      </c>
    </row>
    <row r="5596" spans="1:8" ht="13.8">
      <c r="A5596" s="4">
        <v>44038</v>
      </c>
      <c r="B5596" s="5">
        <v>15</v>
      </c>
      <c r="C5596" s="6">
        <v>260</v>
      </c>
      <c r="D5596" s="6">
        <v>0</v>
      </c>
      <c r="E5596">
        <f>IF(IF(D5596=1,IF(#REF!=#REF!,1,0),0),1,0)</f>
        <v>0</v>
      </c>
      <c r="F5596">
        <f>IF(D5596=1,IF(#REF!=#REF!,0,1),0)</f>
        <v>0</v>
      </c>
    </row>
    <row r="5597" spans="1:8" ht="13.8">
      <c r="A5597" s="4">
        <v>44038</v>
      </c>
      <c r="B5597" s="5">
        <v>16</v>
      </c>
      <c r="C5597" s="6">
        <v>116</v>
      </c>
      <c r="D5597" s="6">
        <v>0</v>
      </c>
      <c r="E5597">
        <f>IF(IF(D5597=1,IF(#REF!=#REF!,1,0),0),1,0)</f>
        <v>0</v>
      </c>
      <c r="F5597">
        <f>IF(D5597=1,IF(#REF!=#REF!,0,1),0)</f>
        <v>0</v>
      </c>
    </row>
    <row r="5598" spans="1:8" ht="13.8">
      <c r="A5598" s="4">
        <v>44038</v>
      </c>
      <c r="B5598" s="5">
        <v>15</v>
      </c>
      <c r="C5598" s="6">
        <v>88</v>
      </c>
      <c r="D5598" s="6">
        <v>0</v>
      </c>
      <c r="E5598">
        <f>IF(IF(D5598=1,IF(#REF!=#REF!,1,0),0),1,0)</f>
        <v>0</v>
      </c>
      <c r="F5598">
        <f>IF(D5598=1,IF(#REF!=#REF!,0,1),0)</f>
        <v>0</v>
      </c>
    </row>
    <row r="5599" spans="1:8" ht="13.8">
      <c r="A5599" s="4">
        <v>44038</v>
      </c>
      <c r="B5599" s="5">
        <v>19</v>
      </c>
      <c r="C5599" s="6">
        <v>273</v>
      </c>
      <c r="D5599" s="6">
        <v>0</v>
      </c>
      <c r="E5599">
        <f>IF(IF(D5599=1,IF(#REF!=#REF!,1,0),0),1,0)</f>
        <v>0</v>
      </c>
      <c r="F5599">
        <f>IF(D5599=1,IF(#REF!=#REF!,0,1),0)</f>
        <v>0</v>
      </c>
    </row>
    <row r="5600" spans="1:8" ht="13.8" hidden="1">
      <c r="A5600" s="4">
        <v>44038</v>
      </c>
      <c r="B5600" s="5">
        <v>13</v>
      </c>
      <c r="C5600" s="6">
        <v>97</v>
      </c>
      <c r="D5600" s="6">
        <v>1</v>
      </c>
      <c r="E5600" t="e">
        <f>IF(IF(D5600=1,IF(#REF!=#REF!,1,0),0),1,0)</f>
        <v>#REF!</v>
      </c>
      <c r="F5600" t="e">
        <f>IF(D5600=1,IF(#REF!=#REF!,0,1),0)</f>
        <v>#REF!</v>
      </c>
      <c r="H5600">
        <f ca="1">IF(D:D=0,COUNTIF(B:B,1),0)+H5600:LH11730</f>
        <v>0</v>
      </c>
    </row>
    <row r="5601" spans="1:8" ht="13.8" hidden="1">
      <c r="A5601" s="4">
        <v>44038</v>
      </c>
      <c r="B5601" s="5">
        <v>22</v>
      </c>
      <c r="C5601" s="6">
        <v>36</v>
      </c>
      <c r="D5601" s="6">
        <v>1</v>
      </c>
      <c r="E5601" t="e">
        <f>IF(IF(D5601=1,IF(#REF!=#REF!,1,0),0),1,0)</f>
        <v>#REF!</v>
      </c>
      <c r="F5601" t="e">
        <f>IF(D5601=1,IF(#REF!=#REF!,0,1),0)</f>
        <v>#REF!</v>
      </c>
      <c r="H5601">
        <f ca="1">IF(D:D=0,COUNTIF(B:B,1),0)+H5601:LH11731</f>
        <v>0</v>
      </c>
    </row>
    <row r="5602" spans="1:8" ht="13.8">
      <c r="A5602" s="4">
        <v>44038</v>
      </c>
      <c r="B5602" s="5">
        <v>18</v>
      </c>
      <c r="C5602" s="6">
        <v>217</v>
      </c>
      <c r="D5602" s="6">
        <v>0</v>
      </c>
      <c r="E5602">
        <f>IF(IF(D5602=1,IF(#REF!=#REF!,1,0),0),1,0)</f>
        <v>0</v>
      </c>
      <c r="F5602">
        <f>IF(D5602=1,IF(#REF!=#REF!,0,1),0)</f>
        <v>0</v>
      </c>
    </row>
    <row r="5603" spans="1:8" ht="13.8">
      <c r="A5603" s="4">
        <v>44038</v>
      </c>
      <c r="B5603" s="5">
        <v>18</v>
      </c>
      <c r="C5603" s="6">
        <v>548</v>
      </c>
      <c r="D5603" s="6">
        <v>0</v>
      </c>
      <c r="E5603">
        <f>IF(IF(D5603=1,IF(#REF!=#REF!,1,0),0),1,0)</f>
        <v>0</v>
      </c>
      <c r="F5603">
        <f>IF(D5603=1,IF(#REF!=#REF!,0,1),0)</f>
        <v>0</v>
      </c>
    </row>
    <row r="5604" spans="1:8" ht="13.8">
      <c r="A5604" s="4">
        <v>44038</v>
      </c>
      <c r="B5604" s="5">
        <v>17</v>
      </c>
      <c r="C5604" s="6">
        <v>44</v>
      </c>
      <c r="D5604" s="6">
        <v>0</v>
      </c>
      <c r="E5604">
        <f>IF(IF(D5604=1,IF(#REF!=#REF!,1,0),0),1,0)</f>
        <v>0</v>
      </c>
      <c r="F5604">
        <f>IF(D5604=1,IF(#REF!=#REF!,0,1),0)</f>
        <v>0</v>
      </c>
    </row>
    <row r="5605" spans="1:8" ht="13.8">
      <c r="A5605" s="4">
        <v>44038</v>
      </c>
      <c r="B5605" s="5">
        <v>18</v>
      </c>
      <c r="C5605" s="6">
        <v>137</v>
      </c>
      <c r="D5605" s="6">
        <v>0</v>
      </c>
      <c r="E5605">
        <f>IF(IF(D5605=1,IF(#REF!=#REF!,1,0),0),1,0)</f>
        <v>0</v>
      </c>
      <c r="F5605">
        <f>IF(D5605=1,IF(#REF!=#REF!,0,1),0)</f>
        <v>0</v>
      </c>
    </row>
    <row r="5606" spans="1:8" ht="13.8" hidden="1">
      <c r="A5606" s="4">
        <v>44038</v>
      </c>
      <c r="B5606" s="5">
        <v>15</v>
      </c>
      <c r="C5606" s="6">
        <v>142</v>
      </c>
      <c r="D5606" s="6">
        <v>1</v>
      </c>
      <c r="E5606" t="e">
        <f>IF(IF(D5606=1,IF(#REF!=#REF!,1,0),0),1,0)</f>
        <v>#REF!</v>
      </c>
      <c r="F5606" t="e">
        <f>IF(D5606=1,IF(#REF!=#REF!,0,1),0)</f>
        <v>#REF!</v>
      </c>
      <c r="H5606">
        <f ca="1">IF(D:D=0,COUNTIF(B:B,1),0)+H5606:LH11736</f>
        <v>0</v>
      </c>
    </row>
    <row r="5607" spans="1:8" ht="13.8">
      <c r="A5607" s="4">
        <v>44038</v>
      </c>
      <c r="B5607" s="5">
        <v>14</v>
      </c>
      <c r="C5607" s="6">
        <v>27</v>
      </c>
      <c r="D5607" s="6">
        <v>0</v>
      </c>
      <c r="E5607">
        <f>IF(IF(D5607=1,IF(#REF!=#REF!,1,0),0),1,0)</f>
        <v>0</v>
      </c>
      <c r="F5607">
        <f>IF(D5607=1,IF(#REF!=#REF!,0,1),0)</f>
        <v>0</v>
      </c>
    </row>
    <row r="5608" spans="1:8" ht="13.8" hidden="1">
      <c r="A5608" s="4">
        <v>44038</v>
      </c>
      <c r="B5608" s="5">
        <v>10</v>
      </c>
      <c r="C5608" s="6">
        <v>2</v>
      </c>
      <c r="D5608" s="6">
        <v>1</v>
      </c>
      <c r="E5608" t="e">
        <f>IF(IF(D5608=1,IF(#REF!=#REF!,1,0),0),1,0)</f>
        <v>#REF!</v>
      </c>
      <c r="F5608" t="e">
        <f>IF(D5608=1,IF(#REF!=#REF!,0,1),0)</f>
        <v>#REF!</v>
      </c>
      <c r="H5608">
        <f ca="1">IF(D:D=0,COUNTIF(B:B,1),0)+H5608:LH11738</f>
        <v>0</v>
      </c>
    </row>
    <row r="5609" spans="1:8" ht="13.8" hidden="1">
      <c r="A5609" s="4">
        <v>44038</v>
      </c>
      <c r="B5609" s="5">
        <v>10</v>
      </c>
      <c r="C5609" s="6">
        <v>30</v>
      </c>
      <c r="D5609" s="6">
        <v>1</v>
      </c>
      <c r="E5609" t="e">
        <f>IF(IF(D5609=1,IF(#REF!=#REF!,1,0),0),1,0)</f>
        <v>#REF!</v>
      </c>
      <c r="F5609" t="e">
        <f>IF(D5609=1,IF(#REF!=#REF!,0,1),0)</f>
        <v>#REF!</v>
      </c>
      <c r="H5609">
        <f ca="1">IF(D:D=0,COUNTIF(B:B,1),0)+H5609:LH11739</f>
        <v>0</v>
      </c>
    </row>
    <row r="5610" spans="1:8" ht="13.8">
      <c r="A5610" s="4">
        <v>44038</v>
      </c>
      <c r="B5610" s="5">
        <v>17</v>
      </c>
      <c r="C5610" s="6">
        <v>2904</v>
      </c>
      <c r="D5610" s="6">
        <v>0</v>
      </c>
      <c r="E5610">
        <f>IF(IF(D5610=1,IF(#REF!=#REF!,1,0),0),1,0)</f>
        <v>0</v>
      </c>
      <c r="F5610">
        <f>IF(D5610=1,IF(#REF!=#REF!,0,1),0)</f>
        <v>0</v>
      </c>
    </row>
    <row r="5611" spans="1:8" ht="13.8" hidden="1">
      <c r="A5611" s="4">
        <v>44038</v>
      </c>
      <c r="B5611" s="5">
        <v>12</v>
      </c>
      <c r="C5611" s="6">
        <v>9</v>
      </c>
      <c r="D5611" s="6">
        <v>1</v>
      </c>
      <c r="E5611" t="e">
        <f>IF(IF(D5611=1,IF(#REF!=#REF!,1,0),0),1,0)</f>
        <v>#REF!</v>
      </c>
      <c r="F5611" t="e">
        <f>IF(D5611=1,IF(#REF!=#REF!,0,1),0)</f>
        <v>#REF!</v>
      </c>
      <c r="H5611">
        <f ca="1">IF(D:D=0,COUNTIF(B:B,1),0)+H5611:LH11741</f>
        <v>0</v>
      </c>
    </row>
    <row r="5612" spans="1:8" ht="13.8">
      <c r="A5612" s="4">
        <v>44038</v>
      </c>
      <c r="B5612" s="5">
        <v>15</v>
      </c>
      <c r="C5612" s="6">
        <v>54</v>
      </c>
      <c r="D5612" s="6">
        <v>0</v>
      </c>
      <c r="E5612">
        <f>IF(IF(D5612=1,IF(#REF!=#REF!,1,0),0),1,0)</f>
        <v>0</v>
      </c>
      <c r="F5612">
        <f>IF(D5612=1,IF(#REF!=#REF!,0,1),0)</f>
        <v>0</v>
      </c>
    </row>
    <row r="5613" spans="1:8" ht="13.8" hidden="1">
      <c r="A5613" s="4">
        <v>44038</v>
      </c>
      <c r="B5613" s="5">
        <v>0</v>
      </c>
      <c r="C5613" s="6">
        <v>109</v>
      </c>
      <c r="D5613" s="6">
        <v>1</v>
      </c>
      <c r="E5613" t="e">
        <f>IF(IF(D5613=1,IF(#REF!=#REF!,1,0),0),1,0)</f>
        <v>#REF!</v>
      </c>
      <c r="F5613" t="e">
        <f>IF(D5613=1,IF(#REF!=#REF!,0,1),0)</f>
        <v>#REF!</v>
      </c>
      <c r="H5613">
        <f ca="1">IF(D:D=0,COUNTIF(B:B,1),0)+H5613:LH11743</f>
        <v>0</v>
      </c>
    </row>
    <row r="5614" spans="1:8" ht="13.8">
      <c r="A5614" s="4">
        <v>44038</v>
      </c>
      <c r="B5614" s="5">
        <v>16</v>
      </c>
      <c r="C5614" s="6">
        <v>147</v>
      </c>
      <c r="D5614" s="6">
        <v>0</v>
      </c>
      <c r="E5614">
        <f>IF(IF(D5614=1,IF(#REF!=#REF!,1,0),0),1,0)</f>
        <v>0</v>
      </c>
      <c r="F5614">
        <f>IF(D5614=1,IF(#REF!=#REF!,0,1),0)</f>
        <v>0</v>
      </c>
    </row>
    <row r="5615" spans="1:8" ht="13.8" hidden="1">
      <c r="A5615" s="4">
        <v>44038</v>
      </c>
      <c r="B5615" s="5">
        <v>17</v>
      </c>
      <c r="C5615" s="6">
        <v>24</v>
      </c>
      <c r="D5615" s="6">
        <v>1</v>
      </c>
      <c r="E5615" t="e">
        <f>IF(IF(D5615=1,IF(#REF!=#REF!,1,0),0),1,0)</f>
        <v>#REF!</v>
      </c>
      <c r="F5615" t="e">
        <f>IF(D5615=1,IF(#REF!=#REF!,0,1),0)</f>
        <v>#REF!</v>
      </c>
      <c r="H5615">
        <f ca="1">IF(D:D=0,COUNTIF(B:B,1),0)+H5615:LH11745</f>
        <v>0</v>
      </c>
    </row>
    <row r="5616" spans="1:8" ht="13.8">
      <c r="A5616" s="4">
        <v>44038</v>
      </c>
      <c r="B5616" s="5">
        <v>16</v>
      </c>
      <c r="C5616" s="6">
        <v>471</v>
      </c>
      <c r="D5616" s="6">
        <v>0</v>
      </c>
      <c r="E5616">
        <f>IF(IF(D5616=1,IF(#REF!=#REF!,1,0),0),1,0)</f>
        <v>0</v>
      </c>
      <c r="F5616">
        <f>IF(D5616=1,IF(#REF!=#REF!,0,1),0)</f>
        <v>0</v>
      </c>
    </row>
    <row r="5617" spans="1:8" ht="13.8" hidden="1">
      <c r="A5617" s="4">
        <v>44038</v>
      </c>
      <c r="B5617" s="5">
        <v>16</v>
      </c>
      <c r="C5617" s="6">
        <v>2</v>
      </c>
      <c r="D5617" s="6">
        <v>1</v>
      </c>
      <c r="E5617" t="e">
        <f>IF(IF(D5617=1,IF(#REF!=#REF!,1,0),0),1,0)</f>
        <v>#REF!</v>
      </c>
      <c r="F5617" t="e">
        <f>IF(D5617=1,IF(#REF!=#REF!,0,1),0)</f>
        <v>#REF!</v>
      </c>
      <c r="H5617">
        <f ca="1">IF(D:D=0,COUNTIF(B:B,1),0)+H5617:LH11747</f>
        <v>0</v>
      </c>
    </row>
    <row r="5618" spans="1:8" ht="13.8">
      <c r="A5618" s="4">
        <v>44038</v>
      </c>
      <c r="B5618" s="5">
        <v>14</v>
      </c>
      <c r="C5618" s="6">
        <v>220</v>
      </c>
      <c r="D5618" s="6">
        <v>0</v>
      </c>
      <c r="E5618">
        <f>IF(IF(D5618=1,IF(#REF!=#REF!,1,0),0),1,0)</f>
        <v>0</v>
      </c>
      <c r="F5618">
        <f>IF(D5618=1,IF(#REF!=#REF!,0,1),0)</f>
        <v>0</v>
      </c>
    </row>
    <row r="5619" spans="1:8" ht="13.8">
      <c r="A5619" s="4">
        <v>44038</v>
      </c>
      <c r="B5619" s="5">
        <v>10</v>
      </c>
      <c r="C5619" s="6">
        <v>54</v>
      </c>
      <c r="D5619" s="6">
        <v>0</v>
      </c>
      <c r="E5619">
        <f>IF(IF(D5619=1,IF(#REF!=#REF!,1,0),0),1,0)</f>
        <v>0</v>
      </c>
      <c r="F5619">
        <f>IF(D5619=1,IF(#REF!=#REF!,0,1),0)</f>
        <v>0</v>
      </c>
    </row>
    <row r="5620" spans="1:8" ht="13.8">
      <c r="A5620" s="4">
        <v>44038</v>
      </c>
      <c r="B5620" s="5">
        <v>15</v>
      </c>
      <c r="C5620" s="6">
        <v>59</v>
      </c>
      <c r="D5620" s="6">
        <v>0</v>
      </c>
      <c r="E5620">
        <f>IF(IF(D5620=1,IF(#REF!=#REF!,1,0),0),1,0)</f>
        <v>0</v>
      </c>
      <c r="F5620">
        <f>IF(D5620=1,IF(#REF!=#REF!,0,1),0)</f>
        <v>0</v>
      </c>
    </row>
    <row r="5621" spans="1:8" ht="13.8" hidden="1">
      <c r="A5621" s="4">
        <v>44038</v>
      </c>
      <c r="B5621" s="5">
        <v>14</v>
      </c>
      <c r="C5621" s="6">
        <v>42</v>
      </c>
      <c r="D5621" s="6">
        <v>1</v>
      </c>
      <c r="E5621" t="e">
        <f>IF(IF(D5621=1,IF(#REF!=#REF!,1,0),0),1,0)</f>
        <v>#REF!</v>
      </c>
      <c r="F5621" t="e">
        <f>IF(D5621=1,IF(#REF!=#REF!,0,1),0)</f>
        <v>#REF!</v>
      </c>
      <c r="H5621">
        <f ca="1">IF(D:D=0,COUNTIF(B:B,1),0)+H5621:LH11751</f>
        <v>0</v>
      </c>
    </row>
    <row r="5622" spans="1:8" ht="13.8" hidden="1">
      <c r="A5622" s="4">
        <v>44038</v>
      </c>
      <c r="B5622" s="5">
        <v>17</v>
      </c>
      <c r="C5622" s="6">
        <v>34</v>
      </c>
      <c r="D5622" s="6">
        <v>1</v>
      </c>
      <c r="E5622" t="e">
        <f>IF(IF(D5622=1,IF(#REF!=#REF!,1,0),0),1,0)</f>
        <v>#REF!</v>
      </c>
      <c r="F5622" t="e">
        <f>IF(D5622=1,IF(#REF!=#REF!,0,1),0)</f>
        <v>#REF!</v>
      </c>
      <c r="H5622">
        <f ca="1">IF(D:D=0,COUNTIF(B:B,1),0)+H5622:LH11752</f>
        <v>0</v>
      </c>
    </row>
    <row r="5623" spans="1:8" ht="13.8">
      <c r="A5623" s="4">
        <v>44038</v>
      </c>
      <c r="B5623" s="5">
        <v>15</v>
      </c>
      <c r="C5623" s="6">
        <v>27</v>
      </c>
      <c r="D5623" s="6">
        <v>0</v>
      </c>
      <c r="E5623">
        <f>IF(IF(D5623=1,IF(#REF!=#REF!,1,0),0),1,0)</f>
        <v>0</v>
      </c>
      <c r="F5623">
        <f>IF(D5623=1,IF(#REF!=#REF!,0,1),0)</f>
        <v>0</v>
      </c>
    </row>
    <row r="5624" spans="1:8" ht="13.8" hidden="1">
      <c r="A5624" s="4">
        <v>44038</v>
      </c>
      <c r="B5624" s="5">
        <v>8</v>
      </c>
      <c r="C5624" s="6">
        <v>57</v>
      </c>
      <c r="D5624" s="6">
        <v>1</v>
      </c>
      <c r="E5624" t="e">
        <f>IF(IF(D5624=1,IF(#REF!=#REF!,1,0),0),1,0)</f>
        <v>#REF!</v>
      </c>
      <c r="F5624" t="e">
        <f>IF(D5624=1,IF(#REF!=#REF!,0,1),0)</f>
        <v>#REF!</v>
      </c>
      <c r="H5624">
        <f ca="1">IF(D:D=0,COUNTIF(B:B,1),0)+H5624:LH11754</f>
        <v>0</v>
      </c>
    </row>
    <row r="5625" spans="1:8" ht="13.8" hidden="1">
      <c r="A5625" s="4">
        <v>44038</v>
      </c>
      <c r="B5625" s="5">
        <v>11</v>
      </c>
      <c r="C5625" s="6">
        <v>36</v>
      </c>
      <c r="D5625" s="6">
        <v>1</v>
      </c>
      <c r="E5625" t="e">
        <f>IF(IF(D5625=1,IF(#REF!=#REF!,1,0),0),1,0)</f>
        <v>#REF!</v>
      </c>
      <c r="F5625" t="e">
        <f>IF(D5625=1,IF(#REF!=#REF!,0,1),0)</f>
        <v>#REF!</v>
      </c>
      <c r="H5625">
        <f ca="1">IF(D:D=0,COUNTIF(B:B,1),0)+H5625:LH11755</f>
        <v>0</v>
      </c>
    </row>
    <row r="5626" spans="1:8" ht="13.8">
      <c r="A5626" s="4">
        <v>44038</v>
      </c>
      <c r="B5626" s="5">
        <v>16</v>
      </c>
      <c r="C5626" s="6">
        <v>143</v>
      </c>
      <c r="D5626" s="6">
        <v>0</v>
      </c>
      <c r="E5626">
        <f>IF(IF(D5626=1,IF(#REF!=#REF!,1,0),0),1,0)</f>
        <v>0</v>
      </c>
      <c r="F5626">
        <f>IF(D5626=1,IF(#REF!=#REF!,0,1),0)</f>
        <v>0</v>
      </c>
    </row>
    <row r="5627" spans="1:8" ht="13.8">
      <c r="A5627" s="4">
        <v>44038</v>
      </c>
      <c r="B5627" s="5">
        <v>8</v>
      </c>
      <c r="C5627" s="6">
        <v>253</v>
      </c>
      <c r="D5627" s="6">
        <v>0</v>
      </c>
      <c r="E5627">
        <f>IF(IF(D5627=1,IF(#REF!=#REF!,1,0),0),1,0)</f>
        <v>0</v>
      </c>
      <c r="F5627">
        <f>IF(D5627=1,IF(#REF!=#REF!,0,1),0)</f>
        <v>0</v>
      </c>
    </row>
    <row r="5628" spans="1:8" ht="13.8">
      <c r="A5628" s="4">
        <v>44038</v>
      </c>
      <c r="B5628" s="5">
        <v>15</v>
      </c>
      <c r="C5628" s="6">
        <v>44</v>
      </c>
      <c r="D5628" s="6">
        <v>0</v>
      </c>
      <c r="E5628">
        <f>IF(IF(D5628=1,IF(#REF!=#REF!,1,0),0),1,0)</f>
        <v>0</v>
      </c>
      <c r="F5628">
        <f>IF(D5628=1,IF(#REF!=#REF!,0,1),0)</f>
        <v>0</v>
      </c>
    </row>
    <row r="5629" spans="1:8" ht="13.8">
      <c r="A5629" s="4">
        <v>44038</v>
      </c>
      <c r="B5629" s="5">
        <v>15</v>
      </c>
      <c r="C5629" s="6">
        <v>145</v>
      </c>
      <c r="D5629" s="6">
        <v>0</v>
      </c>
      <c r="E5629">
        <f>IF(IF(D5629=1,IF(#REF!=#REF!,1,0),0),1,0)</f>
        <v>0</v>
      </c>
      <c r="F5629">
        <f>IF(D5629=1,IF(#REF!=#REF!,0,1),0)</f>
        <v>0</v>
      </c>
    </row>
    <row r="5630" spans="1:8" ht="13.8">
      <c r="A5630" s="4">
        <v>44038</v>
      </c>
      <c r="B5630" s="5">
        <v>14</v>
      </c>
      <c r="C5630" s="6">
        <v>68</v>
      </c>
      <c r="D5630" s="6">
        <v>0</v>
      </c>
      <c r="E5630">
        <f>IF(IF(D5630=1,IF(#REF!=#REF!,1,0),0),1,0)</f>
        <v>0</v>
      </c>
      <c r="F5630">
        <f>IF(D5630=1,IF(#REF!=#REF!,0,1),0)</f>
        <v>0</v>
      </c>
    </row>
    <row r="5631" spans="1:8" ht="13.8">
      <c r="A5631" s="4">
        <v>44038</v>
      </c>
      <c r="B5631" s="5">
        <v>9</v>
      </c>
      <c r="C5631" s="6">
        <v>132</v>
      </c>
      <c r="D5631" s="6">
        <v>0</v>
      </c>
      <c r="E5631">
        <f>IF(IF(D5631=1,IF(#REF!=#REF!,1,0),0),1,0)</f>
        <v>0</v>
      </c>
      <c r="F5631">
        <f>IF(D5631=1,IF(#REF!=#REF!,0,1),0)</f>
        <v>0</v>
      </c>
    </row>
    <row r="5632" spans="1:8" ht="13.8">
      <c r="A5632" s="4">
        <v>44038</v>
      </c>
      <c r="B5632" s="5">
        <v>15</v>
      </c>
      <c r="C5632" s="6">
        <v>60</v>
      </c>
      <c r="D5632" s="6">
        <v>0</v>
      </c>
      <c r="E5632">
        <f>IF(IF(D5632=1,IF(#REF!=#REF!,1,0),0),1,0)</f>
        <v>0</v>
      </c>
      <c r="F5632">
        <f>IF(D5632=1,IF(#REF!=#REF!,0,1),0)</f>
        <v>0</v>
      </c>
    </row>
    <row r="5633" spans="1:8" ht="13.8">
      <c r="A5633" s="4">
        <v>44038</v>
      </c>
      <c r="B5633" s="5">
        <v>17</v>
      </c>
      <c r="C5633" s="6">
        <v>48</v>
      </c>
      <c r="D5633" s="6">
        <v>0</v>
      </c>
      <c r="E5633">
        <f>IF(IF(D5633=1,IF(#REF!=#REF!,1,0),0),1,0)</f>
        <v>0</v>
      </c>
      <c r="F5633">
        <f>IF(D5633=1,IF(#REF!=#REF!,0,1),0)</f>
        <v>0</v>
      </c>
    </row>
    <row r="5634" spans="1:8" ht="13.8" hidden="1">
      <c r="A5634" s="4">
        <v>44038</v>
      </c>
      <c r="B5634" s="5">
        <v>12</v>
      </c>
      <c r="C5634" s="6">
        <v>58</v>
      </c>
      <c r="D5634" s="6">
        <v>1</v>
      </c>
      <c r="E5634" t="e">
        <f>IF(IF(D5634=1,IF(#REF!=#REF!,1,0),0),1,0)</f>
        <v>#REF!</v>
      </c>
      <c r="F5634" t="e">
        <f>IF(D5634=1,IF(#REF!=#REF!,0,1),0)</f>
        <v>#REF!</v>
      </c>
      <c r="H5634">
        <f ca="1">IF(D:D=0,COUNTIF(B:B,1),0)+H5634:LH11764</f>
        <v>0</v>
      </c>
    </row>
    <row r="5635" spans="1:8" ht="13.8">
      <c r="A5635" s="4">
        <v>44038</v>
      </c>
      <c r="B5635" s="5">
        <v>17</v>
      </c>
      <c r="C5635" s="6">
        <v>149</v>
      </c>
      <c r="D5635" s="6">
        <v>0</v>
      </c>
      <c r="E5635">
        <f>IF(IF(D5635=1,IF(#REF!=#REF!,1,0),0),1,0)</f>
        <v>0</v>
      </c>
      <c r="F5635">
        <f>IF(D5635=1,IF(#REF!=#REF!,0,1),0)</f>
        <v>0</v>
      </c>
    </row>
    <row r="5636" spans="1:8" ht="13.8" hidden="1">
      <c r="A5636" s="4">
        <v>44038</v>
      </c>
      <c r="B5636" s="5">
        <v>15</v>
      </c>
      <c r="C5636" s="6">
        <v>1</v>
      </c>
      <c r="D5636" s="6">
        <v>1</v>
      </c>
      <c r="E5636" t="e">
        <f>IF(IF(D5636=1,IF(#REF!=#REF!,1,0),0),1,0)</f>
        <v>#REF!</v>
      </c>
      <c r="F5636" t="e">
        <f>IF(D5636=1,IF(#REF!=#REF!,0,1),0)</f>
        <v>#REF!</v>
      </c>
      <c r="H5636">
        <f ca="1">IF(D:D=0,COUNTIF(B:B,1),0)+H5636:LH11766</f>
        <v>0</v>
      </c>
    </row>
    <row r="5637" spans="1:8" ht="13.8">
      <c r="A5637" s="4">
        <v>44038</v>
      </c>
      <c r="B5637" s="5">
        <v>15</v>
      </c>
      <c r="C5637" s="6">
        <v>530</v>
      </c>
      <c r="D5637" s="6">
        <v>0</v>
      </c>
      <c r="E5637">
        <f>IF(IF(D5637=1,IF(#REF!=#REF!,1,0),0),1,0)</f>
        <v>0</v>
      </c>
      <c r="F5637">
        <f>IF(D5637=1,IF(#REF!=#REF!,0,1),0)</f>
        <v>0</v>
      </c>
    </row>
    <row r="5638" spans="1:8" ht="13.8" hidden="1">
      <c r="A5638" s="4">
        <v>44038</v>
      </c>
      <c r="B5638" s="5">
        <v>22</v>
      </c>
      <c r="C5638" s="6">
        <v>39</v>
      </c>
      <c r="D5638" s="6">
        <v>1</v>
      </c>
      <c r="E5638" t="e">
        <f>IF(IF(D5638=1,IF(#REF!=#REF!,1,0),0),1,0)</f>
        <v>#REF!</v>
      </c>
      <c r="F5638" t="e">
        <f>IF(D5638=1,IF(#REF!=#REF!,0,1),0)</f>
        <v>#REF!</v>
      </c>
      <c r="H5638">
        <f ca="1">IF(D:D=0,COUNTIF(B:B,1),0)+H5638:LH11768</f>
        <v>0</v>
      </c>
    </row>
    <row r="5639" spans="1:8" ht="13.8" hidden="1">
      <c r="A5639" s="4">
        <v>44038</v>
      </c>
      <c r="B5639" s="5">
        <v>12</v>
      </c>
      <c r="C5639" s="6">
        <v>286</v>
      </c>
      <c r="D5639" s="6">
        <v>1</v>
      </c>
      <c r="E5639" t="e">
        <f>IF(IF(D5639=1,IF(#REF!=#REF!,1,0),0),1,0)</f>
        <v>#REF!</v>
      </c>
      <c r="F5639" t="e">
        <f>IF(D5639=1,IF(#REF!=#REF!,0,1),0)</f>
        <v>#REF!</v>
      </c>
      <c r="H5639">
        <f ca="1">IF(D:D=0,COUNTIF(B:B,1),0)+H5639:LH11769</f>
        <v>0</v>
      </c>
    </row>
    <row r="5640" spans="1:8" ht="13.8" hidden="1">
      <c r="A5640" s="4">
        <v>44038</v>
      </c>
      <c r="B5640" s="5">
        <v>12</v>
      </c>
      <c r="C5640" s="6">
        <v>16</v>
      </c>
      <c r="D5640" s="6">
        <v>1</v>
      </c>
      <c r="E5640" t="e">
        <f>IF(IF(D5640=1,IF(#REF!=#REF!,1,0),0),1,0)</f>
        <v>#REF!</v>
      </c>
      <c r="F5640" t="e">
        <f>IF(D5640=1,IF(#REF!=#REF!,0,1),0)</f>
        <v>#REF!</v>
      </c>
      <c r="H5640">
        <f ca="1">IF(D:D=0,COUNTIF(B:B,1),0)+H5640:LH11770</f>
        <v>0</v>
      </c>
    </row>
    <row r="5641" spans="1:8" ht="13.8">
      <c r="A5641" s="4">
        <v>44038</v>
      </c>
      <c r="B5641" s="5">
        <v>15</v>
      </c>
      <c r="C5641" s="6">
        <v>686</v>
      </c>
      <c r="D5641" s="6">
        <v>0</v>
      </c>
      <c r="E5641">
        <f>IF(IF(D5641=1,IF(#REF!=#REF!,1,0),0),1,0)</f>
        <v>0</v>
      </c>
      <c r="F5641">
        <f>IF(D5641=1,IF(#REF!=#REF!,0,1),0)</f>
        <v>0</v>
      </c>
    </row>
    <row r="5642" spans="1:8" ht="13.8">
      <c r="A5642" s="4">
        <v>44038</v>
      </c>
      <c r="B5642" s="5">
        <v>13</v>
      </c>
      <c r="C5642" s="6">
        <v>203</v>
      </c>
      <c r="D5642" s="6">
        <v>0</v>
      </c>
      <c r="E5642">
        <f>IF(IF(D5642=1,IF(#REF!=#REF!,1,0),0),1,0)</f>
        <v>0</v>
      </c>
      <c r="F5642">
        <f>IF(D5642=1,IF(#REF!=#REF!,0,1),0)</f>
        <v>0</v>
      </c>
    </row>
    <row r="5643" spans="1:8" ht="13.8" hidden="1">
      <c r="A5643" s="4">
        <v>44038</v>
      </c>
      <c r="B5643" s="5">
        <v>12</v>
      </c>
      <c r="C5643" s="6">
        <v>57</v>
      </c>
      <c r="D5643" s="6">
        <v>1</v>
      </c>
      <c r="E5643" t="e">
        <f>IF(IF(D5643=1,IF(#REF!=#REF!,1,0),0),1,0)</f>
        <v>#REF!</v>
      </c>
      <c r="F5643" t="e">
        <f>IF(D5643=1,IF(#REF!=#REF!,0,1),0)</f>
        <v>#REF!</v>
      </c>
      <c r="H5643">
        <f ca="1">IF(D:D=0,COUNTIF(B:B,1),0)+H5643:LH11773</f>
        <v>0</v>
      </c>
    </row>
    <row r="5644" spans="1:8" ht="13.8" hidden="1">
      <c r="A5644" s="4">
        <v>44038</v>
      </c>
      <c r="B5644" s="5">
        <v>12</v>
      </c>
      <c r="C5644" s="6">
        <v>12</v>
      </c>
      <c r="D5644" s="6">
        <v>1</v>
      </c>
      <c r="E5644" t="e">
        <f>IF(IF(D5644=1,IF(#REF!=#REF!,1,0),0),1,0)</f>
        <v>#REF!</v>
      </c>
      <c r="F5644" t="e">
        <f>IF(D5644=1,IF(#REF!=#REF!,0,1),0)</f>
        <v>#REF!</v>
      </c>
      <c r="H5644">
        <f ca="1">IF(D:D=0,COUNTIF(B:B,1),0)+H5644:LH11774</f>
        <v>0</v>
      </c>
    </row>
    <row r="5645" spans="1:8" ht="13.8">
      <c r="A5645" s="4">
        <v>44038</v>
      </c>
      <c r="B5645" s="5">
        <v>15</v>
      </c>
      <c r="C5645" s="6">
        <v>41</v>
      </c>
      <c r="D5645" s="6">
        <v>0</v>
      </c>
      <c r="E5645">
        <f>IF(IF(D5645=1,IF(#REF!=#REF!,1,0),0),1,0)</f>
        <v>0</v>
      </c>
      <c r="F5645">
        <f>IF(D5645=1,IF(#REF!=#REF!,0,1),0)</f>
        <v>0</v>
      </c>
    </row>
    <row r="5646" spans="1:8" ht="13.8" hidden="1">
      <c r="A5646" s="4">
        <v>44038</v>
      </c>
      <c r="B5646" s="5">
        <v>10</v>
      </c>
      <c r="C5646" s="6">
        <v>21</v>
      </c>
      <c r="D5646" s="6">
        <v>1</v>
      </c>
      <c r="E5646" t="e">
        <f>IF(IF(D5646=1,IF(#REF!=#REF!,1,0),0),1,0)</f>
        <v>#REF!</v>
      </c>
      <c r="F5646" t="e">
        <f>IF(D5646=1,IF(#REF!=#REF!,0,1),0)</f>
        <v>#REF!</v>
      </c>
      <c r="H5646">
        <f ca="1">IF(D:D=0,COUNTIF(B:B,1),0)+H5646:LH11776</f>
        <v>0</v>
      </c>
    </row>
    <row r="5647" spans="1:8" ht="13.8">
      <c r="A5647" s="4">
        <v>44038</v>
      </c>
      <c r="B5647" s="5">
        <v>16</v>
      </c>
      <c r="C5647" s="6">
        <v>669</v>
      </c>
      <c r="D5647" s="6">
        <v>0</v>
      </c>
      <c r="E5647">
        <f>IF(IF(D5647=1,IF(#REF!=#REF!,1,0),0),1,0)</f>
        <v>0</v>
      </c>
      <c r="F5647">
        <f>IF(D5647=1,IF(#REF!=#REF!,0,1),0)</f>
        <v>0</v>
      </c>
    </row>
    <row r="5648" spans="1:8" ht="13.8" hidden="1">
      <c r="A5648" s="4">
        <v>44038</v>
      </c>
      <c r="B5648" s="5">
        <v>6</v>
      </c>
      <c r="C5648" s="6">
        <v>68</v>
      </c>
      <c r="D5648" s="6">
        <v>1</v>
      </c>
      <c r="E5648" t="e">
        <f>IF(IF(D5648=1,IF(#REF!=#REF!,1,0),0),1,0)</f>
        <v>#REF!</v>
      </c>
      <c r="F5648" t="e">
        <f>IF(D5648=1,IF(#REF!=#REF!,0,1),0)</f>
        <v>#REF!</v>
      </c>
      <c r="H5648">
        <f ca="1">IF(D:D=0,COUNTIF(B:B,1),0)+H5648:LH11778</f>
        <v>0</v>
      </c>
    </row>
    <row r="5649" spans="1:8" ht="13.8">
      <c r="A5649" s="4">
        <v>44038</v>
      </c>
      <c r="B5649" s="5">
        <v>15</v>
      </c>
      <c r="C5649" s="6">
        <v>97</v>
      </c>
      <c r="D5649" s="6">
        <v>0</v>
      </c>
      <c r="E5649">
        <f>IF(IF(D5649=1,IF(#REF!=#REF!,1,0),0),1,0)</f>
        <v>0</v>
      </c>
      <c r="F5649">
        <f>IF(D5649=1,IF(#REF!=#REF!,0,1),0)</f>
        <v>0</v>
      </c>
    </row>
    <row r="5650" spans="1:8" ht="13.8">
      <c r="A5650" s="4">
        <v>44038</v>
      </c>
      <c r="B5650" s="5">
        <v>17</v>
      </c>
      <c r="C5650" s="6">
        <v>265</v>
      </c>
      <c r="D5650" s="6">
        <v>0</v>
      </c>
      <c r="E5650">
        <f>IF(IF(D5650=1,IF(#REF!=#REF!,1,0),0),1,0)</f>
        <v>0</v>
      </c>
      <c r="F5650">
        <f>IF(D5650=1,IF(#REF!=#REF!,0,1),0)</f>
        <v>0</v>
      </c>
    </row>
    <row r="5651" spans="1:8" ht="13.8" hidden="1">
      <c r="A5651" s="4">
        <v>44038</v>
      </c>
      <c r="B5651" s="5">
        <v>15</v>
      </c>
      <c r="C5651" s="6">
        <v>82</v>
      </c>
      <c r="D5651" s="6">
        <v>1</v>
      </c>
      <c r="E5651" t="e">
        <f>IF(IF(D5651=1,IF(#REF!=#REF!,1,0),0),1,0)</f>
        <v>#REF!</v>
      </c>
      <c r="F5651" t="e">
        <f>IF(D5651=1,IF(#REF!=#REF!,0,1),0)</f>
        <v>#REF!</v>
      </c>
      <c r="H5651">
        <f ca="1">IF(D:D=0,COUNTIF(B:B,1),0)+H5651:LH11781</f>
        <v>0</v>
      </c>
    </row>
    <row r="5652" spans="1:8" ht="13.8" hidden="1">
      <c r="A5652" s="4">
        <v>44038</v>
      </c>
      <c r="B5652" s="5">
        <v>9</v>
      </c>
      <c r="C5652" s="6">
        <v>100</v>
      </c>
      <c r="D5652" s="6">
        <v>1</v>
      </c>
      <c r="E5652" t="e">
        <f>IF(IF(D5652=1,IF(#REF!=#REF!,1,0),0),1,0)</f>
        <v>#REF!</v>
      </c>
      <c r="F5652" t="e">
        <f>IF(D5652=1,IF(#REF!=#REF!,0,1),0)</f>
        <v>#REF!</v>
      </c>
      <c r="H5652">
        <f ca="1">IF(D:D=0,COUNTIF(B:B,1),0)+H5652:LH11782</f>
        <v>0</v>
      </c>
    </row>
    <row r="5653" spans="1:8" ht="13.8" hidden="1">
      <c r="A5653" s="4">
        <v>44038</v>
      </c>
      <c r="B5653" s="5">
        <v>18</v>
      </c>
      <c r="C5653" s="6">
        <v>134</v>
      </c>
      <c r="D5653" s="6">
        <v>1</v>
      </c>
      <c r="E5653" t="e">
        <f>IF(IF(D5653=1,IF(#REF!=#REF!,1,0),0),1,0)</f>
        <v>#REF!</v>
      </c>
      <c r="F5653" t="e">
        <f>IF(D5653=1,IF(#REF!=#REF!,0,1),0)</f>
        <v>#REF!</v>
      </c>
      <c r="H5653">
        <f ca="1">IF(D:D=0,COUNTIF(B:B,1),0)+H5653:LH11783</f>
        <v>0</v>
      </c>
    </row>
    <row r="5654" spans="1:8" ht="13.8">
      <c r="A5654" s="4">
        <v>44038</v>
      </c>
      <c r="B5654" s="5">
        <v>15</v>
      </c>
      <c r="C5654" s="6">
        <v>12</v>
      </c>
      <c r="D5654" s="6">
        <v>0</v>
      </c>
      <c r="E5654">
        <f>IF(IF(D5654=1,IF(#REF!=#REF!,1,0),0),1,0)</f>
        <v>0</v>
      </c>
      <c r="F5654">
        <f>IF(D5654=1,IF(#REF!=#REF!,0,1),0)</f>
        <v>0</v>
      </c>
    </row>
    <row r="5655" spans="1:8" ht="13.8">
      <c r="A5655" s="4">
        <v>44038</v>
      </c>
      <c r="B5655" s="5">
        <v>20</v>
      </c>
      <c r="C5655" s="6">
        <v>127</v>
      </c>
      <c r="D5655" s="6">
        <v>0</v>
      </c>
      <c r="E5655">
        <f>IF(IF(D5655=1,IF(#REF!=#REF!,1,0),0),1,0)</f>
        <v>0</v>
      </c>
      <c r="F5655">
        <f>IF(D5655=1,IF(#REF!=#REF!,0,1),0)</f>
        <v>0</v>
      </c>
    </row>
    <row r="5656" spans="1:8" ht="13.8">
      <c r="A5656" s="4">
        <v>44038</v>
      </c>
      <c r="B5656" s="5">
        <v>0</v>
      </c>
      <c r="C5656" s="6">
        <v>134</v>
      </c>
      <c r="D5656" s="6">
        <v>0</v>
      </c>
      <c r="E5656">
        <f>IF(IF(D5656=1,IF(#REF!=#REF!,1,0),0),1,0)</f>
        <v>0</v>
      </c>
      <c r="F5656">
        <f>IF(D5656=1,IF(#REF!=#REF!,0,1),0)</f>
        <v>0</v>
      </c>
    </row>
    <row r="5657" spans="1:8" ht="13.8" hidden="1">
      <c r="A5657" s="4">
        <v>44038</v>
      </c>
      <c r="B5657" s="5">
        <v>18</v>
      </c>
      <c r="C5657" s="6">
        <v>131</v>
      </c>
      <c r="D5657" s="6">
        <v>1</v>
      </c>
      <c r="E5657" t="e">
        <f>IF(IF(D5657=1,IF(#REF!=#REF!,1,0),0),1,0)</f>
        <v>#REF!</v>
      </c>
      <c r="F5657" t="e">
        <f>IF(D5657=1,IF(#REF!=#REF!,0,1),0)</f>
        <v>#REF!</v>
      </c>
      <c r="H5657">
        <f ca="1">IF(D:D=0,COUNTIF(B:B,1),0)+H5657:LH11787</f>
        <v>0</v>
      </c>
    </row>
    <row r="5658" spans="1:8" ht="13.8">
      <c r="A5658" s="4">
        <v>44038</v>
      </c>
      <c r="B5658" s="5">
        <v>0</v>
      </c>
      <c r="C5658" s="6">
        <v>304</v>
      </c>
      <c r="D5658" s="6">
        <v>0</v>
      </c>
      <c r="E5658">
        <f>IF(IF(D5658=1,IF(#REF!=#REF!,1,0),0),1,0)</f>
        <v>0</v>
      </c>
      <c r="F5658">
        <f>IF(D5658=1,IF(#REF!=#REF!,0,1),0)</f>
        <v>0</v>
      </c>
    </row>
    <row r="5659" spans="1:8" ht="13.8">
      <c r="A5659" s="4">
        <v>44038</v>
      </c>
      <c r="B5659" s="5">
        <v>15</v>
      </c>
      <c r="C5659" s="6">
        <v>355</v>
      </c>
      <c r="D5659" s="6">
        <v>0</v>
      </c>
      <c r="E5659">
        <f>IF(IF(D5659=1,IF(#REF!=#REF!,1,0),0),1,0)</f>
        <v>0</v>
      </c>
      <c r="F5659">
        <f>IF(D5659=1,IF(#REF!=#REF!,0,1),0)</f>
        <v>0</v>
      </c>
    </row>
    <row r="5660" spans="1:8" ht="13.8">
      <c r="A5660" s="4">
        <v>44038</v>
      </c>
      <c r="B5660" s="5">
        <v>17</v>
      </c>
      <c r="C5660" s="6">
        <v>95</v>
      </c>
      <c r="D5660" s="6">
        <v>0</v>
      </c>
      <c r="E5660">
        <f>IF(IF(D5660=1,IF(#REF!=#REF!,1,0),0),1,0)</f>
        <v>0</v>
      </c>
      <c r="F5660">
        <f>IF(D5660=1,IF(#REF!=#REF!,0,1),0)</f>
        <v>0</v>
      </c>
    </row>
    <row r="5661" spans="1:8" ht="13.8">
      <c r="A5661" s="4">
        <v>44038</v>
      </c>
      <c r="B5661" s="5">
        <v>18</v>
      </c>
      <c r="C5661" s="6">
        <v>12</v>
      </c>
      <c r="D5661" s="6">
        <v>0</v>
      </c>
      <c r="E5661">
        <f>IF(IF(D5661=1,IF(#REF!=#REF!,1,0),0),1,0)</f>
        <v>0</v>
      </c>
      <c r="F5661">
        <f>IF(D5661=1,IF(#REF!=#REF!,0,1),0)</f>
        <v>0</v>
      </c>
    </row>
    <row r="5662" spans="1:8" ht="13.8" hidden="1">
      <c r="A5662" s="4">
        <v>44038</v>
      </c>
      <c r="B5662" s="5">
        <v>8</v>
      </c>
      <c r="C5662" s="6">
        <v>78</v>
      </c>
      <c r="D5662" s="6">
        <v>1</v>
      </c>
      <c r="E5662" t="e">
        <f>IF(IF(D5662=1,IF(#REF!=#REF!,1,0),0),1,0)</f>
        <v>#REF!</v>
      </c>
      <c r="F5662" t="e">
        <f>IF(D5662=1,IF(#REF!=#REF!,0,1),0)</f>
        <v>#REF!</v>
      </c>
      <c r="H5662">
        <f ca="1">IF(D:D=0,COUNTIF(B:B,1),0)+H5662:LH11792</f>
        <v>0</v>
      </c>
    </row>
    <row r="5663" spans="1:8" ht="13.8">
      <c r="A5663" s="4">
        <v>44038</v>
      </c>
      <c r="B5663" s="5">
        <v>14</v>
      </c>
      <c r="C5663" s="6">
        <v>57</v>
      </c>
      <c r="D5663" s="6">
        <v>0</v>
      </c>
      <c r="E5663">
        <f>IF(IF(D5663=1,IF(#REF!=#REF!,1,0),0),1,0)</f>
        <v>0</v>
      </c>
      <c r="F5663">
        <f>IF(D5663=1,IF(#REF!=#REF!,0,1),0)</f>
        <v>0</v>
      </c>
    </row>
    <row r="5664" spans="1:8" ht="13.8">
      <c r="A5664" s="4">
        <v>44038</v>
      </c>
      <c r="B5664" s="5">
        <v>21</v>
      </c>
      <c r="C5664" s="6">
        <v>223</v>
      </c>
      <c r="D5664" s="6">
        <v>0</v>
      </c>
      <c r="E5664">
        <f>IF(IF(D5664=1,IF(#REF!=#REF!,1,0),0),1,0)</f>
        <v>0</v>
      </c>
      <c r="F5664">
        <f>IF(D5664=1,IF(#REF!=#REF!,0,1),0)</f>
        <v>0</v>
      </c>
    </row>
    <row r="5665" spans="1:8" ht="13.8">
      <c r="A5665" s="4">
        <v>44038</v>
      </c>
      <c r="B5665" s="5">
        <v>17</v>
      </c>
      <c r="C5665" s="6">
        <v>350</v>
      </c>
      <c r="D5665" s="6">
        <v>0</v>
      </c>
      <c r="E5665">
        <f>IF(IF(D5665=1,IF(#REF!=#REF!,1,0),0),1,0)</f>
        <v>0</v>
      </c>
      <c r="F5665">
        <f>IF(D5665=1,IF(#REF!=#REF!,0,1),0)</f>
        <v>0</v>
      </c>
    </row>
    <row r="5666" spans="1:8" ht="13.8" hidden="1">
      <c r="A5666" s="4">
        <v>44038</v>
      </c>
      <c r="B5666" s="5">
        <v>8</v>
      </c>
      <c r="C5666" s="6">
        <v>2</v>
      </c>
      <c r="D5666" s="6">
        <v>1</v>
      </c>
      <c r="E5666" t="e">
        <f>IF(IF(D5666=1,IF(#REF!=#REF!,1,0),0),1,0)</f>
        <v>#REF!</v>
      </c>
      <c r="F5666" t="e">
        <f>IF(D5666=1,IF(#REF!=#REF!,0,1),0)</f>
        <v>#REF!</v>
      </c>
      <c r="H5666">
        <f ca="1">IF(D:D=0,COUNTIF(B:B,1),0)+H5666:LH11796</f>
        <v>0</v>
      </c>
    </row>
    <row r="5667" spans="1:8" ht="13.8" hidden="1">
      <c r="A5667" s="4">
        <v>44038</v>
      </c>
      <c r="B5667" s="5">
        <v>8</v>
      </c>
      <c r="C5667" s="6">
        <v>39</v>
      </c>
      <c r="D5667" s="6">
        <v>1</v>
      </c>
      <c r="E5667" t="e">
        <f>IF(IF(D5667=1,IF(#REF!=#REF!,1,0),0),1,0)</f>
        <v>#REF!</v>
      </c>
      <c r="F5667" t="e">
        <f>IF(D5667=1,IF(#REF!=#REF!,0,1),0)</f>
        <v>#REF!</v>
      </c>
      <c r="H5667">
        <f ca="1">IF(D:D=0,COUNTIF(B:B,1),0)+H5667:LH11797</f>
        <v>0</v>
      </c>
    </row>
    <row r="5668" spans="1:8" ht="13.8">
      <c r="A5668" s="4">
        <v>44038</v>
      </c>
      <c r="B5668" s="5">
        <v>17</v>
      </c>
      <c r="C5668" s="6">
        <v>29</v>
      </c>
      <c r="D5668" s="6">
        <v>0</v>
      </c>
      <c r="E5668">
        <f>IF(IF(D5668=1,IF(#REF!=#REF!,1,0),0),1,0)</f>
        <v>0</v>
      </c>
      <c r="F5668">
        <f>IF(D5668=1,IF(#REF!=#REF!,0,1),0)</f>
        <v>0</v>
      </c>
    </row>
    <row r="5669" spans="1:8" ht="13.8">
      <c r="A5669" s="4">
        <v>44038</v>
      </c>
      <c r="B5669" s="5">
        <v>21</v>
      </c>
      <c r="C5669" s="6">
        <v>42</v>
      </c>
      <c r="D5669" s="6">
        <v>0</v>
      </c>
      <c r="E5669">
        <f>IF(IF(D5669=1,IF(#REF!=#REF!,1,0),0),1,0)</f>
        <v>0</v>
      </c>
      <c r="F5669">
        <f>IF(D5669=1,IF(#REF!=#REF!,0,1),0)</f>
        <v>0</v>
      </c>
    </row>
    <row r="5670" spans="1:8" ht="13.8" hidden="1">
      <c r="A5670" s="4">
        <v>44038</v>
      </c>
      <c r="B5670" s="5">
        <v>12</v>
      </c>
      <c r="C5670" s="6">
        <v>27</v>
      </c>
      <c r="D5670" s="6">
        <v>1</v>
      </c>
      <c r="E5670" t="e">
        <f>IF(IF(D5670=1,IF(#REF!=#REF!,1,0),0),1,0)</f>
        <v>#REF!</v>
      </c>
      <c r="F5670" t="e">
        <f>IF(D5670=1,IF(#REF!=#REF!,0,1),0)</f>
        <v>#REF!</v>
      </c>
      <c r="H5670">
        <f ca="1">IF(D:D=0,COUNTIF(B:B,1),0)+H5670:LH11800</f>
        <v>0</v>
      </c>
    </row>
    <row r="5671" spans="1:8" ht="13.8" hidden="1">
      <c r="A5671" s="4">
        <v>44038</v>
      </c>
      <c r="B5671" s="5">
        <v>22</v>
      </c>
      <c r="C5671" s="6">
        <v>119</v>
      </c>
      <c r="D5671" s="6">
        <v>1</v>
      </c>
      <c r="E5671" t="e">
        <f>IF(IF(D5671=1,IF(#REF!=#REF!,1,0),0),1,0)</f>
        <v>#REF!</v>
      </c>
      <c r="F5671" t="e">
        <f>IF(D5671=1,IF(#REF!=#REF!,0,1),0)</f>
        <v>#REF!</v>
      </c>
      <c r="H5671">
        <f ca="1">IF(D:D=0,COUNTIF(B:B,1),0)+H5671:LH11801</f>
        <v>0</v>
      </c>
    </row>
    <row r="5672" spans="1:8" ht="13.8" hidden="1">
      <c r="A5672" s="4">
        <v>44038</v>
      </c>
      <c r="B5672" s="5">
        <v>9</v>
      </c>
      <c r="C5672" s="6">
        <v>533</v>
      </c>
      <c r="D5672" s="6">
        <v>1</v>
      </c>
      <c r="E5672" t="e">
        <f>IF(IF(D5672=1,IF(#REF!=#REF!,1,0),0),1,0)</f>
        <v>#REF!</v>
      </c>
      <c r="F5672" t="e">
        <f>IF(D5672=1,IF(#REF!=#REF!,0,1),0)</f>
        <v>#REF!</v>
      </c>
      <c r="H5672">
        <f ca="1">IF(D:D=0,COUNTIF(B:B,1),0)+H5672:LH11802</f>
        <v>0</v>
      </c>
    </row>
    <row r="5673" spans="1:8" ht="13.8">
      <c r="A5673" s="4">
        <v>44038</v>
      </c>
      <c r="B5673" s="5">
        <v>9</v>
      </c>
      <c r="C5673" s="6">
        <v>506</v>
      </c>
      <c r="D5673" s="6">
        <v>0</v>
      </c>
      <c r="E5673">
        <f>IF(IF(D5673=1,IF(#REF!=#REF!,1,0),0),1,0)</f>
        <v>0</v>
      </c>
      <c r="F5673">
        <f>IF(D5673=1,IF(#REF!=#REF!,0,1),0)</f>
        <v>0</v>
      </c>
    </row>
    <row r="5674" spans="1:8" ht="13.8" hidden="1">
      <c r="A5674" s="4">
        <v>44038</v>
      </c>
      <c r="B5674" s="5">
        <v>14</v>
      </c>
      <c r="C5674" s="6">
        <v>97</v>
      </c>
      <c r="D5674" s="6">
        <v>1</v>
      </c>
      <c r="E5674" t="e">
        <f>IF(IF(D5674=1,IF(#REF!=#REF!,1,0),0),1,0)</f>
        <v>#REF!</v>
      </c>
      <c r="F5674" t="e">
        <f>IF(D5674=1,IF(#REF!=#REF!,0,1),0)</f>
        <v>#REF!</v>
      </c>
      <c r="H5674">
        <f ca="1">IF(D:D=0,COUNTIF(B:B,1),0)+H5674:LH11804</f>
        <v>0</v>
      </c>
    </row>
    <row r="5675" spans="1:8" ht="13.8">
      <c r="A5675" s="4">
        <v>44038</v>
      </c>
      <c r="B5675" s="5">
        <v>20</v>
      </c>
      <c r="C5675" s="6">
        <v>72</v>
      </c>
      <c r="D5675" s="6">
        <v>0</v>
      </c>
      <c r="E5675">
        <f>IF(IF(D5675=1,IF(#REF!=#REF!,1,0),0),1,0)</f>
        <v>0</v>
      </c>
      <c r="F5675">
        <f>IF(D5675=1,IF(#REF!=#REF!,0,1),0)</f>
        <v>0</v>
      </c>
    </row>
    <row r="5676" spans="1:8" ht="13.8" hidden="1">
      <c r="A5676" s="4">
        <v>44038</v>
      </c>
      <c r="B5676" s="5">
        <v>14</v>
      </c>
      <c r="C5676" s="6">
        <v>49</v>
      </c>
      <c r="D5676" s="6">
        <v>1</v>
      </c>
      <c r="E5676" t="e">
        <f>IF(IF(D5676=1,IF(#REF!=#REF!,1,0),0),1,0)</f>
        <v>#REF!</v>
      </c>
      <c r="F5676" t="e">
        <f>IF(D5676=1,IF(#REF!=#REF!,0,1),0)</f>
        <v>#REF!</v>
      </c>
      <c r="H5676">
        <f ca="1">IF(D:D=0,COUNTIF(B:B,1),0)+H5676:LH11806</f>
        <v>0</v>
      </c>
    </row>
    <row r="5677" spans="1:8" ht="13.8">
      <c r="A5677" s="4">
        <v>44038</v>
      </c>
      <c r="B5677" s="5">
        <v>16</v>
      </c>
      <c r="C5677" s="6">
        <v>74</v>
      </c>
      <c r="D5677" s="6">
        <v>0</v>
      </c>
      <c r="E5677">
        <f>IF(IF(D5677=1,IF(#REF!=#REF!,1,0),0),1,0)</f>
        <v>0</v>
      </c>
      <c r="F5677">
        <f>IF(D5677=1,IF(#REF!=#REF!,0,1),0)</f>
        <v>0</v>
      </c>
    </row>
    <row r="5678" spans="1:8" ht="13.8" hidden="1">
      <c r="A5678" s="4">
        <v>44038</v>
      </c>
      <c r="B5678" s="5">
        <v>16</v>
      </c>
      <c r="C5678" s="6">
        <v>62</v>
      </c>
      <c r="D5678" s="6">
        <v>1</v>
      </c>
      <c r="E5678" t="e">
        <f>IF(IF(D5678=1,IF(#REF!=#REF!,1,0),0),1,0)</f>
        <v>#REF!</v>
      </c>
      <c r="F5678" t="e">
        <f>IF(D5678=1,IF(#REF!=#REF!,0,1),0)</f>
        <v>#REF!</v>
      </c>
      <c r="H5678">
        <f ca="1">IF(D:D=0,COUNTIF(B:B,1),0)+H5678:LH11808</f>
        <v>0</v>
      </c>
    </row>
    <row r="5679" spans="1:8" ht="13.8">
      <c r="A5679" s="4">
        <v>44038</v>
      </c>
      <c r="B5679" s="5">
        <v>20</v>
      </c>
      <c r="C5679" s="6">
        <v>51</v>
      </c>
      <c r="D5679" s="6">
        <v>0</v>
      </c>
      <c r="E5679">
        <f>IF(IF(D5679=1,IF(#REF!=#REF!,1,0),0),1,0)</f>
        <v>0</v>
      </c>
      <c r="F5679">
        <f>IF(D5679=1,IF(#REF!=#REF!,0,1),0)</f>
        <v>0</v>
      </c>
    </row>
    <row r="5680" spans="1:8" ht="13.8">
      <c r="A5680" s="4">
        <v>44038</v>
      </c>
      <c r="B5680" s="5">
        <v>15</v>
      </c>
      <c r="C5680" s="6">
        <v>199</v>
      </c>
      <c r="D5680" s="6">
        <v>0</v>
      </c>
      <c r="E5680">
        <f>IF(IF(D5680=1,IF(#REF!=#REF!,1,0),0),1,0)</f>
        <v>0</v>
      </c>
      <c r="F5680">
        <f>IF(D5680=1,IF(#REF!=#REF!,0,1),0)</f>
        <v>0</v>
      </c>
    </row>
    <row r="5681" spans="1:8" ht="13.8">
      <c r="A5681" s="4">
        <v>44038</v>
      </c>
      <c r="B5681" s="5">
        <v>19</v>
      </c>
      <c r="C5681" s="6">
        <v>54</v>
      </c>
      <c r="D5681" s="6">
        <v>0</v>
      </c>
      <c r="E5681">
        <f>IF(IF(D5681=1,IF(#REF!=#REF!,1,0),0),1,0)</f>
        <v>0</v>
      </c>
      <c r="F5681">
        <f>IF(D5681=1,IF(#REF!=#REF!,0,1),0)</f>
        <v>0</v>
      </c>
    </row>
    <row r="5682" spans="1:8" ht="13.8" hidden="1">
      <c r="A5682" s="4">
        <v>44038</v>
      </c>
      <c r="B5682" s="5">
        <v>18</v>
      </c>
      <c r="C5682" s="6">
        <v>47</v>
      </c>
      <c r="D5682" s="6">
        <v>1</v>
      </c>
      <c r="E5682" t="e">
        <f>IF(IF(D5682=1,IF(#REF!=#REF!,1,0),0),1,0)</f>
        <v>#REF!</v>
      </c>
      <c r="F5682" t="e">
        <f>IF(D5682=1,IF(#REF!=#REF!,0,1),0)</f>
        <v>#REF!</v>
      </c>
      <c r="H5682">
        <f ca="1">IF(D:D=0,COUNTIF(B:B,1),0)+H5682:LH11812</f>
        <v>0</v>
      </c>
    </row>
    <row r="5683" spans="1:8" ht="13.8" hidden="1">
      <c r="A5683" s="4">
        <v>44038</v>
      </c>
      <c r="B5683" s="5">
        <v>9</v>
      </c>
      <c r="C5683" s="6">
        <v>115</v>
      </c>
      <c r="D5683" s="6">
        <v>1</v>
      </c>
      <c r="E5683" t="e">
        <f>IF(IF(D5683=1,IF(#REF!=#REF!,1,0),0),1,0)</f>
        <v>#REF!</v>
      </c>
      <c r="F5683" t="e">
        <f>IF(D5683=1,IF(#REF!=#REF!,0,1),0)</f>
        <v>#REF!</v>
      </c>
      <c r="H5683">
        <f ca="1">IF(D:D=0,COUNTIF(B:B,1),0)+H5683:LH11813</f>
        <v>0</v>
      </c>
    </row>
    <row r="5684" spans="1:8" ht="13.8" hidden="1">
      <c r="A5684" s="4">
        <v>44038</v>
      </c>
      <c r="B5684" s="5">
        <v>11</v>
      </c>
      <c r="C5684" s="6">
        <v>43</v>
      </c>
      <c r="D5684" s="6">
        <v>1</v>
      </c>
      <c r="E5684" t="e">
        <f>IF(IF(D5684=1,IF(#REF!=#REF!,1,0),0),1,0)</f>
        <v>#REF!</v>
      </c>
      <c r="F5684" t="e">
        <f>IF(D5684=1,IF(#REF!=#REF!,0,1),0)</f>
        <v>#REF!</v>
      </c>
      <c r="H5684">
        <f ca="1">IF(D:D=0,COUNTIF(B:B,1),0)+H5684:LH11814</f>
        <v>0</v>
      </c>
    </row>
    <row r="5685" spans="1:8" ht="13.8" hidden="1">
      <c r="A5685" s="4">
        <v>44038</v>
      </c>
      <c r="B5685" s="5">
        <v>8</v>
      </c>
      <c r="C5685" s="6">
        <v>64</v>
      </c>
      <c r="D5685" s="6">
        <v>1</v>
      </c>
      <c r="E5685" t="e">
        <f>IF(IF(D5685=1,IF(#REF!=#REF!,1,0),0),1,0)</f>
        <v>#REF!</v>
      </c>
      <c r="F5685" t="e">
        <f>IF(D5685=1,IF(#REF!=#REF!,0,1),0)</f>
        <v>#REF!</v>
      </c>
      <c r="H5685">
        <f ca="1">IF(D:D=0,COUNTIF(B:B,1),0)+H5685:LH11815</f>
        <v>0</v>
      </c>
    </row>
    <row r="5686" spans="1:8" ht="13.8" hidden="1">
      <c r="A5686" s="4">
        <v>44038</v>
      </c>
      <c r="B5686" s="5">
        <v>8</v>
      </c>
      <c r="C5686" s="6">
        <v>52</v>
      </c>
      <c r="D5686" s="6">
        <v>1</v>
      </c>
      <c r="E5686" t="e">
        <f>IF(IF(D5686=1,IF(#REF!=#REF!,1,0),0),1,0)</f>
        <v>#REF!</v>
      </c>
      <c r="F5686" t="e">
        <f>IF(D5686=1,IF(#REF!=#REF!,0,1),0)</f>
        <v>#REF!</v>
      </c>
      <c r="H5686">
        <f ca="1">IF(D:D=0,COUNTIF(B:B,1),0)+H5686:LH11816</f>
        <v>0</v>
      </c>
    </row>
    <row r="5687" spans="1:8" ht="13.8">
      <c r="A5687" s="4">
        <v>44038</v>
      </c>
      <c r="B5687" s="5">
        <v>14</v>
      </c>
      <c r="C5687" s="6">
        <v>237</v>
      </c>
      <c r="D5687" s="6">
        <v>0</v>
      </c>
      <c r="E5687">
        <f>IF(IF(D5687=1,IF(#REF!=#REF!,1,0),0),1,0)</f>
        <v>0</v>
      </c>
      <c r="F5687">
        <f>IF(D5687=1,IF(#REF!=#REF!,0,1),0)</f>
        <v>0</v>
      </c>
    </row>
    <row r="5688" spans="1:8" ht="13.8" hidden="1">
      <c r="A5688" s="4">
        <v>44038</v>
      </c>
      <c r="B5688" s="5">
        <v>15</v>
      </c>
      <c r="C5688" s="6">
        <v>49</v>
      </c>
      <c r="D5688" s="6">
        <v>1</v>
      </c>
      <c r="E5688" t="e">
        <f>IF(IF(D5688=1,IF(#REF!=#REF!,1,0),0),1,0)</f>
        <v>#REF!</v>
      </c>
      <c r="F5688" t="e">
        <f>IF(D5688=1,IF(#REF!=#REF!,0,1),0)</f>
        <v>#REF!</v>
      </c>
      <c r="H5688">
        <f ca="1">IF(D:D=0,COUNTIF(B:B,1),0)+H5688:LH11818</f>
        <v>0</v>
      </c>
    </row>
    <row r="5689" spans="1:8" ht="13.8">
      <c r="A5689" s="4">
        <v>44038</v>
      </c>
      <c r="B5689" s="5">
        <v>17</v>
      </c>
      <c r="C5689" s="6">
        <v>491</v>
      </c>
      <c r="D5689" s="6">
        <v>0</v>
      </c>
      <c r="E5689">
        <f>IF(IF(D5689=1,IF(#REF!=#REF!,1,0),0),1,0)</f>
        <v>0</v>
      </c>
      <c r="F5689">
        <f>IF(D5689=1,IF(#REF!=#REF!,0,1),0)</f>
        <v>0</v>
      </c>
    </row>
    <row r="5690" spans="1:8" ht="13.8">
      <c r="A5690" s="4">
        <v>44038</v>
      </c>
      <c r="B5690" s="5">
        <v>13</v>
      </c>
      <c r="C5690" s="6">
        <v>65</v>
      </c>
      <c r="D5690" s="6">
        <v>0</v>
      </c>
      <c r="E5690">
        <f>IF(IF(D5690=1,IF(#REF!=#REF!,1,0),0),1,0)</f>
        <v>0</v>
      </c>
      <c r="F5690">
        <f>IF(D5690=1,IF(#REF!=#REF!,0,1),0)</f>
        <v>0</v>
      </c>
    </row>
    <row r="5691" spans="1:8" ht="13.8">
      <c r="A5691" s="4">
        <v>44038</v>
      </c>
      <c r="B5691" s="5">
        <v>16</v>
      </c>
      <c r="C5691" s="6">
        <v>4</v>
      </c>
      <c r="D5691" s="6">
        <v>0</v>
      </c>
      <c r="E5691">
        <f>IF(IF(D5691=1,IF(#REF!=#REF!,1,0),0),1,0)</f>
        <v>0</v>
      </c>
      <c r="F5691">
        <f>IF(D5691=1,IF(#REF!=#REF!,0,1),0)</f>
        <v>0</v>
      </c>
    </row>
    <row r="5692" spans="1:8" ht="13.8" hidden="1">
      <c r="A5692" s="4">
        <v>44038</v>
      </c>
      <c r="B5692" s="5">
        <v>20</v>
      </c>
      <c r="C5692" s="6">
        <v>45</v>
      </c>
      <c r="D5692" s="6">
        <v>1</v>
      </c>
      <c r="E5692" t="e">
        <f>IF(IF(D5692=1,IF(#REF!=#REF!,1,0),0),1,0)</f>
        <v>#REF!</v>
      </c>
      <c r="F5692" t="e">
        <f>IF(D5692=1,IF(#REF!=#REF!,0,1),0)</f>
        <v>#REF!</v>
      </c>
      <c r="H5692">
        <f ca="1">IF(D:D=0,COUNTIF(B:B,1),0)+H5692:LH11822</f>
        <v>0</v>
      </c>
    </row>
    <row r="5693" spans="1:8" ht="13.8" hidden="1">
      <c r="A5693" s="4">
        <v>44038</v>
      </c>
      <c r="B5693" s="5">
        <v>10</v>
      </c>
      <c r="C5693" s="6">
        <v>60</v>
      </c>
      <c r="D5693" s="6">
        <v>1</v>
      </c>
      <c r="E5693" t="e">
        <f>IF(IF(D5693=1,IF(#REF!=#REF!,1,0),0),1,0)</f>
        <v>#REF!</v>
      </c>
      <c r="F5693" t="e">
        <f>IF(D5693=1,IF(#REF!=#REF!,0,1),0)</f>
        <v>#REF!</v>
      </c>
      <c r="H5693">
        <f ca="1">IF(D:D=0,COUNTIF(B:B,1),0)+H5693:LH11823</f>
        <v>0</v>
      </c>
    </row>
    <row r="5694" spans="1:8" ht="13.8" hidden="1">
      <c r="A5694" s="4">
        <v>44038</v>
      </c>
      <c r="B5694" s="5">
        <v>3</v>
      </c>
      <c r="C5694" s="6">
        <v>72</v>
      </c>
      <c r="D5694" s="6">
        <v>1</v>
      </c>
      <c r="E5694" t="e">
        <f>IF(IF(D5694=1,IF(#REF!=#REF!,1,0),0),1,0)</f>
        <v>#REF!</v>
      </c>
      <c r="F5694" t="e">
        <f>IF(D5694=1,IF(#REF!=#REF!,0,1),0)</f>
        <v>#REF!</v>
      </c>
      <c r="H5694">
        <f ca="1">IF(D:D=0,COUNTIF(B:B,1),0)+H5694:LH11824</f>
        <v>0</v>
      </c>
    </row>
    <row r="5695" spans="1:8" ht="13.8">
      <c r="A5695" s="4">
        <v>44038</v>
      </c>
      <c r="B5695" s="5">
        <v>19</v>
      </c>
      <c r="C5695" s="6">
        <v>141</v>
      </c>
      <c r="D5695" s="6">
        <v>0</v>
      </c>
      <c r="E5695">
        <f>IF(IF(D5695=1,IF(#REF!=#REF!,1,0),0),1,0)</f>
        <v>0</v>
      </c>
      <c r="F5695">
        <f>IF(D5695=1,IF(#REF!=#REF!,0,1),0)</f>
        <v>0</v>
      </c>
    </row>
    <row r="5696" spans="1:8" ht="13.8">
      <c r="A5696" s="4">
        <v>44038</v>
      </c>
      <c r="B5696" s="5">
        <v>15</v>
      </c>
      <c r="C5696" s="6">
        <v>5</v>
      </c>
      <c r="D5696" s="6">
        <v>0</v>
      </c>
      <c r="E5696">
        <f>IF(IF(D5696=1,IF(#REF!=#REF!,1,0),0),1,0)</f>
        <v>0</v>
      </c>
      <c r="F5696">
        <f>IF(D5696=1,IF(#REF!=#REF!,0,1),0)</f>
        <v>0</v>
      </c>
    </row>
    <row r="5697" spans="1:8" ht="13.8" hidden="1">
      <c r="A5697" s="4">
        <v>44038</v>
      </c>
      <c r="B5697" s="5">
        <v>0</v>
      </c>
      <c r="C5697" s="6">
        <v>298</v>
      </c>
      <c r="D5697" s="6">
        <v>1</v>
      </c>
      <c r="E5697" t="e">
        <f>IF(IF(D5697=1,IF(#REF!=#REF!,1,0),0),1,0)</f>
        <v>#REF!</v>
      </c>
      <c r="F5697" t="e">
        <f>IF(D5697=1,IF(#REF!=#REF!,0,1),0)</f>
        <v>#REF!</v>
      </c>
      <c r="H5697">
        <f ca="1">IF(D:D=0,COUNTIF(B:B,1),0)+H5697:LH11827</f>
        <v>0</v>
      </c>
    </row>
    <row r="5698" spans="1:8" ht="13.8">
      <c r="A5698" s="4">
        <v>44038</v>
      </c>
      <c r="B5698" s="5">
        <v>18</v>
      </c>
      <c r="C5698" s="6">
        <v>386</v>
      </c>
      <c r="D5698" s="6">
        <v>0</v>
      </c>
      <c r="E5698">
        <f>IF(IF(D5698=1,IF(#REF!=#REF!,1,0),0),1,0)</f>
        <v>0</v>
      </c>
      <c r="F5698">
        <f>IF(D5698=1,IF(#REF!=#REF!,0,1),0)</f>
        <v>0</v>
      </c>
    </row>
    <row r="5699" spans="1:8" ht="13.8">
      <c r="A5699" s="4">
        <v>44038</v>
      </c>
      <c r="B5699" s="5">
        <v>20</v>
      </c>
      <c r="C5699" s="6">
        <v>152</v>
      </c>
      <c r="D5699" s="6">
        <v>0</v>
      </c>
      <c r="E5699">
        <f>IF(IF(D5699=1,IF(#REF!=#REF!,1,0),0),1,0)</f>
        <v>0</v>
      </c>
      <c r="F5699">
        <f>IF(D5699=1,IF(#REF!=#REF!,0,1),0)</f>
        <v>0</v>
      </c>
    </row>
    <row r="5700" spans="1:8" ht="13.8" hidden="1">
      <c r="A5700" s="4">
        <v>44038</v>
      </c>
      <c r="B5700" s="5">
        <v>8</v>
      </c>
      <c r="C5700" s="6">
        <v>530</v>
      </c>
      <c r="D5700" s="6">
        <v>1</v>
      </c>
      <c r="E5700" t="e">
        <f>IF(IF(D5700=1,IF(#REF!=#REF!,1,0),0),1,0)</f>
        <v>#REF!</v>
      </c>
      <c r="F5700" t="e">
        <f>IF(D5700=1,IF(#REF!=#REF!,0,1),0)</f>
        <v>#REF!</v>
      </c>
      <c r="H5700">
        <f ca="1">IF(D:D=0,COUNTIF(B:B,1),0)+H5700:LH11830</f>
        <v>0</v>
      </c>
    </row>
    <row r="5701" spans="1:8" ht="13.8">
      <c r="A5701" s="4">
        <v>44038</v>
      </c>
      <c r="B5701" s="5">
        <v>19</v>
      </c>
      <c r="C5701" s="6">
        <v>78</v>
      </c>
      <c r="D5701" s="6">
        <v>0</v>
      </c>
      <c r="E5701">
        <f>IF(IF(D5701=1,IF(#REF!=#REF!,1,0),0),1,0)</f>
        <v>0</v>
      </c>
      <c r="F5701">
        <f>IF(D5701=1,IF(#REF!=#REF!,0,1),0)</f>
        <v>0</v>
      </c>
    </row>
    <row r="5702" spans="1:8" ht="13.8">
      <c r="A5702" s="4">
        <v>44038</v>
      </c>
      <c r="B5702" s="5">
        <v>19</v>
      </c>
      <c r="C5702" s="6">
        <v>9</v>
      </c>
      <c r="D5702" s="6">
        <v>0</v>
      </c>
      <c r="E5702">
        <f>IF(IF(D5702=1,IF(#REF!=#REF!,1,0),0),1,0)</f>
        <v>0</v>
      </c>
      <c r="F5702">
        <f>IF(D5702=1,IF(#REF!=#REF!,0,1),0)</f>
        <v>0</v>
      </c>
    </row>
    <row r="5703" spans="1:8" ht="13.8">
      <c r="A5703" s="4">
        <v>44038</v>
      </c>
      <c r="B5703" s="5">
        <v>19</v>
      </c>
      <c r="C5703" s="6">
        <v>39</v>
      </c>
      <c r="D5703" s="6">
        <v>0</v>
      </c>
      <c r="E5703">
        <f>IF(IF(D5703=1,IF(#REF!=#REF!,1,0),0),1,0)</f>
        <v>0</v>
      </c>
      <c r="F5703">
        <f>IF(D5703=1,IF(#REF!=#REF!,0,1),0)</f>
        <v>0</v>
      </c>
    </row>
    <row r="5704" spans="1:8" ht="13.8" hidden="1">
      <c r="A5704" s="4">
        <v>44038</v>
      </c>
      <c r="B5704" s="5">
        <v>14</v>
      </c>
      <c r="C5704" s="6">
        <v>136</v>
      </c>
      <c r="D5704" s="6">
        <v>1</v>
      </c>
      <c r="E5704" t="e">
        <f>IF(IF(D5704=1,IF(#REF!=#REF!,1,0),0),1,0)</f>
        <v>#REF!</v>
      </c>
      <c r="F5704" t="e">
        <f>IF(D5704=1,IF(#REF!=#REF!,0,1),0)</f>
        <v>#REF!</v>
      </c>
      <c r="H5704">
        <f ca="1">IF(D:D=0,COUNTIF(B:B,1),0)+H5704:LH11834</f>
        <v>0</v>
      </c>
    </row>
    <row r="5705" spans="1:8" ht="13.8">
      <c r="A5705" s="4">
        <v>44038</v>
      </c>
      <c r="B5705" s="5">
        <v>17</v>
      </c>
      <c r="C5705" s="6">
        <v>86</v>
      </c>
      <c r="D5705" s="6">
        <v>0</v>
      </c>
      <c r="E5705">
        <f>IF(IF(D5705=1,IF(#REF!=#REF!,1,0),0),1,0)</f>
        <v>0</v>
      </c>
      <c r="F5705">
        <f>IF(D5705=1,IF(#REF!=#REF!,0,1),0)</f>
        <v>0</v>
      </c>
    </row>
    <row r="5706" spans="1:8" ht="13.8">
      <c r="A5706" s="4">
        <v>44038</v>
      </c>
      <c r="B5706" s="5">
        <v>20</v>
      </c>
      <c r="C5706" s="6">
        <v>97</v>
      </c>
      <c r="D5706" s="6">
        <v>0</v>
      </c>
      <c r="E5706">
        <f>IF(IF(D5706=1,IF(#REF!=#REF!,1,0),0),1,0)</f>
        <v>0</v>
      </c>
      <c r="F5706">
        <f>IF(D5706=1,IF(#REF!=#REF!,0,1),0)</f>
        <v>0</v>
      </c>
    </row>
    <row r="5707" spans="1:8" ht="13.8">
      <c r="A5707" s="4">
        <v>44038</v>
      </c>
      <c r="B5707" s="5">
        <v>17</v>
      </c>
      <c r="C5707" s="6">
        <v>10</v>
      </c>
      <c r="D5707" s="6">
        <v>0</v>
      </c>
      <c r="E5707">
        <f>IF(IF(D5707=1,IF(#REF!=#REF!,1,0),0),1,0)</f>
        <v>0</v>
      </c>
      <c r="F5707">
        <f>IF(D5707=1,IF(#REF!=#REF!,0,1),0)</f>
        <v>0</v>
      </c>
    </row>
    <row r="5708" spans="1:8" ht="13.8" hidden="1">
      <c r="A5708" s="4">
        <v>44038</v>
      </c>
      <c r="B5708" s="5">
        <v>1</v>
      </c>
      <c r="C5708" s="6">
        <v>20</v>
      </c>
      <c r="D5708" s="6">
        <v>1</v>
      </c>
      <c r="E5708" t="e">
        <f>IF(IF(D5708=1,IF(#REF!=#REF!,1,0),0),1,0)</f>
        <v>#REF!</v>
      </c>
      <c r="F5708" t="e">
        <f>IF(D5708=1,IF(#REF!=#REF!,0,1),0)</f>
        <v>#REF!</v>
      </c>
    </row>
    <row r="5709" spans="1:8" ht="13.8">
      <c r="A5709" s="4">
        <v>44038</v>
      </c>
      <c r="B5709" s="5">
        <v>18</v>
      </c>
      <c r="C5709" s="6">
        <v>111</v>
      </c>
      <c r="D5709" s="6">
        <v>0</v>
      </c>
      <c r="E5709">
        <f>IF(IF(D5709=1,IF(#REF!=#REF!,1,0),0),1,0)</f>
        <v>0</v>
      </c>
      <c r="F5709">
        <f>IF(D5709=1,IF(#REF!=#REF!,0,1),0)</f>
        <v>0</v>
      </c>
    </row>
    <row r="5710" spans="1:8" ht="13.8" hidden="1">
      <c r="A5710" s="4">
        <v>44038</v>
      </c>
      <c r="B5710" s="5">
        <v>11</v>
      </c>
      <c r="C5710" s="6">
        <v>10</v>
      </c>
      <c r="D5710" s="6">
        <v>1</v>
      </c>
      <c r="E5710" t="e">
        <f>IF(IF(D5710=1,IF(#REF!=#REF!,1,0),0),1,0)</f>
        <v>#REF!</v>
      </c>
      <c r="F5710" t="e">
        <f>IF(D5710=1,IF(#REF!=#REF!,0,1),0)</f>
        <v>#REF!</v>
      </c>
      <c r="H5710">
        <f ca="1">IF(D:D=0,COUNTIF(B:B,1),0)+H5710:LH11840</f>
        <v>0</v>
      </c>
    </row>
    <row r="5711" spans="1:8" ht="13.8">
      <c r="A5711" s="4">
        <v>44038</v>
      </c>
      <c r="B5711" s="5">
        <v>18</v>
      </c>
      <c r="C5711" s="6">
        <v>612</v>
      </c>
      <c r="D5711" s="6">
        <v>0</v>
      </c>
      <c r="E5711">
        <f>IF(IF(D5711=1,IF(#REF!=#REF!,1,0),0),1,0)</f>
        <v>0</v>
      </c>
      <c r="F5711">
        <f>IF(D5711=1,IF(#REF!=#REF!,0,1),0)</f>
        <v>0</v>
      </c>
    </row>
    <row r="5712" spans="1:8" ht="13.8" hidden="1">
      <c r="A5712" s="4">
        <v>44038</v>
      </c>
      <c r="B5712" s="5">
        <v>16</v>
      </c>
      <c r="C5712" s="6">
        <v>55</v>
      </c>
      <c r="D5712" s="6">
        <v>1</v>
      </c>
      <c r="E5712" t="e">
        <f>IF(IF(D5712=1,IF(#REF!=#REF!,1,0),0),1,0)</f>
        <v>#REF!</v>
      </c>
      <c r="F5712" t="e">
        <f>IF(D5712=1,IF(#REF!=#REF!,0,1),0)</f>
        <v>#REF!</v>
      </c>
      <c r="H5712">
        <f ca="1">IF(D:D=0,COUNTIF(B:B,1),0)+H5712:LH11842</f>
        <v>0</v>
      </c>
    </row>
    <row r="5713" spans="1:8" ht="13.8">
      <c r="A5713" s="4">
        <v>44038</v>
      </c>
      <c r="B5713" s="5">
        <v>13</v>
      </c>
      <c r="C5713" s="6">
        <v>592</v>
      </c>
      <c r="D5713" s="6">
        <v>0</v>
      </c>
      <c r="E5713">
        <f>IF(IF(D5713=1,IF(#REF!=#REF!,1,0),0),1,0)</f>
        <v>0</v>
      </c>
      <c r="F5713">
        <f>IF(D5713=1,IF(#REF!=#REF!,0,1),0)</f>
        <v>0</v>
      </c>
    </row>
    <row r="5714" spans="1:8" ht="13.8">
      <c r="A5714" s="4">
        <v>44038</v>
      </c>
      <c r="B5714" s="5">
        <v>18</v>
      </c>
      <c r="C5714" s="6">
        <v>351</v>
      </c>
      <c r="D5714" s="6">
        <v>0</v>
      </c>
      <c r="E5714">
        <f>IF(IF(D5714=1,IF(#REF!=#REF!,1,0),0),1,0)</f>
        <v>0</v>
      </c>
      <c r="F5714">
        <f>IF(D5714=1,IF(#REF!=#REF!,0,1),0)</f>
        <v>0</v>
      </c>
    </row>
    <row r="5715" spans="1:8" ht="13.8">
      <c r="A5715" s="4">
        <v>44038</v>
      </c>
      <c r="B5715" s="5">
        <v>21</v>
      </c>
      <c r="C5715" s="6">
        <v>33</v>
      </c>
      <c r="D5715" s="6">
        <v>0</v>
      </c>
      <c r="E5715">
        <f>IF(IF(D5715=1,IF(#REF!=#REF!,1,0),0),1,0)</f>
        <v>0</v>
      </c>
      <c r="F5715">
        <f>IF(D5715=1,IF(#REF!=#REF!,0,1),0)</f>
        <v>0</v>
      </c>
    </row>
    <row r="5716" spans="1:8" ht="13.8">
      <c r="A5716" s="4">
        <v>44038</v>
      </c>
      <c r="B5716" s="5">
        <v>19</v>
      </c>
      <c r="C5716" s="6">
        <v>108</v>
      </c>
      <c r="D5716" s="6">
        <v>0</v>
      </c>
      <c r="E5716">
        <f>IF(IF(D5716=1,IF(#REF!=#REF!,1,0),0),1,0)</f>
        <v>0</v>
      </c>
      <c r="F5716">
        <f>IF(D5716=1,IF(#REF!=#REF!,0,1),0)</f>
        <v>0</v>
      </c>
    </row>
    <row r="5717" spans="1:8" ht="13.8">
      <c r="A5717" s="4">
        <v>44038</v>
      </c>
      <c r="B5717" s="5">
        <v>16</v>
      </c>
      <c r="C5717" s="6">
        <v>160</v>
      </c>
      <c r="D5717" s="6">
        <v>0</v>
      </c>
      <c r="E5717">
        <f>IF(IF(D5717=1,IF(#REF!=#REF!,1,0),0),1,0)</f>
        <v>0</v>
      </c>
      <c r="F5717">
        <f>IF(D5717=1,IF(#REF!=#REF!,0,1),0)</f>
        <v>0</v>
      </c>
    </row>
    <row r="5718" spans="1:8" ht="13.8" hidden="1">
      <c r="A5718" s="4">
        <v>44038</v>
      </c>
      <c r="B5718" s="5">
        <v>12</v>
      </c>
      <c r="C5718" s="6">
        <v>0</v>
      </c>
      <c r="D5718" s="6">
        <v>1</v>
      </c>
      <c r="E5718" t="e">
        <f>IF(IF(D5718=1,IF(#REF!=#REF!,1,0),0),1,0)</f>
        <v>#REF!</v>
      </c>
      <c r="F5718" t="e">
        <f>IF(D5718=1,IF(#REF!=#REF!,0,1),0)</f>
        <v>#REF!</v>
      </c>
      <c r="H5718">
        <f ca="1">IF(D:D=0,COUNTIF(B:B,1),0)+H5718:LH11848</f>
        <v>0</v>
      </c>
    </row>
    <row r="5719" spans="1:8" ht="13.8" hidden="1">
      <c r="A5719" s="4">
        <v>44038</v>
      </c>
      <c r="B5719" s="5">
        <v>16</v>
      </c>
      <c r="C5719" s="6">
        <v>81</v>
      </c>
      <c r="D5719" s="6">
        <v>1</v>
      </c>
      <c r="E5719" t="e">
        <f>IF(IF(D5719=1,IF(#REF!=#REF!,1,0),0),1,0)</f>
        <v>#REF!</v>
      </c>
      <c r="F5719" t="e">
        <f>IF(D5719=1,IF(#REF!=#REF!,0,1),0)</f>
        <v>#REF!</v>
      </c>
      <c r="H5719">
        <f ca="1">IF(D:D=0,COUNTIF(B:B,1),0)+H5719:LH11849</f>
        <v>0</v>
      </c>
    </row>
    <row r="5720" spans="1:8" ht="13.8" hidden="1">
      <c r="A5720" s="4">
        <v>44038</v>
      </c>
      <c r="B5720" s="5">
        <v>10</v>
      </c>
      <c r="C5720" s="6">
        <v>75</v>
      </c>
      <c r="D5720" s="6">
        <v>1</v>
      </c>
      <c r="E5720" t="e">
        <f>IF(IF(D5720=1,IF(#REF!=#REF!,1,0),0),1,0)</f>
        <v>#REF!</v>
      </c>
      <c r="F5720" t="e">
        <f>IF(D5720=1,IF(#REF!=#REF!,0,1),0)</f>
        <v>#REF!</v>
      </c>
      <c r="H5720">
        <f ca="1">IF(D:D=0,COUNTIF(B:B,1),0)+H5720:LH11850</f>
        <v>0</v>
      </c>
    </row>
    <row r="5721" spans="1:8" ht="13.8" hidden="1">
      <c r="A5721" s="4">
        <v>44038</v>
      </c>
      <c r="B5721" s="5">
        <v>14</v>
      </c>
      <c r="C5721" s="6">
        <v>93</v>
      </c>
      <c r="D5721" s="6">
        <v>1</v>
      </c>
      <c r="E5721" t="e">
        <f>IF(IF(D5721=1,IF(#REF!=#REF!,1,0),0),1,0)</f>
        <v>#REF!</v>
      </c>
      <c r="F5721" t="e">
        <f>IF(D5721=1,IF(#REF!=#REF!,0,1),0)</f>
        <v>#REF!</v>
      </c>
      <c r="H5721">
        <f ca="1">IF(D:D=0,COUNTIF(B:B,1),0)+H5721:LH11851</f>
        <v>0</v>
      </c>
    </row>
    <row r="5722" spans="1:8" ht="13.8">
      <c r="A5722" s="4">
        <v>44038</v>
      </c>
      <c r="B5722" s="5">
        <v>20</v>
      </c>
      <c r="C5722" s="6">
        <v>363</v>
      </c>
      <c r="D5722" s="6">
        <v>0</v>
      </c>
      <c r="E5722">
        <f>IF(IF(D5722=1,IF(#REF!=#REF!,1,0),0),1,0)</f>
        <v>0</v>
      </c>
      <c r="F5722">
        <f>IF(D5722=1,IF(#REF!=#REF!,0,1),0)</f>
        <v>0</v>
      </c>
    </row>
    <row r="5723" spans="1:8" ht="13.8">
      <c r="A5723" s="4">
        <v>44038</v>
      </c>
      <c r="B5723" s="5">
        <v>2</v>
      </c>
      <c r="C5723" s="6">
        <v>219</v>
      </c>
      <c r="D5723" s="6">
        <v>0</v>
      </c>
      <c r="E5723">
        <f>IF(IF(D5723=1,IF(#REF!=#REF!,1,0),0),1,0)</f>
        <v>0</v>
      </c>
      <c r="F5723">
        <f>IF(D5723=1,IF(#REF!=#REF!,0,1),0)</f>
        <v>0</v>
      </c>
    </row>
    <row r="5724" spans="1:8" ht="13.8">
      <c r="A5724" s="4">
        <v>44038</v>
      </c>
      <c r="B5724" s="5">
        <v>21</v>
      </c>
      <c r="C5724" s="6">
        <v>45</v>
      </c>
      <c r="D5724" s="6">
        <v>0</v>
      </c>
      <c r="E5724">
        <f>IF(IF(D5724=1,IF(#REF!=#REF!,1,0),0),1,0)</f>
        <v>0</v>
      </c>
      <c r="F5724">
        <f>IF(D5724=1,IF(#REF!=#REF!,0,1),0)</f>
        <v>0</v>
      </c>
    </row>
    <row r="5725" spans="1:8" ht="13.8" hidden="1">
      <c r="A5725" s="4">
        <v>44038</v>
      </c>
      <c r="B5725" s="5">
        <v>13</v>
      </c>
      <c r="C5725" s="6">
        <v>27</v>
      </c>
      <c r="D5725" s="6">
        <v>1</v>
      </c>
      <c r="E5725" t="e">
        <f>IF(IF(D5725=1,IF(#REF!=#REF!,1,0),0),1,0)</f>
        <v>#REF!</v>
      </c>
      <c r="F5725" t="e">
        <f>IF(D5725=1,IF(#REF!=#REF!,0,1),0)</f>
        <v>#REF!</v>
      </c>
      <c r="H5725">
        <f ca="1">IF(D:D=0,COUNTIF(B:B,1),0)+H5725:LH11855</f>
        <v>0</v>
      </c>
    </row>
    <row r="5726" spans="1:8" ht="13.8" hidden="1">
      <c r="A5726" s="4">
        <v>44038</v>
      </c>
      <c r="B5726" s="5">
        <v>12</v>
      </c>
      <c r="C5726" s="6">
        <v>50</v>
      </c>
      <c r="D5726" s="6">
        <v>1</v>
      </c>
      <c r="E5726" t="e">
        <f>IF(IF(D5726=1,IF(#REF!=#REF!,1,0),0),1,0)</f>
        <v>#REF!</v>
      </c>
      <c r="F5726" t="e">
        <f>IF(D5726=1,IF(#REF!=#REF!,0,1),0)</f>
        <v>#REF!</v>
      </c>
      <c r="H5726">
        <f ca="1">IF(D:D=0,COUNTIF(B:B,1),0)+H5726:LH11856</f>
        <v>0</v>
      </c>
    </row>
    <row r="5727" spans="1:8" ht="13.8">
      <c r="A5727" s="4">
        <v>44038</v>
      </c>
      <c r="B5727" s="5">
        <v>17</v>
      </c>
      <c r="C5727" s="6">
        <v>114</v>
      </c>
      <c r="D5727" s="6">
        <v>0</v>
      </c>
      <c r="E5727">
        <f>IF(IF(D5727=1,IF(#REF!=#REF!,1,0),0),1,0)</f>
        <v>0</v>
      </c>
      <c r="F5727">
        <f>IF(D5727=1,IF(#REF!=#REF!,0,1),0)</f>
        <v>0</v>
      </c>
    </row>
    <row r="5728" spans="1:8" ht="13.8" hidden="1">
      <c r="A5728" s="4">
        <v>44038</v>
      </c>
      <c r="B5728" s="5">
        <v>15</v>
      </c>
      <c r="C5728" s="6">
        <v>41</v>
      </c>
      <c r="D5728" s="6">
        <v>1</v>
      </c>
      <c r="E5728" t="e">
        <f>IF(IF(D5728=1,IF(#REF!=#REF!,1,0),0),1,0)</f>
        <v>#REF!</v>
      </c>
      <c r="F5728" t="e">
        <f>IF(D5728=1,IF(#REF!=#REF!,0,1),0)</f>
        <v>#REF!</v>
      </c>
      <c r="H5728">
        <f ca="1">IF(D:D=0,COUNTIF(B:B,1),0)+H5728:LH11858</f>
        <v>0</v>
      </c>
    </row>
    <row r="5729" spans="1:8" ht="13.8" hidden="1">
      <c r="A5729" s="4">
        <v>44038</v>
      </c>
      <c r="B5729" s="5">
        <v>9</v>
      </c>
      <c r="C5729" s="6">
        <v>27</v>
      </c>
      <c r="D5729" s="6">
        <v>1</v>
      </c>
      <c r="E5729" t="e">
        <f>IF(IF(D5729=1,IF(#REF!=#REF!,1,0),0),1,0)</f>
        <v>#REF!</v>
      </c>
      <c r="F5729" t="e">
        <f>IF(D5729=1,IF(#REF!=#REF!,0,1),0)</f>
        <v>#REF!</v>
      </c>
      <c r="H5729">
        <f ca="1">IF(D:D=0,COUNTIF(B:B,1),0)+H5729:LH11859</f>
        <v>0</v>
      </c>
    </row>
    <row r="5730" spans="1:8" ht="13.8">
      <c r="A5730" s="4">
        <v>44038</v>
      </c>
      <c r="B5730" s="5">
        <v>13</v>
      </c>
      <c r="C5730" s="6">
        <v>58</v>
      </c>
      <c r="D5730" s="6">
        <v>0</v>
      </c>
      <c r="E5730">
        <f>IF(IF(D5730=1,IF(#REF!=#REF!,1,0),0),1,0)</f>
        <v>0</v>
      </c>
      <c r="F5730">
        <f>IF(D5730=1,IF(#REF!=#REF!,0,1),0)</f>
        <v>0</v>
      </c>
    </row>
    <row r="5731" spans="1:8" ht="13.8">
      <c r="A5731" s="4">
        <v>44038</v>
      </c>
      <c r="B5731" s="5">
        <v>15</v>
      </c>
      <c r="C5731" s="6">
        <v>24</v>
      </c>
      <c r="D5731" s="6">
        <v>0</v>
      </c>
      <c r="E5731">
        <f>IF(IF(D5731=1,IF(#REF!=#REF!,1,0),0),1,0)</f>
        <v>0</v>
      </c>
      <c r="F5731">
        <f>IF(D5731=1,IF(#REF!=#REF!,0,1),0)</f>
        <v>0</v>
      </c>
    </row>
    <row r="5732" spans="1:8" ht="13.8">
      <c r="A5732" s="4">
        <v>44038</v>
      </c>
      <c r="B5732" s="5">
        <v>17</v>
      </c>
      <c r="C5732" s="6">
        <v>34</v>
      </c>
      <c r="D5732" s="6">
        <v>0</v>
      </c>
      <c r="E5732">
        <f>IF(IF(D5732=1,IF(#REF!=#REF!,1,0),0),1,0)</f>
        <v>0</v>
      </c>
      <c r="F5732">
        <f>IF(D5732=1,IF(#REF!=#REF!,0,1),0)</f>
        <v>0</v>
      </c>
    </row>
    <row r="5733" spans="1:8" ht="13.8">
      <c r="A5733" s="4">
        <v>44038</v>
      </c>
      <c r="B5733" s="5">
        <v>16</v>
      </c>
      <c r="C5733" s="6">
        <v>1</v>
      </c>
      <c r="D5733" s="6">
        <v>0</v>
      </c>
      <c r="E5733">
        <f>IF(IF(D5733=1,IF(#REF!=#REF!,1,0),0),1,0)</f>
        <v>0</v>
      </c>
      <c r="F5733">
        <f>IF(D5733=1,IF(#REF!=#REF!,0,1),0)</f>
        <v>0</v>
      </c>
    </row>
    <row r="5734" spans="1:8" ht="13.8">
      <c r="A5734" s="4">
        <v>44038</v>
      </c>
      <c r="B5734" s="5">
        <v>17</v>
      </c>
      <c r="C5734" s="6">
        <v>381</v>
      </c>
      <c r="D5734" s="6">
        <v>0</v>
      </c>
      <c r="E5734">
        <f>IF(IF(D5734=1,IF(#REF!=#REF!,1,0),0),1,0)</f>
        <v>0</v>
      </c>
      <c r="F5734">
        <f>IF(D5734=1,IF(#REF!=#REF!,0,1),0)</f>
        <v>0</v>
      </c>
    </row>
    <row r="5735" spans="1:8" ht="13.8">
      <c r="A5735" s="4">
        <v>44038</v>
      </c>
      <c r="B5735" s="5">
        <v>13</v>
      </c>
      <c r="C5735" s="6">
        <v>271</v>
      </c>
      <c r="D5735" s="6">
        <v>0</v>
      </c>
      <c r="E5735">
        <f>IF(IF(D5735=1,IF(#REF!=#REF!,1,0),0),1,0)</f>
        <v>0</v>
      </c>
      <c r="F5735">
        <f>IF(D5735=1,IF(#REF!=#REF!,0,1),0)</f>
        <v>0</v>
      </c>
    </row>
    <row r="5736" spans="1:8" ht="13.8" hidden="1">
      <c r="A5736" s="4">
        <v>44038</v>
      </c>
      <c r="B5736" s="5">
        <v>16</v>
      </c>
      <c r="C5736" s="6">
        <v>75</v>
      </c>
      <c r="D5736" s="6">
        <v>1</v>
      </c>
      <c r="E5736" t="e">
        <f>IF(IF(D5736=1,IF(#REF!=#REF!,1,0),0),1,0)</f>
        <v>#REF!</v>
      </c>
      <c r="F5736" t="e">
        <f>IF(D5736=1,IF(#REF!=#REF!,0,1),0)</f>
        <v>#REF!</v>
      </c>
      <c r="H5736">
        <f ca="1">IF(D:D=0,COUNTIF(B:B,1),0)+H5736:LH11866</f>
        <v>0</v>
      </c>
    </row>
    <row r="5737" spans="1:8" ht="13.8" hidden="1">
      <c r="A5737" s="4">
        <v>44038</v>
      </c>
      <c r="B5737" s="5">
        <v>13</v>
      </c>
      <c r="C5737" s="6">
        <v>48</v>
      </c>
      <c r="D5737" s="6">
        <v>1</v>
      </c>
      <c r="E5737" t="e">
        <f>IF(IF(D5737=1,IF(#REF!=#REF!,1,0),0),1,0)</f>
        <v>#REF!</v>
      </c>
      <c r="F5737" t="e">
        <f>IF(D5737=1,IF(#REF!=#REF!,0,1),0)</f>
        <v>#REF!</v>
      </c>
      <c r="H5737">
        <f ca="1">IF(D:D=0,COUNTIF(B:B,1),0)+H5737:LH11867</f>
        <v>0</v>
      </c>
    </row>
    <row r="5738" spans="1:8" ht="13.8" hidden="1">
      <c r="A5738" s="4">
        <v>44038</v>
      </c>
      <c r="B5738" s="5">
        <v>7</v>
      </c>
      <c r="C5738" s="6">
        <v>66</v>
      </c>
      <c r="D5738" s="6">
        <v>1</v>
      </c>
      <c r="E5738" t="e">
        <f>IF(IF(D5738=1,IF(#REF!=#REF!,1,0),0),1,0)</f>
        <v>#REF!</v>
      </c>
      <c r="F5738" t="e">
        <f>IF(D5738=1,IF(#REF!=#REF!,0,1),0)</f>
        <v>#REF!</v>
      </c>
      <c r="H5738">
        <f ca="1">IF(D:D=0,COUNTIF(B:B,1),0)+H5738:LH11868</f>
        <v>0</v>
      </c>
    </row>
    <row r="5739" spans="1:8" ht="13.8" hidden="1">
      <c r="A5739" s="4">
        <v>44038</v>
      </c>
      <c r="B5739" s="5">
        <v>15</v>
      </c>
      <c r="C5739" s="6">
        <v>22</v>
      </c>
      <c r="D5739" s="6">
        <v>1</v>
      </c>
      <c r="E5739" t="e">
        <f>IF(IF(D5739=1,IF(#REF!=#REF!,1,0),0),1,0)</f>
        <v>#REF!</v>
      </c>
      <c r="F5739" t="e">
        <f>IF(D5739=1,IF(#REF!=#REF!,0,1),0)</f>
        <v>#REF!</v>
      </c>
      <c r="H5739">
        <f ca="1">IF(D:D=0,COUNTIF(B:B,1),0)+H5739:LH11869</f>
        <v>0</v>
      </c>
    </row>
    <row r="5740" spans="1:8" ht="13.8">
      <c r="A5740" s="4">
        <v>44038</v>
      </c>
      <c r="B5740" s="5">
        <v>18</v>
      </c>
      <c r="C5740" s="6">
        <v>76</v>
      </c>
      <c r="D5740" s="6">
        <v>0</v>
      </c>
      <c r="E5740">
        <f>IF(IF(D5740=1,IF(#REF!=#REF!,1,0),0),1,0)</f>
        <v>0</v>
      </c>
      <c r="F5740">
        <f>IF(D5740=1,IF(#REF!=#REF!,0,1),0)</f>
        <v>0</v>
      </c>
    </row>
    <row r="5741" spans="1:8" ht="13.8">
      <c r="A5741" s="4">
        <v>44038</v>
      </c>
      <c r="B5741" s="5">
        <v>18</v>
      </c>
      <c r="C5741" s="6">
        <v>12</v>
      </c>
      <c r="D5741" s="6">
        <v>0</v>
      </c>
      <c r="E5741">
        <f>IF(IF(D5741=1,IF(#REF!=#REF!,1,0),0),1,0)</f>
        <v>0</v>
      </c>
      <c r="F5741">
        <f>IF(D5741=1,IF(#REF!=#REF!,0,1),0)</f>
        <v>0</v>
      </c>
    </row>
    <row r="5742" spans="1:8" ht="13.8">
      <c r="A5742" s="4">
        <v>44038</v>
      </c>
      <c r="B5742" s="5">
        <v>17</v>
      </c>
      <c r="C5742" s="6">
        <v>112</v>
      </c>
      <c r="D5742" s="6">
        <v>0</v>
      </c>
      <c r="E5742">
        <f>IF(IF(D5742=1,IF(#REF!=#REF!,1,0),0),1,0)</f>
        <v>0</v>
      </c>
      <c r="F5742">
        <f>IF(D5742=1,IF(#REF!=#REF!,0,1),0)</f>
        <v>0</v>
      </c>
    </row>
    <row r="5743" spans="1:8" ht="13.8">
      <c r="A5743" s="4">
        <v>44038</v>
      </c>
      <c r="B5743" s="5">
        <v>16</v>
      </c>
      <c r="C5743" s="6">
        <v>71</v>
      </c>
      <c r="D5743" s="6">
        <v>0</v>
      </c>
      <c r="E5743">
        <f>IF(IF(D5743=1,IF(#REF!=#REF!,1,0),0),1,0)</f>
        <v>0</v>
      </c>
      <c r="F5743">
        <f>IF(D5743=1,IF(#REF!=#REF!,0,1),0)</f>
        <v>0</v>
      </c>
    </row>
    <row r="5744" spans="1:8" ht="13.8" hidden="1">
      <c r="A5744" s="4">
        <v>44038</v>
      </c>
      <c r="B5744" s="5">
        <v>12</v>
      </c>
      <c r="C5744" s="6">
        <v>23</v>
      </c>
      <c r="D5744" s="6">
        <v>1</v>
      </c>
      <c r="E5744" t="e">
        <f>IF(IF(D5744=1,IF(#REF!=#REF!,1,0),0),1,0)</f>
        <v>#REF!</v>
      </c>
      <c r="F5744" t="e">
        <f>IF(D5744=1,IF(#REF!=#REF!,0,1),0)</f>
        <v>#REF!</v>
      </c>
      <c r="H5744">
        <f ca="1">IF(D:D=0,COUNTIF(B:B,1),0)+H5744:LH11874</f>
        <v>0</v>
      </c>
    </row>
    <row r="5745" spans="1:8" ht="13.8">
      <c r="A5745" s="4">
        <v>44038</v>
      </c>
      <c r="B5745" s="5">
        <v>16</v>
      </c>
      <c r="C5745" s="6">
        <v>33</v>
      </c>
      <c r="D5745" s="6">
        <v>0</v>
      </c>
      <c r="E5745">
        <f>IF(IF(D5745=1,IF(#REF!=#REF!,1,0),0),1,0)</f>
        <v>0</v>
      </c>
      <c r="F5745">
        <f>IF(D5745=1,IF(#REF!=#REF!,0,1),0)</f>
        <v>0</v>
      </c>
    </row>
    <row r="5746" spans="1:8" ht="13.8" hidden="1">
      <c r="A5746" s="4">
        <v>44038</v>
      </c>
      <c r="B5746" s="5">
        <v>10</v>
      </c>
      <c r="C5746" s="6">
        <v>216</v>
      </c>
      <c r="D5746" s="6">
        <v>1</v>
      </c>
      <c r="E5746" t="e">
        <f>IF(IF(D5746=1,IF(#REF!=#REF!,1,0),0),1,0)</f>
        <v>#REF!</v>
      </c>
      <c r="F5746" t="e">
        <f>IF(D5746=1,IF(#REF!=#REF!,0,1),0)</f>
        <v>#REF!</v>
      </c>
      <c r="H5746">
        <f ca="1">IF(D:D=0,COUNTIF(B:B,1),0)+H5746:LH11876</f>
        <v>0</v>
      </c>
    </row>
    <row r="5747" spans="1:8" ht="13.8">
      <c r="A5747" s="4">
        <v>44038</v>
      </c>
      <c r="B5747" s="5">
        <v>21</v>
      </c>
      <c r="C5747" s="6">
        <v>154</v>
      </c>
      <c r="D5747" s="6">
        <v>0</v>
      </c>
      <c r="E5747">
        <f>IF(IF(D5747=1,IF(#REF!=#REF!,1,0),0),1,0)</f>
        <v>0</v>
      </c>
      <c r="F5747">
        <f>IF(D5747=1,IF(#REF!=#REF!,0,1),0)</f>
        <v>0</v>
      </c>
    </row>
    <row r="5748" spans="1:8" ht="13.8" hidden="1">
      <c r="A5748" s="4">
        <v>44038</v>
      </c>
      <c r="B5748" s="5">
        <v>17</v>
      </c>
      <c r="C5748" s="6">
        <v>52</v>
      </c>
      <c r="D5748" s="6">
        <v>1</v>
      </c>
      <c r="E5748" t="e">
        <f>IF(IF(D5748=1,IF(#REF!=#REF!,1,0),0),1,0)</f>
        <v>#REF!</v>
      </c>
      <c r="F5748" t="e">
        <f>IF(D5748=1,IF(#REF!=#REF!,0,1),0)</f>
        <v>#REF!</v>
      </c>
      <c r="H5748">
        <f ca="1">IF(D:D=0,COUNTIF(B:B,1),0)+H5748:LH11878</f>
        <v>0</v>
      </c>
    </row>
    <row r="5749" spans="1:8" ht="13.8" hidden="1">
      <c r="A5749" s="4">
        <v>44038</v>
      </c>
      <c r="B5749" s="5">
        <v>12</v>
      </c>
      <c r="C5749" s="6">
        <v>198</v>
      </c>
      <c r="D5749" s="6">
        <v>1</v>
      </c>
      <c r="E5749" t="e">
        <f>IF(IF(D5749=1,IF(#REF!=#REF!,1,0),0),1,0)</f>
        <v>#REF!</v>
      </c>
      <c r="F5749" t="e">
        <f>IF(D5749=1,IF(#REF!=#REF!,0,1),0)</f>
        <v>#REF!</v>
      </c>
      <c r="H5749">
        <f ca="1">IF(D:D=0,COUNTIF(B:B,1),0)+H5749:LH11879</f>
        <v>0</v>
      </c>
    </row>
    <row r="5750" spans="1:8" ht="13.8" hidden="1">
      <c r="A5750" s="4">
        <v>44038</v>
      </c>
      <c r="B5750" s="5">
        <v>14</v>
      </c>
      <c r="C5750" s="6">
        <v>50</v>
      </c>
      <c r="D5750" s="6">
        <v>1</v>
      </c>
      <c r="E5750" t="e">
        <f>IF(IF(D5750=1,IF(#REF!=#REF!,1,0),0),1,0)</f>
        <v>#REF!</v>
      </c>
      <c r="F5750" t="e">
        <f>IF(D5750=1,IF(#REF!=#REF!,0,1),0)</f>
        <v>#REF!</v>
      </c>
      <c r="H5750">
        <f ca="1">IF(D:D=0,COUNTIF(B:B,1),0)+H5750:LH11880</f>
        <v>0</v>
      </c>
    </row>
    <row r="5751" spans="1:8" ht="13.8" hidden="1">
      <c r="A5751" s="4">
        <v>44038</v>
      </c>
      <c r="B5751" s="5">
        <v>2</v>
      </c>
      <c r="C5751" s="6">
        <v>73</v>
      </c>
      <c r="D5751" s="6">
        <v>1</v>
      </c>
      <c r="E5751" t="e">
        <f>IF(IF(D5751=1,IF(#REF!=#REF!,1,0),0),1,0)</f>
        <v>#REF!</v>
      </c>
      <c r="F5751" t="e">
        <f>IF(D5751=1,IF(#REF!=#REF!,0,1),0)</f>
        <v>#REF!</v>
      </c>
      <c r="H5751">
        <f ca="1">IF(D:D=0,COUNTIF(B:B,1),0)+H5751:LH11881</f>
        <v>0</v>
      </c>
    </row>
    <row r="5752" spans="1:8" ht="13.8" hidden="1">
      <c r="A5752" s="4">
        <v>44038</v>
      </c>
      <c r="B5752" s="5">
        <v>10</v>
      </c>
      <c r="C5752" s="6">
        <v>188</v>
      </c>
      <c r="D5752" s="6">
        <v>1</v>
      </c>
      <c r="E5752" t="e">
        <f>IF(IF(D5752=1,IF(#REF!=#REF!,1,0),0),1,0)</f>
        <v>#REF!</v>
      </c>
      <c r="F5752" t="e">
        <f>IF(D5752=1,IF(#REF!=#REF!,0,1),0)</f>
        <v>#REF!</v>
      </c>
      <c r="H5752">
        <f ca="1">IF(D:D=0,COUNTIF(B:B,1),0)+H5752:LH11882</f>
        <v>0</v>
      </c>
    </row>
    <row r="5753" spans="1:8" ht="13.8">
      <c r="A5753" s="4">
        <v>44038</v>
      </c>
      <c r="B5753" s="5">
        <v>21</v>
      </c>
      <c r="C5753" s="6">
        <v>51</v>
      </c>
      <c r="D5753" s="6">
        <v>0</v>
      </c>
      <c r="E5753">
        <f>IF(IF(D5753=1,IF(#REF!=#REF!,1,0),0),1,0)</f>
        <v>0</v>
      </c>
      <c r="F5753">
        <f>IF(D5753=1,IF(#REF!=#REF!,0,1),0)</f>
        <v>0</v>
      </c>
    </row>
    <row r="5754" spans="1:8" ht="13.8">
      <c r="A5754" s="4">
        <v>44038</v>
      </c>
      <c r="B5754" s="5">
        <v>8</v>
      </c>
      <c r="C5754" s="6">
        <v>132</v>
      </c>
      <c r="D5754" s="6">
        <v>0</v>
      </c>
      <c r="E5754">
        <f>IF(IF(D5754=1,IF(#REF!=#REF!,1,0),0),1,0)</f>
        <v>0</v>
      </c>
      <c r="F5754">
        <f>IF(D5754=1,IF(#REF!=#REF!,0,1),0)</f>
        <v>0</v>
      </c>
    </row>
    <row r="5755" spans="1:8" ht="13.8" hidden="1">
      <c r="A5755" s="4">
        <v>44038</v>
      </c>
      <c r="B5755" s="5">
        <v>7</v>
      </c>
      <c r="C5755" s="6">
        <v>30</v>
      </c>
      <c r="D5755" s="6">
        <v>1</v>
      </c>
      <c r="E5755" t="e">
        <f>IF(IF(D5755=1,IF(#REF!=#REF!,1,0),0),1,0)</f>
        <v>#REF!</v>
      </c>
      <c r="F5755" t="e">
        <f>IF(D5755=1,IF(#REF!=#REF!,0,1),0)</f>
        <v>#REF!</v>
      </c>
      <c r="H5755">
        <f ca="1">IF(D:D=0,COUNTIF(B:B,1),0)+H5755:LH11885</f>
        <v>0</v>
      </c>
    </row>
    <row r="5756" spans="1:8" ht="13.8" hidden="1">
      <c r="A5756" s="4">
        <v>44038</v>
      </c>
      <c r="B5756" s="5">
        <v>18</v>
      </c>
      <c r="C5756" s="6">
        <v>16</v>
      </c>
      <c r="D5756" s="6">
        <v>1</v>
      </c>
      <c r="E5756" t="e">
        <f>IF(IF(D5756=1,IF(#REF!=#REF!,1,0),0),1,0)</f>
        <v>#REF!</v>
      </c>
      <c r="F5756" t="e">
        <f>IF(D5756=1,IF(#REF!=#REF!,0,1),0)</f>
        <v>#REF!</v>
      </c>
      <c r="H5756">
        <f ca="1">IF(D:D=0,COUNTIF(B:B,1),0)+H5756:LH11886</f>
        <v>0</v>
      </c>
    </row>
    <row r="5757" spans="1:8" ht="13.8">
      <c r="A5757" s="4">
        <v>44038</v>
      </c>
      <c r="B5757" s="5">
        <v>19</v>
      </c>
      <c r="C5757" s="6">
        <v>12</v>
      </c>
      <c r="D5757" s="6">
        <v>0</v>
      </c>
      <c r="E5757">
        <f>IF(IF(D5757=1,IF(#REF!=#REF!,1,0),0),1,0)</f>
        <v>0</v>
      </c>
      <c r="F5757">
        <f>IF(D5757=1,IF(#REF!=#REF!,0,1),0)</f>
        <v>0</v>
      </c>
    </row>
    <row r="5758" spans="1:8" ht="13.8">
      <c r="A5758" s="4">
        <v>44038</v>
      </c>
      <c r="B5758" s="5">
        <v>2</v>
      </c>
      <c r="C5758" s="6">
        <v>9</v>
      </c>
      <c r="D5758" s="6">
        <v>0</v>
      </c>
      <c r="E5758">
        <f>IF(IF(D5758=1,IF(#REF!=#REF!,1,0),0),1,0)</f>
        <v>0</v>
      </c>
      <c r="F5758">
        <f>IF(D5758=1,IF(#REF!=#REF!,0,1),0)</f>
        <v>0</v>
      </c>
    </row>
    <row r="5759" spans="1:8" ht="13.8">
      <c r="A5759" s="4">
        <v>44038</v>
      </c>
      <c r="B5759" s="5">
        <v>20</v>
      </c>
      <c r="C5759" s="6">
        <v>111</v>
      </c>
      <c r="D5759" s="6">
        <v>0</v>
      </c>
      <c r="E5759">
        <f>IF(IF(D5759=1,IF(#REF!=#REF!,1,0),0),1,0)</f>
        <v>0</v>
      </c>
      <c r="F5759">
        <f>IF(D5759=1,IF(#REF!=#REF!,0,1),0)</f>
        <v>0</v>
      </c>
    </row>
    <row r="5760" spans="1:8" ht="13.8">
      <c r="A5760" s="4">
        <v>44038</v>
      </c>
      <c r="B5760" s="5">
        <v>14</v>
      </c>
      <c r="C5760" s="6">
        <v>227</v>
      </c>
      <c r="D5760" s="6">
        <v>0</v>
      </c>
      <c r="E5760">
        <f>IF(IF(D5760=1,IF(#REF!=#REF!,1,0),0),1,0)</f>
        <v>0</v>
      </c>
      <c r="F5760">
        <f>IF(D5760=1,IF(#REF!=#REF!,0,1),0)</f>
        <v>0</v>
      </c>
    </row>
    <row r="5761" spans="1:8" ht="13.8">
      <c r="A5761" s="4">
        <v>44038</v>
      </c>
      <c r="B5761" s="5">
        <v>14</v>
      </c>
      <c r="C5761" s="6">
        <v>639</v>
      </c>
      <c r="D5761" s="6">
        <v>0</v>
      </c>
      <c r="E5761">
        <f>IF(IF(D5761=1,IF(#REF!=#REF!,1,0),0),1,0)</f>
        <v>0</v>
      </c>
      <c r="F5761">
        <f>IF(D5761=1,IF(#REF!=#REF!,0,1),0)</f>
        <v>0</v>
      </c>
    </row>
    <row r="5762" spans="1:8" ht="13.8">
      <c r="A5762" s="4">
        <v>44038</v>
      </c>
      <c r="B5762" s="5">
        <v>10</v>
      </c>
      <c r="C5762" s="6">
        <v>6</v>
      </c>
      <c r="D5762" s="6">
        <v>0</v>
      </c>
      <c r="E5762">
        <f>IF(IF(D5762=1,IF(#REF!=#REF!,1,0),0),1,0)</f>
        <v>0</v>
      </c>
      <c r="F5762">
        <f>IF(D5762=1,IF(#REF!=#REF!,0,1),0)</f>
        <v>0</v>
      </c>
    </row>
    <row r="5763" spans="1:8" ht="13.8">
      <c r="A5763" s="4">
        <v>44038</v>
      </c>
      <c r="B5763" s="5">
        <v>20</v>
      </c>
      <c r="C5763" s="6">
        <v>103</v>
      </c>
      <c r="D5763" s="6">
        <v>0</v>
      </c>
      <c r="E5763">
        <f>IF(IF(D5763=1,IF(#REF!=#REF!,1,0),0),1,0)</f>
        <v>0</v>
      </c>
      <c r="F5763">
        <f>IF(D5763=1,IF(#REF!=#REF!,0,1),0)</f>
        <v>0</v>
      </c>
    </row>
    <row r="5764" spans="1:8" ht="13.8">
      <c r="A5764" s="4">
        <v>44038</v>
      </c>
      <c r="B5764" s="5">
        <v>18</v>
      </c>
      <c r="C5764" s="6">
        <v>58</v>
      </c>
      <c r="D5764" s="6">
        <v>0</v>
      </c>
      <c r="E5764">
        <f>IF(IF(D5764=1,IF(#REF!=#REF!,1,0),0),1,0)</f>
        <v>0</v>
      </c>
      <c r="F5764">
        <f>IF(D5764=1,IF(#REF!=#REF!,0,1),0)</f>
        <v>0</v>
      </c>
    </row>
    <row r="5765" spans="1:8" ht="13.8" hidden="1">
      <c r="A5765" s="4">
        <v>44038</v>
      </c>
      <c r="B5765" s="5">
        <v>8</v>
      </c>
      <c r="C5765" s="6">
        <v>48</v>
      </c>
      <c r="D5765" s="6">
        <v>1</v>
      </c>
      <c r="E5765" t="e">
        <f>IF(IF(D5765=1,IF(#REF!=#REF!,1,0),0),1,0)</f>
        <v>#REF!</v>
      </c>
      <c r="F5765" t="e">
        <f>IF(D5765=1,IF(#REF!=#REF!,0,1),0)</f>
        <v>#REF!</v>
      </c>
      <c r="H5765">
        <f ca="1">IF(D:D=0,COUNTIF(B:B,1),0)+H5765:LH11895</f>
        <v>0</v>
      </c>
    </row>
    <row r="5766" spans="1:8" ht="13.8" hidden="1">
      <c r="A5766" s="4">
        <v>44038</v>
      </c>
      <c r="B5766" s="5">
        <v>1</v>
      </c>
      <c r="C5766" s="6">
        <v>35</v>
      </c>
      <c r="D5766" s="6">
        <v>1</v>
      </c>
      <c r="E5766" t="e">
        <f>IF(IF(D5766=1,IF(#REF!=#REF!,1,0),0),1,0)</f>
        <v>#REF!</v>
      </c>
      <c r="F5766" t="e">
        <f>IF(D5766=1,IF(#REF!=#REF!,0,1),0)</f>
        <v>#REF!</v>
      </c>
    </row>
    <row r="5767" spans="1:8" ht="13.8">
      <c r="A5767" s="4">
        <v>44038</v>
      </c>
      <c r="B5767" s="5">
        <v>16</v>
      </c>
      <c r="C5767" s="6">
        <v>108</v>
      </c>
      <c r="D5767" s="6">
        <v>0</v>
      </c>
      <c r="E5767">
        <f>IF(IF(D5767=1,IF(#REF!=#REF!,1,0),0),1,0)</f>
        <v>0</v>
      </c>
      <c r="F5767">
        <f>IF(D5767=1,IF(#REF!=#REF!,0,1),0)</f>
        <v>0</v>
      </c>
    </row>
    <row r="5768" spans="1:8" ht="13.8">
      <c r="A5768" s="4">
        <v>44038</v>
      </c>
      <c r="B5768" s="5">
        <v>16</v>
      </c>
      <c r="C5768" s="6">
        <v>575</v>
      </c>
      <c r="D5768" s="6">
        <v>0</v>
      </c>
      <c r="E5768">
        <f>IF(IF(D5768=1,IF(#REF!=#REF!,1,0),0),1,0)</f>
        <v>0</v>
      </c>
      <c r="F5768">
        <f>IF(D5768=1,IF(#REF!=#REF!,0,1),0)</f>
        <v>0</v>
      </c>
    </row>
    <row r="5769" spans="1:8" ht="13.8" hidden="1">
      <c r="A5769" s="4">
        <v>44038</v>
      </c>
      <c r="B5769" s="5">
        <v>16</v>
      </c>
      <c r="C5769" s="6">
        <v>23</v>
      </c>
      <c r="D5769" s="6">
        <v>1</v>
      </c>
      <c r="E5769" t="e">
        <f>IF(IF(D5769=1,IF(#REF!=#REF!,1,0),0),1,0)</f>
        <v>#REF!</v>
      </c>
      <c r="F5769" t="e">
        <f>IF(D5769=1,IF(#REF!=#REF!,0,1),0)</f>
        <v>#REF!</v>
      </c>
      <c r="H5769">
        <f ca="1">IF(D:D=0,COUNTIF(B:B,1),0)+H5769:LH11899</f>
        <v>0</v>
      </c>
    </row>
    <row r="5770" spans="1:8" ht="13.8">
      <c r="A5770" s="4">
        <v>44038</v>
      </c>
      <c r="B5770" s="5">
        <v>15</v>
      </c>
      <c r="C5770" s="6">
        <v>48</v>
      </c>
      <c r="D5770" s="6">
        <v>0</v>
      </c>
      <c r="E5770">
        <f>IF(IF(D5770=1,IF(#REF!=#REF!,1,0),0),1,0)</f>
        <v>0</v>
      </c>
      <c r="F5770">
        <f>IF(D5770=1,IF(#REF!=#REF!,0,1),0)</f>
        <v>0</v>
      </c>
    </row>
    <row r="5771" spans="1:8" ht="13.8" hidden="1">
      <c r="A5771" s="4">
        <v>44038</v>
      </c>
      <c r="B5771" s="5">
        <v>9</v>
      </c>
      <c r="C5771" s="6">
        <v>4</v>
      </c>
      <c r="D5771" s="6">
        <v>1</v>
      </c>
      <c r="E5771" t="e">
        <f>IF(IF(D5771=1,IF(#REF!=#REF!,1,0),0),1,0)</f>
        <v>#REF!</v>
      </c>
      <c r="F5771" t="e">
        <f>IF(D5771=1,IF(#REF!=#REF!,0,1),0)</f>
        <v>#REF!</v>
      </c>
      <c r="H5771">
        <f ca="1">IF(D:D=0,COUNTIF(B:B,1),0)+H5771:LH11901</f>
        <v>0</v>
      </c>
    </row>
    <row r="5772" spans="1:8" ht="13.8" hidden="1">
      <c r="A5772" s="4">
        <v>44038</v>
      </c>
      <c r="B5772" s="5">
        <v>18</v>
      </c>
      <c r="C5772" s="6">
        <v>4</v>
      </c>
      <c r="D5772" s="6">
        <v>1</v>
      </c>
      <c r="E5772" t="e">
        <f>IF(IF(D5772=1,IF(#REF!=#REF!,1,0),0),1,0)</f>
        <v>#REF!</v>
      </c>
      <c r="F5772" t="e">
        <f>IF(D5772=1,IF(#REF!=#REF!,0,1),0)</f>
        <v>#REF!</v>
      </c>
      <c r="H5772">
        <f ca="1">IF(D:D=0,COUNTIF(B:B,1),0)+H5772:LH11902</f>
        <v>0</v>
      </c>
    </row>
    <row r="5773" spans="1:8" ht="13.8" hidden="1">
      <c r="A5773" s="4">
        <v>44038</v>
      </c>
      <c r="B5773" s="5">
        <v>13</v>
      </c>
      <c r="C5773" s="6">
        <v>64</v>
      </c>
      <c r="D5773" s="6">
        <v>1</v>
      </c>
      <c r="E5773" t="e">
        <f>IF(IF(D5773=1,IF(#REF!=#REF!,1,0),0),1,0)</f>
        <v>#REF!</v>
      </c>
      <c r="F5773" t="e">
        <f>IF(D5773=1,IF(#REF!=#REF!,0,1),0)</f>
        <v>#REF!</v>
      </c>
      <c r="H5773">
        <f ca="1">IF(D:D=0,COUNTIF(B:B,1),0)+H5773:LH11903</f>
        <v>0</v>
      </c>
    </row>
    <row r="5774" spans="1:8" ht="13.8">
      <c r="A5774" s="4">
        <v>44038</v>
      </c>
      <c r="B5774" s="5">
        <v>17</v>
      </c>
      <c r="C5774" s="6">
        <v>55</v>
      </c>
      <c r="D5774" s="6">
        <v>0</v>
      </c>
      <c r="E5774">
        <f>IF(IF(D5774=1,IF(#REF!=#REF!,1,0),0),1,0)</f>
        <v>0</v>
      </c>
      <c r="F5774">
        <f>IF(D5774=1,IF(#REF!=#REF!,0,1),0)</f>
        <v>0</v>
      </c>
    </row>
    <row r="5775" spans="1:8" ht="13.8">
      <c r="A5775" s="4">
        <v>44038</v>
      </c>
      <c r="B5775" s="5">
        <v>17</v>
      </c>
      <c r="C5775" s="6">
        <v>466</v>
      </c>
      <c r="D5775" s="6">
        <v>0</v>
      </c>
      <c r="E5775">
        <f>IF(IF(D5775=1,IF(#REF!=#REF!,1,0),0),1,0)</f>
        <v>0</v>
      </c>
      <c r="F5775">
        <f>IF(D5775=1,IF(#REF!=#REF!,0,1),0)</f>
        <v>0</v>
      </c>
    </row>
    <row r="5776" spans="1:8" ht="13.8">
      <c r="A5776" s="4">
        <v>44038</v>
      </c>
      <c r="B5776" s="5">
        <v>19</v>
      </c>
      <c r="C5776" s="6">
        <v>77</v>
      </c>
      <c r="D5776" s="6">
        <v>0</v>
      </c>
      <c r="E5776">
        <f>IF(IF(D5776=1,IF(#REF!=#REF!,1,0),0),1,0)</f>
        <v>0</v>
      </c>
      <c r="F5776">
        <f>IF(D5776=1,IF(#REF!=#REF!,0,1),0)</f>
        <v>0</v>
      </c>
    </row>
    <row r="5777" spans="1:8" ht="13.8" hidden="1">
      <c r="A5777" s="4">
        <v>44038</v>
      </c>
      <c r="B5777" s="5">
        <v>11</v>
      </c>
      <c r="C5777" s="6">
        <v>21</v>
      </c>
      <c r="D5777" s="6">
        <v>1</v>
      </c>
      <c r="E5777" t="e">
        <f>IF(IF(D5777=1,IF(#REF!=#REF!,1,0),0),1,0)</f>
        <v>#REF!</v>
      </c>
      <c r="F5777" t="e">
        <f>IF(D5777=1,IF(#REF!=#REF!,0,1),0)</f>
        <v>#REF!</v>
      </c>
      <c r="H5777">
        <f ca="1">IF(D:D=0,COUNTIF(B:B,1),0)+H5777:LH11907</f>
        <v>0</v>
      </c>
    </row>
    <row r="5778" spans="1:8" ht="13.8">
      <c r="A5778" s="4">
        <v>44038</v>
      </c>
      <c r="B5778" s="5">
        <v>17</v>
      </c>
      <c r="C5778" s="6">
        <v>31</v>
      </c>
      <c r="D5778" s="6">
        <v>0</v>
      </c>
      <c r="E5778">
        <f>IF(IF(D5778=1,IF(#REF!=#REF!,1,0),0),1,0)</f>
        <v>0</v>
      </c>
      <c r="F5778">
        <f>IF(D5778=1,IF(#REF!=#REF!,0,1),0)</f>
        <v>0</v>
      </c>
    </row>
    <row r="5779" spans="1:8" ht="13.8" hidden="1">
      <c r="A5779" s="4">
        <v>44038</v>
      </c>
      <c r="B5779" s="5">
        <v>15</v>
      </c>
      <c r="C5779" s="6">
        <v>129</v>
      </c>
      <c r="D5779" s="6">
        <v>1</v>
      </c>
      <c r="E5779" t="e">
        <f>IF(IF(D5779=1,IF(#REF!=#REF!,1,0),0),1,0)</f>
        <v>#REF!</v>
      </c>
      <c r="F5779" t="e">
        <f>IF(D5779=1,IF(#REF!=#REF!,0,1),0)</f>
        <v>#REF!</v>
      </c>
      <c r="H5779">
        <f ca="1">IF(D:D=0,COUNTIF(B:B,1),0)+H5779:LH11909</f>
        <v>0</v>
      </c>
    </row>
    <row r="5780" spans="1:8" ht="13.8" hidden="1">
      <c r="A5780" s="4">
        <v>44038</v>
      </c>
      <c r="B5780" s="5">
        <v>16</v>
      </c>
      <c r="C5780" s="6">
        <v>95</v>
      </c>
      <c r="D5780" s="6">
        <v>1</v>
      </c>
      <c r="E5780" t="e">
        <f>IF(IF(D5780=1,IF(#REF!=#REF!,1,0),0),1,0)</f>
        <v>#REF!</v>
      </c>
      <c r="F5780" t="e">
        <f>IF(D5780=1,IF(#REF!=#REF!,0,1),0)</f>
        <v>#REF!</v>
      </c>
      <c r="H5780">
        <f ca="1">IF(D:D=0,COUNTIF(B:B,1),0)+H5780:LH11910</f>
        <v>0</v>
      </c>
    </row>
    <row r="5781" spans="1:8" ht="13.8">
      <c r="A5781" s="4">
        <v>44038</v>
      </c>
      <c r="B5781" s="5">
        <v>16</v>
      </c>
      <c r="C5781" s="6">
        <v>134</v>
      </c>
      <c r="D5781" s="6">
        <v>0</v>
      </c>
      <c r="E5781">
        <f>IF(IF(D5781=1,IF(#REF!=#REF!,1,0),0),1,0)</f>
        <v>0</v>
      </c>
      <c r="F5781">
        <f>IF(D5781=1,IF(#REF!=#REF!,0,1),0)</f>
        <v>0</v>
      </c>
    </row>
    <row r="5782" spans="1:8" ht="13.8" hidden="1">
      <c r="A5782" s="4">
        <v>44038</v>
      </c>
      <c r="B5782" s="5">
        <v>10</v>
      </c>
      <c r="C5782" s="6">
        <v>27</v>
      </c>
      <c r="D5782" s="6">
        <v>1</v>
      </c>
      <c r="E5782" t="e">
        <f>IF(IF(D5782=1,IF(#REF!=#REF!,1,0),0),1,0)</f>
        <v>#REF!</v>
      </c>
      <c r="F5782" t="e">
        <f>IF(D5782=1,IF(#REF!=#REF!,0,1),0)</f>
        <v>#REF!</v>
      </c>
      <c r="H5782">
        <f ca="1">IF(D:D=0,COUNTIF(B:B,1),0)+H5782:LH11912</f>
        <v>0</v>
      </c>
    </row>
    <row r="5783" spans="1:8" ht="13.8" hidden="1">
      <c r="A5783" s="4">
        <v>44038</v>
      </c>
      <c r="B5783" s="5">
        <v>12</v>
      </c>
      <c r="C5783" s="6">
        <v>212</v>
      </c>
      <c r="D5783" s="6">
        <v>1</v>
      </c>
      <c r="E5783" t="e">
        <f>IF(IF(D5783=1,IF(#REF!=#REF!,1,0),0),1,0)</f>
        <v>#REF!</v>
      </c>
      <c r="F5783" t="e">
        <f>IF(D5783=1,IF(#REF!=#REF!,0,1),0)</f>
        <v>#REF!</v>
      </c>
      <c r="H5783">
        <f ca="1">IF(D:D=0,COUNTIF(B:B,1),0)+H5783:LH11913</f>
        <v>0</v>
      </c>
    </row>
    <row r="5784" spans="1:8" ht="13.8">
      <c r="A5784" s="4">
        <v>44038</v>
      </c>
      <c r="B5784" s="5">
        <v>20</v>
      </c>
      <c r="C5784" s="6">
        <v>512</v>
      </c>
      <c r="D5784" s="6">
        <v>0</v>
      </c>
      <c r="E5784">
        <f>IF(IF(D5784=1,IF(#REF!=#REF!,1,0),0),1,0)</f>
        <v>0</v>
      </c>
      <c r="F5784">
        <f>IF(D5784=1,IF(#REF!=#REF!,0,1),0)</f>
        <v>0</v>
      </c>
    </row>
    <row r="5785" spans="1:8" ht="13.8" hidden="1">
      <c r="A5785" s="4">
        <v>44038</v>
      </c>
      <c r="B5785" s="5">
        <v>7</v>
      </c>
      <c r="C5785" s="6">
        <v>473</v>
      </c>
      <c r="D5785" s="6">
        <v>1</v>
      </c>
      <c r="E5785" t="e">
        <f>IF(IF(D5785=1,IF(#REF!=#REF!,1,0),0),1,0)</f>
        <v>#REF!</v>
      </c>
      <c r="F5785" t="e">
        <f>IF(D5785=1,IF(#REF!=#REF!,0,1),0)</f>
        <v>#REF!</v>
      </c>
      <c r="H5785">
        <f ca="1">IF(D:D=0,COUNTIF(B:B,1),0)+H5785:LH11915</f>
        <v>0</v>
      </c>
    </row>
    <row r="5786" spans="1:8" ht="13.8" hidden="1">
      <c r="A5786" s="4">
        <v>44038</v>
      </c>
      <c r="B5786" s="5">
        <v>15</v>
      </c>
      <c r="C5786" s="6">
        <v>194</v>
      </c>
      <c r="D5786" s="6">
        <v>1</v>
      </c>
      <c r="E5786" t="e">
        <f>IF(IF(D5786=1,IF(#REF!=#REF!,1,0),0),1,0)</f>
        <v>#REF!</v>
      </c>
      <c r="F5786" t="e">
        <f>IF(D5786=1,IF(#REF!=#REF!,0,1),0)</f>
        <v>#REF!</v>
      </c>
      <c r="H5786">
        <f ca="1">IF(D:D=0,COUNTIF(B:B,1),0)+H5786:LH11916</f>
        <v>0</v>
      </c>
    </row>
    <row r="5787" spans="1:8" ht="13.8" hidden="1">
      <c r="A5787" s="4">
        <v>44038</v>
      </c>
      <c r="B5787" s="5">
        <v>8</v>
      </c>
      <c r="C5787" s="6">
        <v>49</v>
      </c>
      <c r="D5787" s="6">
        <v>1</v>
      </c>
      <c r="E5787" t="e">
        <f>IF(IF(D5787=1,IF(#REF!=#REF!,1,0),0),1,0)</f>
        <v>#REF!</v>
      </c>
      <c r="F5787" t="e">
        <f>IF(D5787=1,IF(#REF!=#REF!,0,1),0)</f>
        <v>#REF!</v>
      </c>
      <c r="H5787">
        <f ca="1">IF(D:D=0,COUNTIF(B:B,1),0)+H5787:LH11917</f>
        <v>0</v>
      </c>
    </row>
    <row r="5788" spans="1:8" ht="13.8">
      <c r="A5788" s="4">
        <v>44038</v>
      </c>
      <c r="B5788" s="5">
        <v>15</v>
      </c>
      <c r="C5788" s="6">
        <v>611</v>
      </c>
      <c r="D5788" s="6">
        <v>0</v>
      </c>
      <c r="E5788">
        <f>IF(IF(D5788=1,IF(#REF!=#REF!,1,0),0),1,0)</f>
        <v>0</v>
      </c>
      <c r="F5788">
        <f>IF(D5788=1,IF(#REF!=#REF!,0,1),0)</f>
        <v>0</v>
      </c>
    </row>
    <row r="5789" spans="1:8" ht="13.8" hidden="1">
      <c r="A5789" s="4">
        <v>44038</v>
      </c>
      <c r="B5789" s="5">
        <v>10</v>
      </c>
      <c r="C5789" s="6">
        <v>113</v>
      </c>
      <c r="D5789" s="6">
        <v>1</v>
      </c>
      <c r="E5789" t="e">
        <f>IF(IF(D5789=1,IF(#REF!=#REF!,1,0),0),1,0)</f>
        <v>#REF!</v>
      </c>
      <c r="F5789" t="e">
        <f>IF(D5789=1,IF(#REF!=#REF!,0,1),0)</f>
        <v>#REF!</v>
      </c>
      <c r="H5789">
        <f ca="1">IF(D:D=0,COUNTIF(B:B,1),0)+H5789:LH11919</f>
        <v>0</v>
      </c>
    </row>
    <row r="5790" spans="1:8" ht="13.8">
      <c r="A5790" s="4">
        <v>44038</v>
      </c>
      <c r="B5790" s="5">
        <v>17</v>
      </c>
      <c r="C5790" s="6">
        <v>255</v>
      </c>
      <c r="D5790" s="6">
        <v>0</v>
      </c>
      <c r="E5790">
        <f>IF(IF(D5790=1,IF(#REF!=#REF!,1,0),0),1,0)</f>
        <v>0</v>
      </c>
      <c r="F5790">
        <f>IF(D5790=1,IF(#REF!=#REF!,0,1),0)</f>
        <v>0</v>
      </c>
    </row>
    <row r="5791" spans="1:8" ht="13.8">
      <c r="A5791" s="4">
        <v>44038</v>
      </c>
      <c r="B5791" s="5">
        <v>18</v>
      </c>
      <c r="C5791" s="6">
        <v>78</v>
      </c>
      <c r="D5791" s="6">
        <v>0</v>
      </c>
      <c r="E5791">
        <f>IF(IF(D5791=1,IF(#REF!=#REF!,1,0),0),1,0)</f>
        <v>0</v>
      </c>
      <c r="F5791">
        <f>IF(D5791=1,IF(#REF!=#REF!,0,1),0)</f>
        <v>0</v>
      </c>
    </row>
    <row r="5792" spans="1:8" ht="13.8" hidden="1">
      <c r="A5792" s="4">
        <v>44038</v>
      </c>
      <c r="B5792" s="5">
        <v>15</v>
      </c>
      <c r="C5792" s="6">
        <v>5</v>
      </c>
      <c r="D5792" s="6">
        <v>1</v>
      </c>
      <c r="E5792" t="e">
        <f>IF(IF(D5792=1,IF(#REF!=#REF!,1,0),0),1,0)</f>
        <v>#REF!</v>
      </c>
      <c r="F5792" t="e">
        <f>IF(D5792=1,IF(#REF!=#REF!,0,1),0)</f>
        <v>#REF!</v>
      </c>
      <c r="H5792">
        <f ca="1">IF(D:D=0,COUNTIF(B:B,1),0)+H5792:LH11922</f>
        <v>0</v>
      </c>
    </row>
    <row r="5793" spans="1:8" ht="13.8" hidden="1">
      <c r="A5793" s="4">
        <v>44038</v>
      </c>
      <c r="B5793" s="5">
        <v>14</v>
      </c>
      <c r="C5793" s="6">
        <v>50</v>
      </c>
      <c r="D5793" s="6">
        <v>1</v>
      </c>
      <c r="E5793" t="e">
        <f>IF(IF(D5793=1,IF(#REF!=#REF!,1,0),0),1,0)</f>
        <v>#REF!</v>
      </c>
      <c r="F5793" t="e">
        <f>IF(D5793=1,IF(#REF!=#REF!,0,1),0)</f>
        <v>#REF!</v>
      </c>
      <c r="H5793">
        <f ca="1">IF(D:D=0,COUNTIF(B:B,1),0)+H5793:LH11923</f>
        <v>0</v>
      </c>
    </row>
    <row r="5794" spans="1:8" ht="13.8">
      <c r="A5794" s="4">
        <v>44038</v>
      </c>
      <c r="B5794" s="5">
        <v>16</v>
      </c>
      <c r="C5794" s="6">
        <v>6</v>
      </c>
      <c r="D5794" s="6">
        <v>0</v>
      </c>
      <c r="E5794">
        <f>IF(IF(D5794=1,IF(#REF!=#REF!,1,0),0),1,0)</f>
        <v>0</v>
      </c>
      <c r="F5794">
        <f>IF(D5794=1,IF(#REF!=#REF!,0,1),0)</f>
        <v>0</v>
      </c>
    </row>
    <row r="5795" spans="1:8" ht="13.8" hidden="1">
      <c r="A5795" s="4">
        <v>44038</v>
      </c>
      <c r="B5795" s="5">
        <v>9</v>
      </c>
      <c r="C5795" s="6">
        <v>96</v>
      </c>
      <c r="D5795" s="6">
        <v>1</v>
      </c>
      <c r="E5795" t="e">
        <f>IF(IF(D5795=1,IF(#REF!=#REF!,1,0),0),1,0)</f>
        <v>#REF!</v>
      </c>
      <c r="F5795" t="e">
        <f>IF(D5795=1,IF(#REF!=#REF!,0,1),0)</f>
        <v>#REF!</v>
      </c>
      <c r="H5795">
        <f ca="1">IF(D:D=0,COUNTIF(B:B,1),0)+H5795:LH11925</f>
        <v>0</v>
      </c>
    </row>
    <row r="5796" spans="1:8" ht="13.8" hidden="1">
      <c r="A5796" s="4">
        <v>44038</v>
      </c>
      <c r="B5796" s="5">
        <v>12</v>
      </c>
      <c r="C5796" s="6">
        <v>46</v>
      </c>
      <c r="D5796" s="6">
        <v>1</v>
      </c>
      <c r="E5796" t="e">
        <f>IF(IF(D5796=1,IF(#REF!=#REF!,1,0),0),1,0)</f>
        <v>#REF!</v>
      </c>
      <c r="F5796" t="e">
        <f>IF(D5796=1,IF(#REF!=#REF!,0,1),0)</f>
        <v>#REF!</v>
      </c>
      <c r="H5796">
        <f ca="1">IF(D:D=0,COUNTIF(B:B,1),0)+H5796:LH11926</f>
        <v>0</v>
      </c>
    </row>
    <row r="5797" spans="1:8" ht="13.8">
      <c r="A5797" s="4">
        <v>44038</v>
      </c>
      <c r="B5797" s="5">
        <v>14</v>
      </c>
      <c r="C5797" s="6">
        <v>297</v>
      </c>
      <c r="D5797" s="6">
        <v>0</v>
      </c>
      <c r="E5797">
        <f>IF(IF(D5797=1,IF(#REF!=#REF!,1,0),0),1,0)</f>
        <v>0</v>
      </c>
      <c r="F5797">
        <f>IF(D5797=1,IF(#REF!=#REF!,0,1),0)</f>
        <v>0</v>
      </c>
    </row>
    <row r="5798" spans="1:8" ht="13.8">
      <c r="A5798" s="4">
        <v>44038</v>
      </c>
      <c r="B5798" s="5">
        <v>15</v>
      </c>
      <c r="C5798" s="6">
        <v>223</v>
      </c>
      <c r="D5798" s="6">
        <v>0</v>
      </c>
      <c r="E5798">
        <f>IF(IF(D5798=1,IF(#REF!=#REF!,1,0),0),1,0)</f>
        <v>0</v>
      </c>
      <c r="F5798">
        <f>IF(D5798=1,IF(#REF!=#REF!,0,1),0)</f>
        <v>0</v>
      </c>
    </row>
    <row r="5799" spans="1:8" ht="13.8">
      <c r="A5799" s="4">
        <v>44038</v>
      </c>
      <c r="B5799" s="5">
        <v>16</v>
      </c>
      <c r="C5799" s="6">
        <v>49</v>
      </c>
      <c r="D5799" s="6">
        <v>0</v>
      </c>
      <c r="E5799">
        <f>IF(IF(D5799=1,IF(#REF!=#REF!,1,0),0),1,0)</f>
        <v>0</v>
      </c>
      <c r="F5799">
        <f>IF(D5799=1,IF(#REF!=#REF!,0,1),0)</f>
        <v>0</v>
      </c>
    </row>
    <row r="5800" spans="1:8" ht="13.8" hidden="1">
      <c r="A5800" s="4">
        <v>44038</v>
      </c>
      <c r="B5800" s="5">
        <v>7</v>
      </c>
      <c r="C5800" s="6">
        <v>22</v>
      </c>
      <c r="D5800" s="6">
        <v>1</v>
      </c>
      <c r="E5800" t="e">
        <f>IF(IF(D5800=1,IF(#REF!=#REF!,1,0),0),1,0)</f>
        <v>#REF!</v>
      </c>
      <c r="F5800" t="e">
        <f>IF(D5800=1,IF(#REF!=#REF!,0,1),0)</f>
        <v>#REF!</v>
      </c>
      <c r="H5800">
        <f ca="1">IF(D:D=0,COUNTIF(B:B,1),0)+H5800:LH11930</f>
        <v>0</v>
      </c>
    </row>
    <row r="5801" spans="1:8" ht="13.8">
      <c r="A5801" s="4">
        <v>44038</v>
      </c>
      <c r="B5801" s="5">
        <v>16</v>
      </c>
      <c r="C5801" s="6">
        <v>36</v>
      </c>
      <c r="D5801" s="6">
        <v>0</v>
      </c>
      <c r="E5801">
        <f>IF(IF(D5801=1,IF(#REF!=#REF!,1,0),0),1,0)</f>
        <v>0</v>
      </c>
      <c r="F5801">
        <f>IF(D5801=1,IF(#REF!=#REF!,0,1),0)</f>
        <v>0</v>
      </c>
    </row>
    <row r="5802" spans="1:8" ht="13.8" hidden="1">
      <c r="A5802" s="4">
        <v>44038</v>
      </c>
      <c r="B5802" s="5">
        <v>6</v>
      </c>
      <c r="C5802" s="6">
        <v>73</v>
      </c>
      <c r="D5802" s="6">
        <v>1</v>
      </c>
      <c r="E5802" t="e">
        <f>IF(IF(D5802=1,IF(#REF!=#REF!,1,0),0),1,0)</f>
        <v>#REF!</v>
      </c>
      <c r="F5802" t="e">
        <f>IF(D5802=1,IF(#REF!=#REF!,0,1),0)</f>
        <v>#REF!</v>
      </c>
      <c r="H5802">
        <f ca="1">IF(D:D=0,COUNTIF(B:B,1),0)+H5802:LH11932</f>
        <v>0</v>
      </c>
    </row>
    <row r="5803" spans="1:8" ht="13.8">
      <c r="A5803" s="4">
        <v>44038</v>
      </c>
      <c r="B5803" s="5">
        <v>13</v>
      </c>
      <c r="C5803" s="6">
        <v>240</v>
      </c>
      <c r="D5803" s="6">
        <v>0</v>
      </c>
      <c r="E5803">
        <f>IF(IF(D5803=1,IF(#REF!=#REF!,1,0),0),1,0)</f>
        <v>0</v>
      </c>
      <c r="F5803">
        <f>IF(D5803=1,IF(#REF!=#REF!,0,1),0)</f>
        <v>0</v>
      </c>
    </row>
    <row r="5804" spans="1:8" ht="13.8">
      <c r="A5804" s="4">
        <v>44038</v>
      </c>
      <c r="B5804" s="5">
        <v>14</v>
      </c>
      <c r="C5804" s="6">
        <v>545</v>
      </c>
      <c r="D5804" s="6">
        <v>0</v>
      </c>
      <c r="E5804">
        <f>IF(IF(D5804=1,IF(#REF!=#REF!,1,0),0),1,0)</f>
        <v>0</v>
      </c>
      <c r="F5804">
        <f>IF(D5804=1,IF(#REF!=#REF!,0,1),0)</f>
        <v>0</v>
      </c>
    </row>
    <row r="5805" spans="1:8" ht="13.8">
      <c r="A5805" s="4">
        <v>44038</v>
      </c>
      <c r="B5805" s="5">
        <v>14</v>
      </c>
      <c r="C5805" s="6">
        <v>94</v>
      </c>
      <c r="D5805" s="6">
        <v>0</v>
      </c>
      <c r="E5805">
        <f>IF(IF(D5805=1,IF(#REF!=#REF!,1,0),0),1,0)</f>
        <v>0</v>
      </c>
      <c r="F5805">
        <f>IF(D5805=1,IF(#REF!=#REF!,0,1),0)</f>
        <v>0</v>
      </c>
    </row>
    <row r="5806" spans="1:8" ht="13.8">
      <c r="A5806" s="4">
        <v>44038</v>
      </c>
      <c r="B5806" s="5">
        <v>13</v>
      </c>
      <c r="C5806" s="6">
        <v>283</v>
      </c>
      <c r="D5806" s="6">
        <v>0</v>
      </c>
      <c r="E5806">
        <f>IF(IF(D5806=1,IF(#REF!=#REF!,1,0),0),1,0)</f>
        <v>0</v>
      </c>
      <c r="F5806">
        <f>IF(D5806=1,IF(#REF!=#REF!,0,1),0)</f>
        <v>0</v>
      </c>
    </row>
    <row r="5807" spans="1:8" ht="13.8" hidden="1">
      <c r="A5807" s="4">
        <v>44038</v>
      </c>
      <c r="B5807" s="5">
        <v>11</v>
      </c>
      <c r="C5807" s="6">
        <v>325</v>
      </c>
      <c r="D5807" s="6">
        <v>1</v>
      </c>
      <c r="E5807" t="e">
        <f>IF(IF(D5807=1,IF(#REF!=#REF!,1,0),0),1,0)</f>
        <v>#REF!</v>
      </c>
      <c r="F5807" t="e">
        <f>IF(D5807=1,IF(#REF!=#REF!,0,1),0)</f>
        <v>#REF!</v>
      </c>
      <c r="H5807">
        <f ca="1">IF(D:D=0,COUNTIF(B:B,1),0)+H5807:LH11937</f>
        <v>0</v>
      </c>
    </row>
    <row r="5808" spans="1:8" ht="13.8" hidden="1">
      <c r="A5808" s="4">
        <v>44038</v>
      </c>
      <c r="B5808" s="5">
        <v>10</v>
      </c>
      <c r="C5808" s="6">
        <v>62</v>
      </c>
      <c r="D5808" s="6">
        <v>1</v>
      </c>
      <c r="E5808" t="e">
        <f>IF(IF(D5808=1,IF(#REF!=#REF!,1,0),0),1,0)</f>
        <v>#REF!</v>
      </c>
      <c r="F5808" t="e">
        <f>IF(D5808=1,IF(#REF!=#REF!,0,1),0)</f>
        <v>#REF!</v>
      </c>
      <c r="H5808">
        <f ca="1">IF(D:D=0,COUNTIF(B:B,1),0)+H5808:LH11938</f>
        <v>0</v>
      </c>
    </row>
    <row r="5809" spans="1:8" ht="13.8" hidden="1">
      <c r="A5809" s="4">
        <v>44038</v>
      </c>
      <c r="B5809" s="5">
        <v>8</v>
      </c>
      <c r="C5809" s="6">
        <v>246</v>
      </c>
      <c r="D5809" s="6">
        <v>1</v>
      </c>
      <c r="E5809" t="e">
        <f>IF(IF(D5809=1,IF(#REF!=#REF!,1,0),0),1,0)</f>
        <v>#REF!</v>
      </c>
      <c r="F5809" t="e">
        <f>IF(D5809=1,IF(#REF!=#REF!,0,1),0)</f>
        <v>#REF!</v>
      </c>
      <c r="H5809">
        <f ca="1">IF(D:D=0,COUNTIF(B:B,1),0)+H5809:LH11939</f>
        <v>0</v>
      </c>
    </row>
    <row r="5810" spans="1:8" ht="13.8" hidden="1">
      <c r="A5810" s="4">
        <v>44038</v>
      </c>
      <c r="B5810" s="5">
        <v>14</v>
      </c>
      <c r="C5810" s="6">
        <v>6</v>
      </c>
      <c r="D5810" s="6">
        <v>1</v>
      </c>
      <c r="E5810" t="e">
        <f>IF(IF(D5810=1,IF(#REF!=#REF!,1,0),0),1,0)</f>
        <v>#REF!</v>
      </c>
      <c r="F5810" t="e">
        <f>IF(D5810=1,IF(#REF!=#REF!,0,1),0)</f>
        <v>#REF!</v>
      </c>
      <c r="H5810">
        <f ca="1">IF(D:D=0,COUNTIF(B:B,1),0)+H5810:LH11940</f>
        <v>0</v>
      </c>
    </row>
    <row r="5811" spans="1:8" ht="13.8">
      <c r="A5811" s="4">
        <v>44038</v>
      </c>
      <c r="B5811" s="5">
        <v>13</v>
      </c>
      <c r="C5811" s="6">
        <v>4</v>
      </c>
      <c r="D5811" s="6">
        <v>0</v>
      </c>
      <c r="E5811">
        <f>IF(IF(D5811=1,IF(#REF!=#REF!,1,0),0),1,0)</f>
        <v>0</v>
      </c>
      <c r="F5811">
        <f>IF(D5811=1,IF(#REF!=#REF!,0,1),0)</f>
        <v>0</v>
      </c>
    </row>
    <row r="5812" spans="1:8" ht="13.8" hidden="1">
      <c r="A5812" s="4">
        <v>44038</v>
      </c>
      <c r="B5812" s="5">
        <v>17</v>
      </c>
      <c r="C5812" s="6">
        <v>135</v>
      </c>
      <c r="D5812" s="6">
        <v>1</v>
      </c>
      <c r="E5812" t="e">
        <f>IF(IF(D5812=1,IF(#REF!=#REF!,1,0),0),1,0)</f>
        <v>#REF!</v>
      </c>
      <c r="F5812" t="e">
        <f>IF(D5812=1,IF(#REF!=#REF!,0,1),0)</f>
        <v>#REF!</v>
      </c>
      <c r="H5812">
        <f ca="1">IF(D:D=0,COUNTIF(B:B,1),0)+H5812:LH11942</f>
        <v>0</v>
      </c>
    </row>
    <row r="5813" spans="1:8" ht="13.8">
      <c r="A5813" s="4">
        <v>44038</v>
      </c>
      <c r="B5813" s="5">
        <v>18</v>
      </c>
      <c r="C5813" s="6">
        <v>354</v>
      </c>
      <c r="D5813" s="6">
        <v>0</v>
      </c>
      <c r="E5813">
        <f>IF(IF(D5813=1,IF(#REF!=#REF!,1,0),0),1,0)</f>
        <v>0</v>
      </c>
      <c r="F5813">
        <f>IF(D5813=1,IF(#REF!=#REF!,0,1),0)</f>
        <v>0</v>
      </c>
    </row>
    <row r="5814" spans="1:8" ht="13.8">
      <c r="A5814" s="4">
        <v>44038</v>
      </c>
      <c r="B5814" s="5">
        <v>16</v>
      </c>
      <c r="C5814" s="6">
        <v>49</v>
      </c>
      <c r="D5814" s="6">
        <v>0</v>
      </c>
      <c r="E5814">
        <f>IF(IF(D5814=1,IF(#REF!=#REF!,1,0),0),1,0)</f>
        <v>0</v>
      </c>
      <c r="F5814">
        <f>IF(D5814=1,IF(#REF!=#REF!,0,1),0)</f>
        <v>0</v>
      </c>
    </row>
    <row r="5815" spans="1:8" ht="13.8" hidden="1">
      <c r="A5815" s="4">
        <v>44038</v>
      </c>
      <c r="B5815" s="5">
        <v>12</v>
      </c>
      <c r="C5815" s="6">
        <v>46</v>
      </c>
      <c r="D5815" s="6">
        <v>1</v>
      </c>
      <c r="E5815" t="e">
        <f>IF(IF(D5815=1,IF(#REF!=#REF!,1,0),0),1,0)</f>
        <v>#REF!</v>
      </c>
      <c r="F5815" t="e">
        <f>IF(D5815=1,IF(#REF!=#REF!,0,1),0)</f>
        <v>#REF!</v>
      </c>
      <c r="H5815">
        <f ca="1">IF(D:D=0,COUNTIF(B:B,1),0)+H5815:LH11945</f>
        <v>0</v>
      </c>
    </row>
    <row r="5816" spans="1:8" ht="13.8" hidden="1">
      <c r="A5816" s="4">
        <v>44038</v>
      </c>
      <c r="B5816" s="5">
        <v>10</v>
      </c>
      <c r="C5816" s="6">
        <v>12</v>
      </c>
      <c r="D5816" s="6">
        <v>1</v>
      </c>
      <c r="E5816" t="e">
        <f>IF(IF(D5816=1,IF(#REF!=#REF!,1,0),0),1,0)</f>
        <v>#REF!</v>
      </c>
      <c r="F5816" t="e">
        <f>IF(D5816=1,IF(#REF!=#REF!,0,1),0)</f>
        <v>#REF!</v>
      </c>
      <c r="H5816">
        <f ca="1">IF(D:D=0,COUNTIF(B:B,1),0)+H5816:LH11946</f>
        <v>0</v>
      </c>
    </row>
    <row r="5817" spans="1:8" ht="13.8">
      <c r="A5817" s="4">
        <v>44038</v>
      </c>
      <c r="B5817" s="5">
        <v>17</v>
      </c>
      <c r="C5817" s="6">
        <v>40</v>
      </c>
      <c r="D5817" s="6">
        <v>0</v>
      </c>
      <c r="E5817">
        <f>IF(IF(D5817=1,IF(#REF!=#REF!,1,0),0),1,0)</f>
        <v>0</v>
      </c>
      <c r="F5817">
        <f>IF(D5817=1,IF(#REF!=#REF!,0,1),0)</f>
        <v>0</v>
      </c>
    </row>
    <row r="5818" spans="1:8" ht="13.8" hidden="1">
      <c r="A5818" s="4">
        <v>44038</v>
      </c>
      <c r="B5818" s="5">
        <v>13</v>
      </c>
      <c r="C5818" s="6">
        <v>10</v>
      </c>
      <c r="D5818" s="6">
        <v>1</v>
      </c>
      <c r="E5818" t="e">
        <f>IF(IF(D5818=1,IF(#REF!=#REF!,1,0),0),1,0)</f>
        <v>#REF!</v>
      </c>
      <c r="F5818" t="e">
        <f>IF(D5818=1,IF(#REF!=#REF!,0,1),0)</f>
        <v>#REF!</v>
      </c>
      <c r="H5818">
        <f ca="1">IF(D:D=0,COUNTIF(B:B,1),0)+H5818:LH11948</f>
        <v>0</v>
      </c>
    </row>
    <row r="5819" spans="1:8" ht="13.8" hidden="1">
      <c r="A5819" s="4">
        <v>44038</v>
      </c>
      <c r="B5819" s="5">
        <v>13</v>
      </c>
      <c r="C5819" s="6">
        <v>39</v>
      </c>
      <c r="D5819" s="6">
        <v>1</v>
      </c>
      <c r="E5819" t="e">
        <f>IF(IF(D5819=1,IF(#REF!=#REF!,1,0),0),1,0)</f>
        <v>#REF!</v>
      </c>
      <c r="F5819" t="e">
        <f>IF(D5819=1,IF(#REF!=#REF!,0,1),0)</f>
        <v>#REF!</v>
      </c>
      <c r="H5819">
        <f ca="1">IF(D:D=0,COUNTIF(B:B,1),0)+H5819:LH11949</f>
        <v>0</v>
      </c>
    </row>
    <row r="5820" spans="1:8" ht="13.8">
      <c r="A5820" s="4">
        <v>44038</v>
      </c>
      <c r="B5820" s="5">
        <v>16</v>
      </c>
      <c r="C5820" s="6">
        <v>214</v>
      </c>
      <c r="D5820" s="6">
        <v>0</v>
      </c>
      <c r="E5820">
        <f>IF(IF(D5820=1,IF(#REF!=#REF!,1,0),0),1,0)</f>
        <v>0</v>
      </c>
      <c r="F5820">
        <f>IF(D5820=1,IF(#REF!=#REF!,0,1),0)</f>
        <v>0</v>
      </c>
    </row>
    <row r="5821" spans="1:8" ht="13.8">
      <c r="A5821" s="4">
        <v>44038</v>
      </c>
      <c r="B5821" s="5">
        <v>16</v>
      </c>
      <c r="C5821" s="6">
        <v>666</v>
      </c>
      <c r="D5821" s="6">
        <v>0</v>
      </c>
      <c r="E5821">
        <f>IF(IF(D5821=1,IF(#REF!=#REF!,1,0),0),1,0)</f>
        <v>0</v>
      </c>
      <c r="F5821">
        <f>IF(D5821=1,IF(#REF!=#REF!,0,1),0)</f>
        <v>0</v>
      </c>
    </row>
    <row r="5822" spans="1:8" ht="13.8" hidden="1">
      <c r="A5822" s="4">
        <v>44038</v>
      </c>
      <c r="B5822" s="5">
        <v>8</v>
      </c>
      <c r="C5822" s="6">
        <v>38</v>
      </c>
      <c r="D5822" s="6">
        <v>1</v>
      </c>
      <c r="E5822" t="e">
        <f>IF(IF(D5822=1,IF(#REF!=#REF!,1,0),0),1,0)</f>
        <v>#REF!</v>
      </c>
      <c r="F5822" t="e">
        <f>IF(D5822=1,IF(#REF!=#REF!,0,1),0)</f>
        <v>#REF!</v>
      </c>
      <c r="H5822">
        <f ca="1">IF(D:D=0,COUNTIF(B:B,1),0)+H5822:LH11952</f>
        <v>0</v>
      </c>
    </row>
    <row r="5823" spans="1:8" ht="13.8" hidden="1">
      <c r="A5823" s="4">
        <v>44038</v>
      </c>
      <c r="B5823" s="5">
        <v>18</v>
      </c>
      <c r="C5823" s="6">
        <v>126</v>
      </c>
      <c r="D5823" s="6">
        <v>1</v>
      </c>
      <c r="E5823" t="e">
        <f>IF(IF(D5823=1,IF(#REF!=#REF!,1,0),0),1,0)</f>
        <v>#REF!</v>
      </c>
      <c r="F5823" t="e">
        <f>IF(D5823=1,IF(#REF!=#REF!,0,1),0)</f>
        <v>#REF!</v>
      </c>
      <c r="H5823">
        <f ca="1">IF(D:D=0,COUNTIF(B:B,1),0)+H5823:LH11953</f>
        <v>0</v>
      </c>
    </row>
    <row r="5824" spans="1:8" ht="13.8" hidden="1">
      <c r="A5824" s="4">
        <v>44038</v>
      </c>
      <c r="B5824" s="5">
        <v>5</v>
      </c>
      <c r="C5824" s="6">
        <v>264</v>
      </c>
      <c r="D5824" s="6">
        <v>1</v>
      </c>
      <c r="E5824" t="e">
        <f>IF(IF(D5824=1,IF(#REF!=#REF!,1,0),0),1,0)</f>
        <v>#REF!</v>
      </c>
      <c r="F5824" t="e">
        <f>IF(D5824=1,IF(#REF!=#REF!,0,1),0)</f>
        <v>#REF!</v>
      </c>
      <c r="H5824">
        <f ca="1">IF(D:D=0,COUNTIF(B:B,1),0)+H5824:LH11954</f>
        <v>0</v>
      </c>
    </row>
    <row r="5825" spans="1:8" ht="13.8">
      <c r="A5825" s="4">
        <v>44038</v>
      </c>
      <c r="B5825" s="5">
        <v>11</v>
      </c>
      <c r="C5825" s="6">
        <v>25</v>
      </c>
      <c r="D5825" s="6">
        <v>0</v>
      </c>
      <c r="E5825">
        <f>IF(IF(D5825=1,IF(#REF!=#REF!,1,0),0),1,0)</f>
        <v>0</v>
      </c>
      <c r="F5825">
        <f>IF(D5825=1,IF(#REF!=#REF!,0,1),0)</f>
        <v>0</v>
      </c>
    </row>
    <row r="5826" spans="1:8" ht="13.8">
      <c r="A5826" s="4">
        <v>44038</v>
      </c>
      <c r="B5826" s="5">
        <v>13</v>
      </c>
      <c r="C5826" s="6">
        <v>45</v>
      </c>
      <c r="D5826" s="6">
        <v>0</v>
      </c>
      <c r="E5826">
        <f>IF(IF(D5826=1,IF(#REF!=#REF!,1,0),0),1,0)</f>
        <v>0</v>
      </c>
      <c r="F5826">
        <f>IF(D5826=1,IF(#REF!=#REF!,0,1),0)</f>
        <v>0</v>
      </c>
    </row>
    <row r="5827" spans="1:8" ht="13.8">
      <c r="A5827" s="4">
        <v>44038</v>
      </c>
      <c r="B5827" s="5">
        <v>16</v>
      </c>
      <c r="C5827" s="6">
        <v>232</v>
      </c>
      <c r="D5827" s="6">
        <v>0</v>
      </c>
      <c r="E5827">
        <f>IF(IF(D5827=1,IF(#REF!=#REF!,1,0),0),1,0)</f>
        <v>0</v>
      </c>
      <c r="F5827">
        <f>IF(D5827=1,IF(#REF!=#REF!,0,1),0)</f>
        <v>0</v>
      </c>
    </row>
    <row r="5828" spans="1:8" ht="13.8" hidden="1">
      <c r="A5828" s="4">
        <v>44038</v>
      </c>
      <c r="B5828" s="5">
        <v>16</v>
      </c>
      <c r="C5828" s="6">
        <v>46</v>
      </c>
      <c r="D5828" s="6">
        <v>1</v>
      </c>
      <c r="E5828" t="e">
        <f>IF(IF(D5828=1,IF(#REF!=#REF!,1,0),0),1,0)</f>
        <v>#REF!</v>
      </c>
      <c r="F5828" t="e">
        <f>IF(D5828=1,IF(#REF!=#REF!,0,1),0)</f>
        <v>#REF!</v>
      </c>
      <c r="H5828">
        <f ca="1">IF(D:D=0,COUNTIF(B:B,1),0)+H5828:LH11958</f>
        <v>0</v>
      </c>
    </row>
    <row r="5829" spans="1:8" ht="13.8" hidden="1">
      <c r="A5829" s="4">
        <v>44038</v>
      </c>
      <c r="B5829" s="5">
        <v>0</v>
      </c>
      <c r="C5829" s="6">
        <v>85</v>
      </c>
      <c r="D5829" s="6">
        <v>1</v>
      </c>
      <c r="E5829" t="e">
        <f>IF(IF(D5829=1,IF(#REF!=#REF!,1,0),0),1,0)</f>
        <v>#REF!</v>
      </c>
      <c r="F5829" t="e">
        <f>IF(D5829=1,IF(#REF!=#REF!,0,1),0)</f>
        <v>#REF!</v>
      </c>
      <c r="H5829">
        <f ca="1">IF(D:D=0,COUNTIF(B:B,1),0)+H5829:LH11959</f>
        <v>0</v>
      </c>
    </row>
    <row r="5830" spans="1:8" ht="13.8" hidden="1">
      <c r="A5830" s="4">
        <v>44038</v>
      </c>
      <c r="B5830" s="5">
        <v>16</v>
      </c>
      <c r="C5830" s="6">
        <v>10</v>
      </c>
      <c r="D5830" s="6">
        <v>1</v>
      </c>
      <c r="E5830" t="e">
        <f>IF(IF(D5830=1,IF(#REF!=#REF!,1,0),0),1,0)</f>
        <v>#REF!</v>
      </c>
      <c r="F5830" t="e">
        <f>IF(D5830=1,IF(#REF!=#REF!,0,1),0)</f>
        <v>#REF!</v>
      </c>
      <c r="H5830">
        <f ca="1">IF(D:D=0,COUNTIF(B:B,1),0)+H5830:LH11960</f>
        <v>0</v>
      </c>
    </row>
    <row r="5831" spans="1:8" ht="13.8" hidden="1">
      <c r="A5831" s="4">
        <v>44038</v>
      </c>
      <c r="B5831" s="5">
        <v>17</v>
      </c>
      <c r="C5831" s="6">
        <v>83</v>
      </c>
      <c r="D5831" s="6">
        <v>1</v>
      </c>
      <c r="E5831" t="e">
        <f>IF(IF(D5831=1,IF(#REF!=#REF!,1,0),0),1,0)</f>
        <v>#REF!</v>
      </c>
      <c r="F5831" t="e">
        <f>IF(D5831=1,IF(#REF!=#REF!,0,1),0)</f>
        <v>#REF!</v>
      </c>
      <c r="H5831">
        <f ca="1">IF(D:D=0,COUNTIF(B:B,1),0)+H5831:LH11961</f>
        <v>0</v>
      </c>
    </row>
    <row r="5832" spans="1:8" ht="13.8">
      <c r="A5832" s="4">
        <v>44038</v>
      </c>
      <c r="B5832" s="5">
        <v>21</v>
      </c>
      <c r="C5832" s="6">
        <v>32</v>
      </c>
      <c r="D5832" s="6">
        <v>0</v>
      </c>
      <c r="E5832">
        <f>IF(IF(D5832=1,IF(#REF!=#REF!,1,0),0),1,0)</f>
        <v>0</v>
      </c>
      <c r="F5832">
        <f>IF(D5832=1,IF(#REF!=#REF!,0,1),0)</f>
        <v>0</v>
      </c>
    </row>
    <row r="5833" spans="1:8" ht="13.8" hidden="1">
      <c r="A5833" s="4">
        <v>44038</v>
      </c>
      <c r="B5833" s="5">
        <v>12</v>
      </c>
      <c r="C5833" s="6">
        <v>24</v>
      </c>
      <c r="D5833" s="6">
        <v>1</v>
      </c>
      <c r="E5833" t="e">
        <f>IF(IF(D5833=1,IF(#REF!=#REF!,1,0),0),1,0)</f>
        <v>#REF!</v>
      </c>
      <c r="F5833" t="e">
        <f>IF(D5833=1,IF(#REF!=#REF!,0,1),0)</f>
        <v>#REF!</v>
      </c>
      <c r="H5833">
        <f ca="1">IF(D:D=0,COUNTIF(B:B,1),0)+H5833:LH11963</f>
        <v>0</v>
      </c>
    </row>
    <row r="5834" spans="1:8" ht="13.8" hidden="1">
      <c r="A5834" s="4">
        <v>44038</v>
      </c>
      <c r="B5834" s="5">
        <v>13</v>
      </c>
      <c r="C5834" s="6">
        <v>72</v>
      </c>
      <c r="D5834" s="6">
        <v>1</v>
      </c>
      <c r="E5834" t="e">
        <f>IF(IF(D5834=1,IF(#REF!=#REF!,1,0),0),1,0)</f>
        <v>#REF!</v>
      </c>
      <c r="F5834" t="e">
        <f>IF(D5834=1,IF(#REF!=#REF!,0,1),0)</f>
        <v>#REF!</v>
      </c>
      <c r="H5834">
        <f ca="1">IF(D:D=0,COUNTIF(B:B,1),0)+H5834:LH11964</f>
        <v>0</v>
      </c>
    </row>
    <row r="5835" spans="1:8" ht="13.8" hidden="1">
      <c r="A5835" s="4">
        <v>44038</v>
      </c>
      <c r="B5835" s="5">
        <v>16</v>
      </c>
      <c r="C5835" s="6">
        <v>65</v>
      </c>
      <c r="D5835" s="6">
        <v>1</v>
      </c>
      <c r="E5835" t="e">
        <f>IF(IF(D5835=1,IF(#REF!=#REF!,1,0),0),1,0)</f>
        <v>#REF!</v>
      </c>
      <c r="F5835" t="e">
        <f>IF(D5835=1,IF(#REF!=#REF!,0,1),0)</f>
        <v>#REF!</v>
      </c>
      <c r="H5835">
        <f ca="1">IF(D:D=0,COUNTIF(B:B,1),0)+H5835:LH11965</f>
        <v>0</v>
      </c>
    </row>
    <row r="5836" spans="1:8" ht="13.8" hidden="1">
      <c r="A5836" s="4">
        <v>44038</v>
      </c>
      <c r="B5836" s="5">
        <v>10</v>
      </c>
      <c r="C5836" s="6">
        <v>254</v>
      </c>
      <c r="D5836" s="6">
        <v>1</v>
      </c>
      <c r="E5836" t="e">
        <f>IF(IF(D5836=1,IF(#REF!=#REF!,1,0),0),1,0)</f>
        <v>#REF!</v>
      </c>
      <c r="F5836" t="e">
        <f>IF(D5836=1,IF(#REF!=#REF!,0,1),0)</f>
        <v>#REF!</v>
      </c>
      <c r="H5836">
        <f ca="1">IF(D:D=0,COUNTIF(B:B,1),0)+H5836:LH11966</f>
        <v>0</v>
      </c>
    </row>
    <row r="5837" spans="1:8" ht="13.8">
      <c r="A5837" s="4">
        <v>44038</v>
      </c>
      <c r="B5837" s="5">
        <v>21</v>
      </c>
      <c r="C5837" s="6">
        <v>32</v>
      </c>
      <c r="D5837" s="6">
        <v>0</v>
      </c>
      <c r="E5837">
        <f>IF(IF(D5837=1,IF(#REF!=#REF!,1,0),0),1,0)</f>
        <v>0</v>
      </c>
      <c r="F5837">
        <f>IF(D5837=1,IF(#REF!=#REF!,0,1),0)</f>
        <v>0</v>
      </c>
    </row>
    <row r="5838" spans="1:8" ht="13.8">
      <c r="A5838" s="4">
        <v>44038</v>
      </c>
      <c r="B5838" s="5">
        <v>21</v>
      </c>
      <c r="C5838" s="6">
        <v>133</v>
      </c>
      <c r="D5838" s="6">
        <v>0</v>
      </c>
      <c r="E5838">
        <f>IF(IF(D5838=1,IF(#REF!=#REF!,1,0),0),1,0)</f>
        <v>0</v>
      </c>
      <c r="F5838">
        <f>IF(D5838=1,IF(#REF!=#REF!,0,1),0)</f>
        <v>0</v>
      </c>
    </row>
    <row r="5839" spans="1:8" ht="13.8" hidden="1">
      <c r="A5839" s="4">
        <v>44038</v>
      </c>
      <c r="B5839" s="5">
        <v>10</v>
      </c>
      <c r="C5839" s="6">
        <v>141</v>
      </c>
      <c r="D5839" s="6">
        <v>1</v>
      </c>
      <c r="E5839" t="e">
        <f>IF(IF(D5839=1,IF(#REF!=#REF!,1,0),0),1,0)</f>
        <v>#REF!</v>
      </c>
      <c r="F5839" t="e">
        <f>IF(D5839=1,IF(#REF!=#REF!,0,1),0)</f>
        <v>#REF!</v>
      </c>
      <c r="H5839">
        <f ca="1">IF(D:D=0,COUNTIF(B:B,1),0)+H5839:LH11969</f>
        <v>0</v>
      </c>
    </row>
    <row r="5840" spans="1:8" ht="13.8">
      <c r="A5840" s="4">
        <v>44038</v>
      </c>
      <c r="B5840" s="5">
        <v>16</v>
      </c>
      <c r="C5840" s="6">
        <v>54</v>
      </c>
      <c r="D5840" s="6">
        <v>0</v>
      </c>
      <c r="E5840">
        <f>IF(IF(D5840=1,IF(#REF!=#REF!,1,0),0),1,0)</f>
        <v>0</v>
      </c>
      <c r="F5840">
        <f>IF(D5840=1,IF(#REF!=#REF!,0,1),0)</f>
        <v>0</v>
      </c>
    </row>
    <row r="5841" spans="1:8" ht="13.8" hidden="1">
      <c r="A5841" s="4">
        <v>44038</v>
      </c>
      <c r="B5841" s="5">
        <v>18</v>
      </c>
      <c r="C5841" s="6">
        <v>31</v>
      </c>
      <c r="D5841" s="6">
        <v>1</v>
      </c>
      <c r="E5841" t="e">
        <f>IF(IF(D5841=1,IF(#REF!=#REF!,1,0),0),1,0)</f>
        <v>#REF!</v>
      </c>
      <c r="F5841" t="e">
        <f>IF(D5841=1,IF(#REF!=#REF!,0,1),0)</f>
        <v>#REF!</v>
      </c>
      <c r="H5841">
        <f ca="1">IF(D:D=0,COUNTIF(B:B,1),0)+H5841:LH11971</f>
        <v>0</v>
      </c>
    </row>
    <row r="5842" spans="1:8" ht="13.8" hidden="1">
      <c r="A5842" s="4">
        <v>44038</v>
      </c>
      <c r="B5842" s="5">
        <v>13</v>
      </c>
      <c r="C5842" s="6">
        <v>123</v>
      </c>
      <c r="D5842" s="6">
        <v>1</v>
      </c>
      <c r="E5842" t="e">
        <f>IF(IF(D5842=1,IF(#REF!=#REF!,1,0),0),1,0)</f>
        <v>#REF!</v>
      </c>
      <c r="F5842" t="e">
        <f>IF(D5842=1,IF(#REF!=#REF!,0,1),0)</f>
        <v>#REF!</v>
      </c>
      <c r="H5842">
        <f ca="1">IF(D:D=0,COUNTIF(B:B,1),0)+H5842:LH11972</f>
        <v>0</v>
      </c>
    </row>
    <row r="5843" spans="1:8" ht="13.8">
      <c r="A5843" s="4">
        <v>44038</v>
      </c>
      <c r="B5843" s="5">
        <v>16</v>
      </c>
      <c r="C5843" s="6">
        <v>2</v>
      </c>
      <c r="D5843" s="6">
        <v>0</v>
      </c>
      <c r="E5843">
        <f>IF(IF(D5843=1,IF(#REF!=#REF!,1,0),0),1,0)</f>
        <v>0</v>
      </c>
      <c r="F5843">
        <f>IF(D5843=1,IF(#REF!=#REF!,0,1),0)</f>
        <v>0</v>
      </c>
    </row>
    <row r="5844" spans="1:8" ht="13.8">
      <c r="A5844" s="4">
        <v>44038</v>
      </c>
      <c r="B5844" s="5">
        <v>15</v>
      </c>
      <c r="C5844" s="6">
        <v>92</v>
      </c>
      <c r="D5844" s="6">
        <v>0</v>
      </c>
      <c r="E5844">
        <f>IF(IF(D5844=1,IF(#REF!=#REF!,1,0),0),1,0)</f>
        <v>0</v>
      </c>
      <c r="F5844">
        <f>IF(D5844=1,IF(#REF!=#REF!,0,1),0)</f>
        <v>0</v>
      </c>
    </row>
    <row r="5845" spans="1:8" ht="13.8">
      <c r="A5845" s="4">
        <v>44038</v>
      </c>
      <c r="B5845" s="5">
        <v>16</v>
      </c>
      <c r="C5845" s="6">
        <v>238</v>
      </c>
      <c r="D5845" s="6">
        <v>0</v>
      </c>
      <c r="E5845">
        <f>IF(IF(D5845=1,IF(#REF!=#REF!,1,0),0),1,0)</f>
        <v>0</v>
      </c>
      <c r="F5845">
        <f>IF(D5845=1,IF(#REF!=#REF!,0,1),0)</f>
        <v>0</v>
      </c>
    </row>
    <row r="5846" spans="1:8" ht="13.8">
      <c r="A5846" s="4">
        <v>44038</v>
      </c>
      <c r="B5846" s="5">
        <v>14</v>
      </c>
      <c r="C5846" s="6">
        <v>37</v>
      </c>
      <c r="D5846" s="6">
        <v>0</v>
      </c>
      <c r="E5846">
        <f>IF(IF(D5846=1,IF(#REF!=#REF!,1,0),0),1,0)</f>
        <v>0</v>
      </c>
      <c r="F5846">
        <f>IF(D5846=1,IF(#REF!=#REF!,0,1),0)</f>
        <v>0</v>
      </c>
    </row>
    <row r="5847" spans="1:8" ht="13.8" hidden="1">
      <c r="A5847" s="4">
        <v>44038</v>
      </c>
      <c r="B5847" s="5">
        <v>10</v>
      </c>
      <c r="C5847" s="6">
        <v>427</v>
      </c>
      <c r="D5847" s="6">
        <v>1</v>
      </c>
      <c r="E5847" t="e">
        <f>IF(IF(D5847=1,IF(#REF!=#REF!,1,0),0),1,0)</f>
        <v>#REF!</v>
      </c>
      <c r="F5847" t="e">
        <f>IF(D5847=1,IF(#REF!=#REF!,0,1),0)</f>
        <v>#REF!</v>
      </c>
      <c r="H5847">
        <f ca="1">IF(D:D=0,COUNTIF(B:B,1),0)+H5847:LH11977</f>
        <v>0</v>
      </c>
    </row>
    <row r="5848" spans="1:8" ht="13.8" hidden="1">
      <c r="A5848" s="4">
        <v>44038</v>
      </c>
      <c r="B5848" s="5">
        <v>15</v>
      </c>
      <c r="C5848" s="6">
        <v>107</v>
      </c>
      <c r="D5848" s="6">
        <v>1</v>
      </c>
      <c r="E5848" t="e">
        <f>IF(IF(D5848=1,IF(#REF!=#REF!,1,0),0),1,0)</f>
        <v>#REF!</v>
      </c>
      <c r="F5848" t="e">
        <f>IF(D5848=1,IF(#REF!=#REF!,0,1),0)</f>
        <v>#REF!</v>
      </c>
      <c r="H5848">
        <f ca="1">IF(D:D=0,COUNTIF(B:B,1),0)+H5848:LH11978</f>
        <v>0</v>
      </c>
    </row>
    <row r="5849" spans="1:8" ht="13.8">
      <c r="A5849" s="4">
        <v>44038</v>
      </c>
      <c r="B5849" s="5">
        <v>9</v>
      </c>
      <c r="C5849" s="6">
        <v>345</v>
      </c>
      <c r="D5849" s="6">
        <v>0</v>
      </c>
      <c r="E5849">
        <f>IF(IF(D5849=1,IF(#REF!=#REF!,1,0),0),1,0)</f>
        <v>0</v>
      </c>
      <c r="F5849">
        <f>IF(D5849=1,IF(#REF!=#REF!,0,1),0)</f>
        <v>0</v>
      </c>
    </row>
    <row r="5850" spans="1:8" ht="13.8" hidden="1">
      <c r="A5850" s="4">
        <v>44038</v>
      </c>
      <c r="B5850" s="5">
        <v>4</v>
      </c>
      <c r="C5850" s="6">
        <v>89</v>
      </c>
      <c r="D5850" s="6">
        <v>1</v>
      </c>
      <c r="E5850" t="e">
        <f>IF(IF(D5850=1,IF(#REF!=#REF!,1,0),0),1,0)</f>
        <v>#REF!</v>
      </c>
      <c r="F5850" t="e">
        <f>IF(D5850=1,IF(#REF!=#REF!,0,1),0)</f>
        <v>#REF!</v>
      </c>
      <c r="H5850">
        <f ca="1">IF(D:D=0,COUNTIF(B:B,1),0)+H5850:LH11980</f>
        <v>0</v>
      </c>
    </row>
    <row r="5851" spans="1:8" ht="13.8" hidden="1">
      <c r="A5851" s="4">
        <v>44038</v>
      </c>
      <c r="B5851" s="5">
        <v>20</v>
      </c>
      <c r="C5851" s="6">
        <v>117</v>
      </c>
      <c r="D5851" s="6">
        <v>1</v>
      </c>
      <c r="E5851" t="e">
        <f>IF(IF(D5851=1,IF(#REF!=#REF!,1,0),0),1,0)</f>
        <v>#REF!</v>
      </c>
      <c r="F5851" t="e">
        <f>IF(D5851=1,IF(#REF!=#REF!,0,1),0)</f>
        <v>#REF!</v>
      </c>
      <c r="H5851">
        <f ca="1">IF(D:D=0,COUNTIF(B:B,1),0)+H5851:LH11981</f>
        <v>0</v>
      </c>
    </row>
    <row r="5852" spans="1:8" ht="13.8" hidden="1">
      <c r="A5852" s="4">
        <v>44038</v>
      </c>
      <c r="B5852" s="5">
        <v>12</v>
      </c>
      <c r="C5852" s="6">
        <v>1</v>
      </c>
      <c r="D5852" s="6">
        <v>1</v>
      </c>
      <c r="E5852" t="e">
        <f>IF(IF(D5852=1,IF(#REF!=#REF!,1,0),0),1,0)</f>
        <v>#REF!</v>
      </c>
      <c r="F5852" t="e">
        <f>IF(D5852=1,IF(#REF!=#REF!,0,1),0)</f>
        <v>#REF!</v>
      </c>
      <c r="H5852">
        <f ca="1">IF(D:D=0,COUNTIF(B:B,1),0)+H5852:LH11982</f>
        <v>0</v>
      </c>
    </row>
    <row r="5853" spans="1:8" ht="13.8" hidden="1">
      <c r="A5853" s="4">
        <v>44038</v>
      </c>
      <c r="B5853" s="5">
        <v>12</v>
      </c>
      <c r="C5853" s="6">
        <v>43</v>
      </c>
      <c r="D5853" s="6">
        <v>1</v>
      </c>
      <c r="E5853" t="e">
        <f>IF(IF(D5853=1,IF(#REF!=#REF!,1,0),0),1,0)</f>
        <v>#REF!</v>
      </c>
      <c r="F5853" t="e">
        <f>IF(D5853=1,IF(#REF!=#REF!,0,1),0)</f>
        <v>#REF!</v>
      </c>
      <c r="H5853">
        <f ca="1">IF(D:D=0,COUNTIF(B:B,1),0)+H5853:LH11983</f>
        <v>0</v>
      </c>
    </row>
    <row r="5854" spans="1:8" ht="13.8">
      <c r="A5854" s="4">
        <v>44038</v>
      </c>
      <c r="B5854" s="5">
        <v>20</v>
      </c>
      <c r="C5854" s="6">
        <v>68</v>
      </c>
      <c r="D5854" s="6">
        <v>0</v>
      </c>
      <c r="E5854">
        <f>IF(IF(D5854=1,IF(#REF!=#REF!,1,0),0),1,0)</f>
        <v>0</v>
      </c>
      <c r="F5854">
        <f>IF(D5854=1,IF(#REF!=#REF!,0,1),0)</f>
        <v>0</v>
      </c>
    </row>
    <row r="5855" spans="1:8" ht="13.8" hidden="1">
      <c r="A5855" s="4">
        <v>44038</v>
      </c>
      <c r="B5855" s="5">
        <v>15</v>
      </c>
      <c r="C5855" s="6">
        <v>25</v>
      </c>
      <c r="D5855" s="6">
        <v>1</v>
      </c>
      <c r="E5855" t="e">
        <f>IF(IF(D5855=1,IF(#REF!=#REF!,1,0),0),1,0)</f>
        <v>#REF!</v>
      </c>
      <c r="F5855" t="e">
        <f>IF(D5855=1,IF(#REF!=#REF!,0,1),0)</f>
        <v>#REF!</v>
      </c>
      <c r="H5855">
        <f ca="1">IF(D:D=0,COUNTIF(B:B,1),0)+H5855:LH11985</f>
        <v>0</v>
      </c>
    </row>
    <row r="5856" spans="1:8" ht="13.8">
      <c r="A5856" s="4">
        <v>44038</v>
      </c>
      <c r="B5856" s="5">
        <v>20</v>
      </c>
      <c r="C5856" s="6">
        <v>13</v>
      </c>
      <c r="D5856" s="6">
        <v>0</v>
      </c>
      <c r="E5856">
        <f>IF(IF(D5856=1,IF(#REF!=#REF!,1,0),0),1,0)</f>
        <v>0</v>
      </c>
      <c r="F5856">
        <f>IF(D5856=1,IF(#REF!=#REF!,0,1),0)</f>
        <v>0</v>
      </c>
    </row>
    <row r="5857" spans="1:8" ht="13.8" hidden="1">
      <c r="A5857" s="4">
        <v>44038</v>
      </c>
      <c r="B5857" s="5">
        <v>12</v>
      </c>
      <c r="C5857" s="6">
        <v>2</v>
      </c>
      <c r="D5857" s="6">
        <v>1</v>
      </c>
      <c r="E5857" t="e">
        <f>IF(IF(D5857=1,IF(#REF!=#REF!,1,0),0),1,0)</f>
        <v>#REF!</v>
      </c>
      <c r="F5857" t="e">
        <f>IF(D5857=1,IF(#REF!=#REF!,0,1),0)</f>
        <v>#REF!</v>
      </c>
      <c r="H5857">
        <f ca="1">IF(D:D=0,COUNTIF(B:B,1),0)+H5857:LH11987</f>
        <v>0</v>
      </c>
    </row>
    <row r="5858" spans="1:8" ht="13.8">
      <c r="A5858" s="4">
        <v>44038</v>
      </c>
      <c r="B5858" s="5">
        <v>9</v>
      </c>
      <c r="C5858" s="6">
        <v>148</v>
      </c>
      <c r="D5858" s="6">
        <v>0</v>
      </c>
      <c r="E5858">
        <f>IF(IF(D5858=1,IF(#REF!=#REF!,1,0),0),1,0)</f>
        <v>0</v>
      </c>
      <c r="F5858">
        <f>IF(D5858=1,IF(#REF!=#REF!,0,1),0)</f>
        <v>0</v>
      </c>
    </row>
    <row r="5859" spans="1:8" ht="13.8" hidden="1">
      <c r="A5859" s="4">
        <v>44038</v>
      </c>
      <c r="B5859" s="5">
        <v>13</v>
      </c>
      <c r="C5859" s="6">
        <v>13</v>
      </c>
      <c r="D5859" s="6">
        <v>1</v>
      </c>
      <c r="E5859" t="e">
        <f>IF(IF(D5859=1,IF(#REF!=#REF!,1,0),0),1,0)</f>
        <v>#REF!</v>
      </c>
      <c r="F5859" t="e">
        <f>IF(D5859=1,IF(#REF!=#REF!,0,1),0)</f>
        <v>#REF!</v>
      </c>
      <c r="H5859">
        <f ca="1">IF(D:D=0,COUNTIF(B:B,1),0)+H5859:LH11989</f>
        <v>0</v>
      </c>
    </row>
    <row r="5860" spans="1:8" ht="13.8" hidden="1">
      <c r="A5860" s="4">
        <v>44038</v>
      </c>
      <c r="B5860" s="5">
        <v>18</v>
      </c>
      <c r="C5860" s="6">
        <v>6</v>
      </c>
      <c r="D5860" s="6">
        <v>1</v>
      </c>
      <c r="E5860" t="e">
        <f>IF(IF(D5860=1,IF(#REF!=#REF!,1,0),0),1,0)</f>
        <v>#REF!</v>
      </c>
      <c r="F5860" t="e">
        <f>IF(D5860=1,IF(#REF!=#REF!,0,1),0)</f>
        <v>#REF!</v>
      </c>
      <c r="H5860">
        <f ca="1">IF(D:D=0,COUNTIF(B:B,1),0)+H5860:LH11990</f>
        <v>0</v>
      </c>
    </row>
    <row r="5861" spans="1:8" ht="13.8">
      <c r="A5861" s="4">
        <v>44038</v>
      </c>
      <c r="B5861" s="5">
        <v>23</v>
      </c>
      <c r="C5861" s="6">
        <v>161</v>
      </c>
      <c r="D5861" s="6">
        <v>0</v>
      </c>
      <c r="E5861">
        <f>IF(IF(D5861=1,IF(#REF!=#REF!,1,0),0),1,0)</f>
        <v>0</v>
      </c>
      <c r="F5861">
        <f>IF(D5861=1,IF(#REF!=#REF!,0,1),0)</f>
        <v>0</v>
      </c>
    </row>
    <row r="5862" spans="1:8" ht="13.8">
      <c r="A5862" s="4">
        <v>44038</v>
      </c>
      <c r="B5862" s="5">
        <v>20</v>
      </c>
      <c r="C5862" s="6">
        <v>376</v>
      </c>
      <c r="D5862" s="6">
        <v>0</v>
      </c>
      <c r="E5862">
        <f>IF(IF(D5862=1,IF(#REF!=#REF!,1,0),0),1,0)</f>
        <v>0</v>
      </c>
      <c r="F5862">
        <f>IF(D5862=1,IF(#REF!=#REF!,0,1),0)</f>
        <v>0</v>
      </c>
    </row>
    <row r="5863" spans="1:8" ht="13.8">
      <c r="A5863" s="4">
        <v>44038</v>
      </c>
      <c r="B5863" s="5">
        <v>18</v>
      </c>
      <c r="C5863" s="6">
        <v>393</v>
      </c>
      <c r="D5863" s="6">
        <v>0</v>
      </c>
      <c r="E5863">
        <f>IF(IF(D5863=1,IF(#REF!=#REF!,1,0),0),1,0)</f>
        <v>0</v>
      </c>
      <c r="F5863">
        <f>IF(D5863=1,IF(#REF!=#REF!,0,1),0)</f>
        <v>0</v>
      </c>
    </row>
    <row r="5864" spans="1:8" ht="13.8">
      <c r="A5864" s="4">
        <v>44038</v>
      </c>
      <c r="B5864" s="5">
        <v>20</v>
      </c>
      <c r="C5864" s="6">
        <v>84</v>
      </c>
      <c r="D5864" s="6">
        <v>0</v>
      </c>
      <c r="E5864">
        <f>IF(IF(D5864=1,IF(#REF!=#REF!,1,0),0),1,0)</f>
        <v>0</v>
      </c>
      <c r="F5864">
        <f>IF(D5864=1,IF(#REF!=#REF!,0,1),0)</f>
        <v>0</v>
      </c>
    </row>
    <row r="5865" spans="1:8" ht="13.8" hidden="1">
      <c r="A5865" s="4">
        <v>44038</v>
      </c>
      <c r="B5865" s="5">
        <v>15</v>
      </c>
      <c r="C5865" s="6">
        <v>84</v>
      </c>
      <c r="D5865" s="6">
        <v>1</v>
      </c>
      <c r="E5865" t="e">
        <f>IF(IF(D5865=1,IF(#REF!=#REF!,1,0),0),1,0)</f>
        <v>#REF!</v>
      </c>
      <c r="F5865" t="e">
        <f>IF(D5865=1,IF(#REF!=#REF!,0,1),0)</f>
        <v>#REF!</v>
      </c>
      <c r="H5865">
        <f ca="1">IF(D:D=0,COUNTIF(B:B,1),0)+H5865:LH11995</f>
        <v>0</v>
      </c>
    </row>
    <row r="5866" spans="1:8" ht="13.8" hidden="1">
      <c r="A5866" s="4">
        <v>44038</v>
      </c>
      <c r="B5866" s="5">
        <v>13</v>
      </c>
      <c r="C5866" s="6">
        <v>28</v>
      </c>
      <c r="D5866" s="6">
        <v>1</v>
      </c>
      <c r="E5866" t="e">
        <f>IF(IF(D5866=1,IF(#REF!=#REF!,1,0),0),1,0)</f>
        <v>#REF!</v>
      </c>
      <c r="F5866" t="e">
        <f>IF(D5866=1,IF(#REF!=#REF!,0,1),0)</f>
        <v>#REF!</v>
      </c>
      <c r="H5866">
        <f ca="1">IF(D:D=0,COUNTIF(B:B,1),0)+H5866:LH11996</f>
        <v>0</v>
      </c>
    </row>
    <row r="5867" spans="1:8" ht="13.8">
      <c r="A5867" s="4">
        <v>44038</v>
      </c>
      <c r="B5867" s="5">
        <v>14</v>
      </c>
      <c r="C5867" s="6">
        <v>68</v>
      </c>
      <c r="D5867" s="6">
        <v>0</v>
      </c>
      <c r="E5867">
        <f>IF(IF(D5867=1,IF(#REF!=#REF!,1,0),0),1,0)</f>
        <v>0</v>
      </c>
      <c r="F5867">
        <f>IF(D5867=1,IF(#REF!=#REF!,0,1),0)</f>
        <v>0</v>
      </c>
    </row>
    <row r="5868" spans="1:8" ht="13.8" hidden="1">
      <c r="A5868" s="4">
        <v>44038</v>
      </c>
      <c r="B5868" s="5">
        <v>15</v>
      </c>
      <c r="C5868" s="6">
        <v>39</v>
      </c>
      <c r="D5868" s="6">
        <v>1</v>
      </c>
      <c r="E5868" t="e">
        <f>IF(IF(D5868=1,IF(#REF!=#REF!,1,0),0),1,0)</f>
        <v>#REF!</v>
      </c>
      <c r="F5868" t="e">
        <f>IF(D5868=1,IF(#REF!=#REF!,0,1),0)</f>
        <v>#REF!</v>
      </c>
      <c r="H5868">
        <f ca="1">IF(D:D=0,COUNTIF(B:B,1),0)+H5868:LH11998</f>
        <v>0</v>
      </c>
    </row>
    <row r="5869" spans="1:8" ht="13.8">
      <c r="A5869" s="4">
        <v>44038</v>
      </c>
      <c r="B5869" s="5">
        <v>13</v>
      </c>
      <c r="C5869" s="6">
        <v>312</v>
      </c>
      <c r="D5869" s="6">
        <v>0</v>
      </c>
      <c r="E5869">
        <f>IF(IF(D5869=1,IF(#REF!=#REF!,1,0),0),1,0)</f>
        <v>0</v>
      </c>
      <c r="F5869">
        <f>IF(D5869=1,IF(#REF!=#REF!,0,1),0)</f>
        <v>0</v>
      </c>
    </row>
    <row r="5870" spans="1:8" ht="13.8" hidden="1">
      <c r="A5870" s="4">
        <v>44038</v>
      </c>
      <c r="B5870" s="5">
        <v>14</v>
      </c>
      <c r="C5870" s="6">
        <v>210</v>
      </c>
      <c r="D5870" s="6">
        <v>1</v>
      </c>
      <c r="E5870" t="e">
        <f>IF(IF(D5870=1,IF(#REF!=#REF!,1,0),0),1,0)</f>
        <v>#REF!</v>
      </c>
      <c r="F5870" t="e">
        <f>IF(D5870=1,IF(#REF!=#REF!,0,1),0)</f>
        <v>#REF!</v>
      </c>
      <c r="H5870">
        <f ca="1">IF(D:D=0,COUNTIF(B:B,1),0)+H5870:LH12000</f>
        <v>0</v>
      </c>
    </row>
    <row r="5871" spans="1:8" ht="13.8" hidden="1">
      <c r="A5871" s="4">
        <v>44038</v>
      </c>
      <c r="B5871" s="5">
        <v>11</v>
      </c>
      <c r="C5871" s="6">
        <v>208</v>
      </c>
      <c r="D5871" s="6">
        <v>1</v>
      </c>
      <c r="E5871" t="e">
        <f>IF(IF(D5871=1,IF(#REF!=#REF!,1,0),0),1,0)</f>
        <v>#REF!</v>
      </c>
      <c r="F5871" t="e">
        <f>IF(D5871=1,IF(#REF!=#REF!,0,1),0)</f>
        <v>#REF!</v>
      </c>
      <c r="H5871">
        <f ca="1">IF(D:D=0,COUNTIF(B:B,1),0)+H5871:LH12001</f>
        <v>0</v>
      </c>
    </row>
    <row r="5872" spans="1:8" ht="13.8" hidden="1">
      <c r="A5872" s="4">
        <v>44038</v>
      </c>
      <c r="B5872" s="5">
        <v>9</v>
      </c>
      <c r="C5872" s="6">
        <v>95</v>
      </c>
      <c r="D5872" s="6">
        <v>1</v>
      </c>
      <c r="E5872" t="e">
        <f>IF(IF(D5872=1,IF(#REF!=#REF!,1,0),0),1,0)</f>
        <v>#REF!</v>
      </c>
      <c r="F5872" t="e">
        <f>IF(D5872=1,IF(#REF!=#REF!,0,1),0)</f>
        <v>#REF!</v>
      </c>
      <c r="H5872">
        <f ca="1">IF(D:D=0,COUNTIF(B:B,1),0)+H5872:LH12002</f>
        <v>0</v>
      </c>
    </row>
    <row r="5873" spans="1:8" ht="13.8">
      <c r="A5873" s="4">
        <v>44038</v>
      </c>
      <c r="B5873" s="5">
        <v>15</v>
      </c>
      <c r="C5873" s="6">
        <v>442</v>
      </c>
      <c r="D5873" s="6">
        <v>0</v>
      </c>
      <c r="E5873">
        <f>IF(IF(D5873=1,IF(#REF!=#REF!,1,0),0),1,0)</f>
        <v>0</v>
      </c>
      <c r="F5873">
        <f>IF(D5873=1,IF(#REF!=#REF!,0,1),0)</f>
        <v>0</v>
      </c>
    </row>
    <row r="5874" spans="1:8" ht="13.8" hidden="1">
      <c r="A5874" s="4">
        <v>44038</v>
      </c>
      <c r="B5874" s="5">
        <v>13</v>
      </c>
      <c r="C5874" s="6">
        <v>130</v>
      </c>
      <c r="D5874" s="6">
        <v>1</v>
      </c>
      <c r="E5874" t="e">
        <f>IF(IF(D5874=1,IF(#REF!=#REF!,1,0),0),1,0)</f>
        <v>#REF!</v>
      </c>
      <c r="F5874" t="e">
        <f>IF(D5874=1,IF(#REF!=#REF!,0,1),0)</f>
        <v>#REF!</v>
      </c>
      <c r="H5874">
        <f ca="1">IF(D:D=0,COUNTIF(B:B,1),0)+H5874:LH12004</f>
        <v>0</v>
      </c>
    </row>
    <row r="5875" spans="1:8" ht="13.8" hidden="1">
      <c r="A5875" s="4">
        <v>44038</v>
      </c>
      <c r="B5875" s="5">
        <v>9</v>
      </c>
      <c r="C5875" s="6">
        <v>15</v>
      </c>
      <c r="D5875" s="6">
        <v>1</v>
      </c>
      <c r="E5875" t="e">
        <f>IF(IF(D5875=1,IF(#REF!=#REF!,1,0),0),1,0)</f>
        <v>#REF!</v>
      </c>
      <c r="F5875" t="e">
        <f>IF(D5875=1,IF(#REF!=#REF!,0,1),0)</f>
        <v>#REF!</v>
      </c>
      <c r="H5875">
        <f ca="1">IF(D:D=0,COUNTIF(B:B,1),0)+H5875:LH12005</f>
        <v>0</v>
      </c>
    </row>
    <row r="5876" spans="1:8" ht="13.8">
      <c r="A5876" s="4">
        <v>44038</v>
      </c>
      <c r="B5876" s="5">
        <v>15</v>
      </c>
      <c r="C5876" s="6">
        <v>110</v>
      </c>
      <c r="D5876" s="6">
        <v>0</v>
      </c>
      <c r="E5876">
        <f>IF(IF(D5876=1,IF(#REF!=#REF!,1,0),0),1,0)</f>
        <v>0</v>
      </c>
      <c r="F5876">
        <f>IF(D5876=1,IF(#REF!=#REF!,0,1),0)</f>
        <v>0</v>
      </c>
    </row>
    <row r="5877" spans="1:8" ht="13.8" hidden="1">
      <c r="A5877" s="4">
        <v>44038</v>
      </c>
      <c r="B5877" s="5">
        <v>16</v>
      </c>
      <c r="C5877" s="6">
        <v>71</v>
      </c>
      <c r="D5877" s="6">
        <v>1</v>
      </c>
      <c r="E5877" t="e">
        <f>IF(IF(D5877=1,IF(#REF!=#REF!,1,0),0),1,0)</f>
        <v>#REF!</v>
      </c>
      <c r="F5877" t="e">
        <f>IF(D5877=1,IF(#REF!=#REF!,0,1),0)</f>
        <v>#REF!</v>
      </c>
      <c r="H5877">
        <f ca="1">IF(D:D=0,COUNTIF(B:B,1),0)+H5877:LH12007</f>
        <v>0</v>
      </c>
    </row>
    <row r="5878" spans="1:8" ht="13.8" hidden="1">
      <c r="A5878" s="4">
        <v>44038</v>
      </c>
      <c r="B5878" s="5">
        <v>12</v>
      </c>
      <c r="C5878" s="6">
        <v>129</v>
      </c>
      <c r="D5878" s="6">
        <v>1</v>
      </c>
      <c r="E5878" t="e">
        <f>IF(IF(D5878=1,IF(#REF!=#REF!,1,0),0),1,0)</f>
        <v>#REF!</v>
      </c>
      <c r="F5878" t="e">
        <f>IF(D5878=1,IF(#REF!=#REF!,0,1),0)</f>
        <v>#REF!</v>
      </c>
      <c r="H5878">
        <f ca="1">IF(D:D=0,COUNTIF(B:B,1),0)+H5878:LH12008</f>
        <v>0</v>
      </c>
    </row>
    <row r="5879" spans="1:8" ht="13.8">
      <c r="A5879" s="4">
        <v>44038</v>
      </c>
      <c r="B5879" s="5">
        <v>2</v>
      </c>
      <c r="C5879" s="6">
        <v>350</v>
      </c>
      <c r="D5879" s="6">
        <v>0</v>
      </c>
      <c r="E5879">
        <f>IF(IF(D5879=1,IF(#REF!=#REF!,1,0),0),1,0)</f>
        <v>0</v>
      </c>
      <c r="F5879">
        <f>IF(D5879=1,IF(#REF!=#REF!,0,1),0)</f>
        <v>0</v>
      </c>
    </row>
    <row r="5880" spans="1:8" ht="13.8" hidden="1">
      <c r="A5880" s="4">
        <v>44038</v>
      </c>
      <c r="B5880" s="5">
        <v>14</v>
      </c>
      <c r="C5880" s="6">
        <v>140</v>
      </c>
      <c r="D5880" s="6">
        <v>1</v>
      </c>
      <c r="E5880" t="e">
        <f>IF(IF(D5880=1,IF(#REF!=#REF!,1,0),0),1,0)</f>
        <v>#REF!</v>
      </c>
      <c r="F5880" t="e">
        <f>IF(D5880=1,IF(#REF!=#REF!,0,1),0)</f>
        <v>#REF!</v>
      </c>
      <c r="H5880">
        <f ca="1">IF(D:D=0,COUNTIF(B:B,1),0)+H5880:LH12010</f>
        <v>0</v>
      </c>
    </row>
    <row r="5881" spans="1:8" ht="13.8" hidden="1">
      <c r="A5881" s="4">
        <v>44038</v>
      </c>
      <c r="B5881" s="5">
        <v>11</v>
      </c>
      <c r="C5881" s="6">
        <v>35</v>
      </c>
      <c r="D5881" s="6">
        <v>1</v>
      </c>
      <c r="E5881" t="e">
        <f>IF(IF(D5881=1,IF(#REF!=#REF!,1,0),0),1,0)</f>
        <v>#REF!</v>
      </c>
      <c r="F5881" t="e">
        <f>IF(D5881=1,IF(#REF!=#REF!,0,1),0)</f>
        <v>#REF!</v>
      </c>
      <c r="H5881">
        <f ca="1">IF(D:D=0,COUNTIF(B:B,1),0)+H5881:LH12011</f>
        <v>0</v>
      </c>
    </row>
    <row r="5882" spans="1:8" ht="13.8">
      <c r="A5882" s="4">
        <v>44038</v>
      </c>
      <c r="B5882" s="5">
        <v>15</v>
      </c>
      <c r="C5882" s="6">
        <v>358</v>
      </c>
      <c r="D5882" s="6">
        <v>0</v>
      </c>
      <c r="E5882">
        <f>IF(IF(D5882=1,IF(#REF!=#REF!,1,0),0),1,0)</f>
        <v>0</v>
      </c>
      <c r="F5882">
        <f>IF(D5882=1,IF(#REF!=#REF!,0,1),0)</f>
        <v>0</v>
      </c>
    </row>
    <row r="5883" spans="1:8" ht="13.8" hidden="1">
      <c r="A5883" s="4">
        <v>44038</v>
      </c>
      <c r="B5883" s="5">
        <v>9</v>
      </c>
      <c r="C5883" s="6">
        <v>137</v>
      </c>
      <c r="D5883" s="6">
        <v>1</v>
      </c>
      <c r="E5883" t="e">
        <f>IF(IF(D5883=1,IF(#REF!=#REF!,1,0),0),1,0)</f>
        <v>#REF!</v>
      </c>
      <c r="F5883" t="e">
        <f>IF(D5883=1,IF(#REF!=#REF!,0,1),0)</f>
        <v>#REF!</v>
      </c>
      <c r="H5883">
        <f ca="1">IF(D:D=0,COUNTIF(B:B,1),0)+H5883:LH12013</f>
        <v>0</v>
      </c>
    </row>
    <row r="5884" spans="1:8" ht="13.8" hidden="1">
      <c r="A5884" s="4">
        <v>44038</v>
      </c>
      <c r="B5884" s="5">
        <v>14</v>
      </c>
      <c r="C5884" s="6">
        <v>51</v>
      </c>
      <c r="D5884" s="6">
        <v>1</v>
      </c>
      <c r="E5884" t="e">
        <f>IF(IF(D5884=1,IF(#REF!=#REF!,1,0),0),1,0)</f>
        <v>#REF!</v>
      </c>
      <c r="F5884" t="e">
        <f>IF(D5884=1,IF(#REF!=#REF!,0,1),0)</f>
        <v>#REF!</v>
      </c>
      <c r="H5884">
        <f ca="1">IF(D:D=0,COUNTIF(B:B,1),0)+H5884:LH12014</f>
        <v>0</v>
      </c>
    </row>
    <row r="5885" spans="1:8" ht="13.8" hidden="1">
      <c r="A5885" s="4">
        <v>44038</v>
      </c>
      <c r="B5885" s="5">
        <v>12</v>
      </c>
      <c r="C5885" s="6">
        <v>67</v>
      </c>
      <c r="D5885" s="6">
        <v>1</v>
      </c>
      <c r="E5885" t="e">
        <f>IF(IF(D5885=1,IF(#REF!=#REF!,1,0),0),1,0)</f>
        <v>#REF!</v>
      </c>
      <c r="F5885" t="e">
        <f>IF(D5885=1,IF(#REF!=#REF!,0,1),0)</f>
        <v>#REF!</v>
      </c>
      <c r="H5885">
        <f ca="1">IF(D:D=0,COUNTIF(B:B,1),0)+H5885:LH12015</f>
        <v>0</v>
      </c>
    </row>
    <row r="5886" spans="1:8" ht="13.8" hidden="1">
      <c r="A5886" s="4">
        <v>44038</v>
      </c>
      <c r="B5886" s="5">
        <v>12</v>
      </c>
      <c r="C5886" s="6">
        <v>39</v>
      </c>
      <c r="D5886" s="6">
        <v>1</v>
      </c>
      <c r="E5886" t="e">
        <f>IF(IF(D5886=1,IF(#REF!=#REF!,1,0),0),1,0)</f>
        <v>#REF!</v>
      </c>
      <c r="F5886" t="e">
        <f>IF(D5886=1,IF(#REF!=#REF!,0,1),0)</f>
        <v>#REF!</v>
      </c>
      <c r="H5886">
        <f ca="1">IF(D:D=0,COUNTIF(B:B,1),0)+H5886:LH12016</f>
        <v>0</v>
      </c>
    </row>
    <row r="5887" spans="1:8" ht="13.8" hidden="1">
      <c r="A5887" s="4">
        <v>44038</v>
      </c>
      <c r="B5887" s="5">
        <v>9</v>
      </c>
      <c r="C5887" s="6">
        <v>59</v>
      </c>
      <c r="D5887" s="6">
        <v>1</v>
      </c>
      <c r="E5887" t="e">
        <f>IF(IF(D5887=1,IF(#REF!=#REF!,1,0),0),1,0)</f>
        <v>#REF!</v>
      </c>
      <c r="F5887" t="e">
        <f>IF(D5887=1,IF(#REF!=#REF!,0,1),0)</f>
        <v>#REF!</v>
      </c>
      <c r="H5887">
        <f ca="1">IF(D:D=0,COUNTIF(B:B,1),0)+H5887:LH12017</f>
        <v>0</v>
      </c>
    </row>
    <row r="5888" spans="1:8" ht="13.8" hidden="1">
      <c r="A5888" s="4">
        <v>44038</v>
      </c>
      <c r="B5888" s="5">
        <v>17</v>
      </c>
      <c r="C5888" s="6">
        <v>366</v>
      </c>
      <c r="D5888" s="6">
        <v>1</v>
      </c>
      <c r="E5888" t="e">
        <f>IF(IF(D5888=1,IF(#REF!=#REF!,1,0),0),1,0)</f>
        <v>#REF!</v>
      </c>
      <c r="F5888" t="e">
        <f>IF(D5888=1,IF(#REF!=#REF!,0,1),0)</f>
        <v>#REF!</v>
      </c>
      <c r="H5888">
        <f ca="1">IF(D:D=0,COUNTIF(B:B,1),0)+H5888:LH12018</f>
        <v>0</v>
      </c>
    </row>
    <row r="5889" spans="1:8" ht="13.8" hidden="1">
      <c r="A5889" s="4">
        <v>44038</v>
      </c>
      <c r="B5889" s="5">
        <v>18</v>
      </c>
      <c r="C5889" s="6">
        <v>11</v>
      </c>
      <c r="D5889" s="6">
        <v>1</v>
      </c>
      <c r="E5889" t="e">
        <f>IF(IF(D5889=1,IF(#REF!=#REF!,1,0),0),1,0)</f>
        <v>#REF!</v>
      </c>
      <c r="F5889" t="e">
        <f>IF(D5889=1,IF(#REF!=#REF!,0,1),0)</f>
        <v>#REF!</v>
      </c>
      <c r="H5889">
        <f ca="1">IF(D:D=0,COUNTIF(B:B,1),0)+H5889:LH12019</f>
        <v>0</v>
      </c>
    </row>
    <row r="5890" spans="1:8" ht="13.8">
      <c r="A5890" s="4">
        <v>44038</v>
      </c>
      <c r="B5890" s="5">
        <v>17</v>
      </c>
      <c r="C5890" s="6">
        <v>44</v>
      </c>
      <c r="D5890" s="6">
        <v>0</v>
      </c>
      <c r="E5890">
        <f>IF(IF(D5890=1,IF(#REF!=#REF!,1,0),0),1,0)</f>
        <v>0</v>
      </c>
      <c r="F5890">
        <f>IF(D5890=1,IF(#REF!=#REF!,0,1),0)</f>
        <v>0</v>
      </c>
    </row>
    <row r="5891" spans="1:8" ht="13.8" hidden="1">
      <c r="A5891" s="4">
        <v>44038</v>
      </c>
      <c r="B5891" s="5">
        <v>8</v>
      </c>
      <c r="C5891" s="6">
        <v>79</v>
      </c>
      <c r="D5891" s="6">
        <v>1</v>
      </c>
      <c r="E5891" t="e">
        <f>IF(IF(D5891=1,IF(#REF!=#REF!,1,0),0),1,0)</f>
        <v>#REF!</v>
      </c>
      <c r="F5891" t="e">
        <f>IF(D5891=1,IF(#REF!=#REF!,0,1),0)</f>
        <v>#REF!</v>
      </c>
      <c r="H5891">
        <f ca="1">IF(D:D=0,COUNTIF(B:B,1),0)+H5891:LH12021</f>
        <v>0</v>
      </c>
    </row>
    <row r="5892" spans="1:8" ht="13.8" hidden="1">
      <c r="A5892" s="4">
        <v>44038</v>
      </c>
      <c r="B5892" s="5">
        <v>13</v>
      </c>
      <c r="C5892" s="6">
        <v>246</v>
      </c>
      <c r="D5892" s="6">
        <v>1</v>
      </c>
      <c r="E5892" t="e">
        <f>IF(IF(D5892=1,IF(#REF!=#REF!,1,0),0),1,0)</f>
        <v>#REF!</v>
      </c>
      <c r="F5892" t="e">
        <f>IF(D5892=1,IF(#REF!=#REF!,0,1),0)</f>
        <v>#REF!</v>
      </c>
      <c r="H5892">
        <f ca="1">IF(D:D=0,COUNTIF(B:B,1),0)+H5892:LH12022</f>
        <v>0</v>
      </c>
    </row>
    <row r="5893" spans="1:8" ht="13.8">
      <c r="A5893" s="4">
        <v>44038</v>
      </c>
      <c r="B5893" s="5">
        <v>21</v>
      </c>
      <c r="C5893" s="6">
        <v>79</v>
      </c>
      <c r="D5893" s="6">
        <v>0</v>
      </c>
      <c r="E5893">
        <f>IF(IF(D5893=1,IF(#REF!=#REF!,1,0),0),1,0)</f>
        <v>0</v>
      </c>
      <c r="F5893">
        <f>IF(D5893=1,IF(#REF!=#REF!,0,1),0)</f>
        <v>0</v>
      </c>
    </row>
    <row r="5894" spans="1:8" ht="13.8">
      <c r="A5894" s="4">
        <v>44038</v>
      </c>
      <c r="B5894" s="5">
        <v>13</v>
      </c>
      <c r="C5894" s="6">
        <v>462</v>
      </c>
      <c r="D5894" s="6">
        <v>0</v>
      </c>
      <c r="E5894">
        <f>IF(IF(D5894=1,IF(#REF!=#REF!,1,0),0),1,0)</f>
        <v>0</v>
      </c>
      <c r="F5894">
        <f>IF(D5894=1,IF(#REF!=#REF!,0,1),0)</f>
        <v>0</v>
      </c>
    </row>
    <row r="5895" spans="1:8" ht="13.8" hidden="1">
      <c r="A5895" s="4">
        <v>44038</v>
      </c>
      <c r="B5895" s="5">
        <v>13</v>
      </c>
      <c r="C5895" s="6">
        <v>19</v>
      </c>
      <c r="D5895" s="6">
        <v>1</v>
      </c>
      <c r="E5895" t="e">
        <f>IF(IF(D5895=1,IF(#REF!=#REF!,1,0),0),1,0)</f>
        <v>#REF!</v>
      </c>
      <c r="F5895" t="e">
        <f>IF(D5895=1,IF(#REF!=#REF!,0,1),0)</f>
        <v>#REF!</v>
      </c>
      <c r="H5895">
        <f ca="1">IF(D:D=0,COUNTIF(B:B,1),0)+H5895:LH12025</f>
        <v>0</v>
      </c>
    </row>
    <row r="5896" spans="1:8" ht="13.8" hidden="1">
      <c r="A5896" s="4">
        <v>44038</v>
      </c>
      <c r="B5896" s="5">
        <v>10</v>
      </c>
      <c r="C5896" s="6">
        <v>43</v>
      </c>
      <c r="D5896" s="6">
        <v>1</v>
      </c>
      <c r="E5896" t="e">
        <f>IF(IF(D5896=1,IF(#REF!=#REF!,1,0),0),1,0)</f>
        <v>#REF!</v>
      </c>
      <c r="F5896" t="e">
        <f>IF(D5896=1,IF(#REF!=#REF!,0,1),0)</f>
        <v>#REF!</v>
      </c>
      <c r="H5896">
        <f ca="1">IF(D:D=0,COUNTIF(B:B,1),0)+H5896:LH12026</f>
        <v>0</v>
      </c>
    </row>
    <row r="5897" spans="1:8" ht="13.8">
      <c r="A5897" s="4">
        <v>44038</v>
      </c>
      <c r="B5897" s="5">
        <v>18</v>
      </c>
      <c r="C5897" s="6">
        <v>4</v>
      </c>
      <c r="D5897" s="6">
        <v>0</v>
      </c>
      <c r="E5897">
        <f>IF(IF(D5897=1,IF(#REF!=#REF!,1,0),0),1,0)</f>
        <v>0</v>
      </c>
      <c r="F5897">
        <f>IF(D5897=1,IF(#REF!=#REF!,0,1),0)</f>
        <v>0</v>
      </c>
    </row>
    <row r="5898" spans="1:8" ht="13.8">
      <c r="A5898" s="4">
        <v>44038</v>
      </c>
      <c r="B5898" s="5">
        <v>11</v>
      </c>
      <c r="C5898" s="6">
        <v>247</v>
      </c>
      <c r="D5898" s="6">
        <v>0</v>
      </c>
      <c r="E5898">
        <f>IF(IF(D5898=1,IF(#REF!=#REF!,1,0),0),1,0)</f>
        <v>0</v>
      </c>
      <c r="F5898">
        <f>IF(D5898=1,IF(#REF!=#REF!,0,1),0)</f>
        <v>0</v>
      </c>
    </row>
    <row r="5899" spans="1:8" ht="13.8" hidden="1">
      <c r="A5899" s="4">
        <v>44038</v>
      </c>
      <c r="B5899" s="5">
        <v>16</v>
      </c>
      <c r="C5899" s="6">
        <v>387</v>
      </c>
      <c r="D5899" s="6">
        <v>1</v>
      </c>
      <c r="E5899" t="e">
        <f>IF(IF(D5899=1,IF(#REF!=#REF!,1,0),0),1,0)</f>
        <v>#REF!</v>
      </c>
      <c r="F5899" t="e">
        <f>IF(D5899=1,IF(#REF!=#REF!,0,1),0)</f>
        <v>#REF!</v>
      </c>
      <c r="H5899">
        <f ca="1">IF(D:D=0,COUNTIF(B:B,1),0)+H5899:LH12029</f>
        <v>0</v>
      </c>
    </row>
    <row r="5900" spans="1:8" ht="13.8" hidden="1">
      <c r="A5900" s="4">
        <v>44038</v>
      </c>
      <c r="B5900" s="5">
        <v>18</v>
      </c>
      <c r="C5900" s="6">
        <v>35</v>
      </c>
      <c r="D5900" s="6">
        <v>1</v>
      </c>
      <c r="E5900" t="e">
        <f>IF(IF(D5900=1,IF(#REF!=#REF!,1,0),0),1,0)</f>
        <v>#REF!</v>
      </c>
      <c r="F5900" t="e">
        <f>IF(D5900=1,IF(#REF!=#REF!,0,1),0)</f>
        <v>#REF!</v>
      </c>
      <c r="H5900">
        <f ca="1">IF(D:D=0,COUNTIF(B:B,1),0)+H5900:LH12030</f>
        <v>0</v>
      </c>
    </row>
    <row r="5901" spans="1:8" ht="13.8" hidden="1">
      <c r="A5901" s="4">
        <v>44038</v>
      </c>
      <c r="B5901" s="5">
        <v>15</v>
      </c>
      <c r="C5901" s="6">
        <v>1</v>
      </c>
      <c r="D5901" s="6">
        <v>1</v>
      </c>
      <c r="E5901" t="e">
        <f>IF(IF(D5901=1,IF(#REF!=#REF!,1,0),0),1,0)</f>
        <v>#REF!</v>
      </c>
      <c r="F5901" t="e">
        <f>IF(D5901=1,IF(#REF!=#REF!,0,1),0)</f>
        <v>#REF!</v>
      </c>
      <c r="H5901">
        <f ca="1">IF(D:D=0,COUNTIF(B:B,1),0)+H5901:LH12031</f>
        <v>0</v>
      </c>
    </row>
    <row r="5902" spans="1:8" ht="13.8" hidden="1">
      <c r="A5902" s="4">
        <v>44038</v>
      </c>
      <c r="B5902" s="5">
        <v>14</v>
      </c>
      <c r="C5902" s="6">
        <v>23</v>
      </c>
      <c r="D5902" s="6">
        <v>1</v>
      </c>
      <c r="E5902" t="e">
        <f>IF(IF(D5902=1,IF(#REF!=#REF!,1,0),0),1,0)</f>
        <v>#REF!</v>
      </c>
      <c r="F5902" t="e">
        <f>IF(D5902=1,IF(#REF!=#REF!,0,1),0)</f>
        <v>#REF!</v>
      </c>
      <c r="H5902">
        <f ca="1">IF(D:D=0,COUNTIF(B:B,1),0)+H5902:LH12032</f>
        <v>0</v>
      </c>
    </row>
    <row r="5903" spans="1:8" ht="13.8">
      <c r="A5903" s="4">
        <v>44038</v>
      </c>
      <c r="B5903" s="5">
        <v>17</v>
      </c>
      <c r="C5903" s="6">
        <v>336</v>
      </c>
      <c r="D5903" s="6">
        <v>0</v>
      </c>
      <c r="E5903">
        <f>IF(IF(D5903=1,IF(#REF!=#REF!,1,0),0),1,0)</f>
        <v>0</v>
      </c>
      <c r="F5903">
        <f>IF(D5903=1,IF(#REF!=#REF!,0,1),0)</f>
        <v>0</v>
      </c>
    </row>
    <row r="5904" spans="1:8" ht="13.8">
      <c r="A5904" s="4">
        <v>44038</v>
      </c>
      <c r="B5904" s="5">
        <v>20</v>
      </c>
      <c r="C5904" s="6">
        <v>66</v>
      </c>
      <c r="D5904" s="6">
        <v>0</v>
      </c>
      <c r="E5904">
        <f>IF(IF(D5904=1,IF(#REF!=#REF!,1,0),0),1,0)</f>
        <v>0</v>
      </c>
      <c r="F5904">
        <f>IF(D5904=1,IF(#REF!=#REF!,0,1),0)</f>
        <v>0</v>
      </c>
    </row>
    <row r="5905" spans="1:8" ht="13.8" hidden="1">
      <c r="A5905" s="4">
        <v>44038</v>
      </c>
      <c r="B5905" s="5">
        <v>13</v>
      </c>
      <c r="C5905" s="6">
        <v>58</v>
      </c>
      <c r="D5905" s="6">
        <v>1</v>
      </c>
      <c r="E5905" t="e">
        <f>IF(IF(D5905=1,IF(#REF!=#REF!,1,0),0),1,0)</f>
        <v>#REF!</v>
      </c>
      <c r="F5905" t="e">
        <f>IF(D5905=1,IF(#REF!=#REF!,0,1),0)</f>
        <v>#REF!</v>
      </c>
      <c r="H5905">
        <f ca="1">IF(D:D=0,COUNTIF(B:B,1),0)+H5905:LH12035</f>
        <v>0</v>
      </c>
    </row>
    <row r="5906" spans="1:8" ht="13.8" hidden="1">
      <c r="A5906" s="4">
        <v>44038</v>
      </c>
      <c r="B5906" s="5">
        <v>9</v>
      </c>
      <c r="C5906" s="6">
        <v>38</v>
      </c>
      <c r="D5906" s="6">
        <v>1</v>
      </c>
      <c r="E5906" t="e">
        <f>IF(IF(D5906=1,IF(#REF!=#REF!,1,0),0),1,0)</f>
        <v>#REF!</v>
      </c>
      <c r="F5906" t="e">
        <f>IF(D5906=1,IF(#REF!=#REF!,0,1),0)</f>
        <v>#REF!</v>
      </c>
      <c r="H5906">
        <f ca="1">IF(D:D=0,COUNTIF(B:B,1),0)+H5906:LH12036</f>
        <v>0</v>
      </c>
    </row>
    <row r="5907" spans="1:8" ht="13.8" hidden="1">
      <c r="A5907" s="4">
        <v>44038</v>
      </c>
      <c r="B5907" s="5">
        <v>15</v>
      </c>
      <c r="C5907" s="6">
        <v>65</v>
      </c>
      <c r="D5907" s="6">
        <v>1</v>
      </c>
      <c r="E5907" t="e">
        <f>IF(IF(D5907=1,IF(#REF!=#REF!,1,0),0),1,0)</f>
        <v>#REF!</v>
      </c>
      <c r="F5907" t="e">
        <f>IF(D5907=1,IF(#REF!=#REF!,0,1),0)</f>
        <v>#REF!</v>
      </c>
      <c r="H5907">
        <f ca="1">IF(D:D=0,COUNTIF(B:B,1),0)+H5907:LH12037</f>
        <v>0</v>
      </c>
    </row>
    <row r="5908" spans="1:8" ht="13.8" hidden="1">
      <c r="A5908" s="4">
        <v>44038</v>
      </c>
      <c r="B5908" s="5">
        <v>14</v>
      </c>
      <c r="C5908" s="6">
        <v>82</v>
      </c>
      <c r="D5908" s="6">
        <v>1</v>
      </c>
      <c r="E5908" t="e">
        <f>IF(IF(D5908=1,IF(#REF!=#REF!,1,0),0),1,0)</f>
        <v>#REF!</v>
      </c>
      <c r="F5908" t="e">
        <f>IF(D5908=1,IF(#REF!=#REF!,0,1),0)</f>
        <v>#REF!</v>
      </c>
      <c r="H5908">
        <f ca="1">IF(D:D=0,COUNTIF(B:B,1),0)+H5908:LH12038</f>
        <v>0</v>
      </c>
    </row>
    <row r="5909" spans="1:8" ht="13.8">
      <c r="A5909" s="4">
        <v>44038</v>
      </c>
      <c r="B5909" s="5">
        <v>17</v>
      </c>
      <c r="C5909" s="6">
        <v>7</v>
      </c>
      <c r="D5909" s="6">
        <v>0</v>
      </c>
      <c r="E5909">
        <f>IF(IF(D5909=1,IF(#REF!=#REF!,1,0),0),1,0)</f>
        <v>0</v>
      </c>
      <c r="F5909">
        <f>IF(D5909=1,IF(#REF!=#REF!,0,1),0)</f>
        <v>0</v>
      </c>
    </row>
    <row r="5910" spans="1:8" ht="13.8">
      <c r="A5910" s="4">
        <v>44038</v>
      </c>
      <c r="B5910" s="5">
        <v>16</v>
      </c>
      <c r="C5910" s="6">
        <v>4</v>
      </c>
      <c r="D5910" s="6">
        <v>0</v>
      </c>
      <c r="E5910">
        <f>IF(IF(D5910=1,IF(#REF!=#REF!,1,0),0),1,0)</f>
        <v>0</v>
      </c>
      <c r="F5910">
        <f>IF(D5910=1,IF(#REF!=#REF!,0,1),0)</f>
        <v>0</v>
      </c>
    </row>
    <row r="5911" spans="1:8" ht="13.8">
      <c r="A5911" s="4">
        <v>44038</v>
      </c>
      <c r="B5911" s="5">
        <v>18</v>
      </c>
      <c r="C5911" s="6">
        <v>10</v>
      </c>
      <c r="D5911" s="6">
        <v>0</v>
      </c>
      <c r="E5911">
        <f>IF(IF(D5911=1,IF(#REF!=#REF!,1,0),0),1,0)</f>
        <v>0</v>
      </c>
      <c r="F5911">
        <f>IF(D5911=1,IF(#REF!=#REF!,0,1),0)</f>
        <v>0</v>
      </c>
    </row>
    <row r="5912" spans="1:8" ht="13.8">
      <c r="A5912" s="4">
        <v>44038</v>
      </c>
      <c r="B5912" s="5">
        <v>16</v>
      </c>
      <c r="C5912" s="6">
        <v>280</v>
      </c>
      <c r="D5912" s="6">
        <v>0</v>
      </c>
      <c r="E5912">
        <f>IF(IF(D5912=1,IF(#REF!=#REF!,1,0),0),1,0)</f>
        <v>0</v>
      </c>
      <c r="F5912">
        <f>IF(D5912=1,IF(#REF!=#REF!,0,1),0)</f>
        <v>0</v>
      </c>
    </row>
    <row r="5913" spans="1:8" ht="13.8" hidden="1">
      <c r="A5913" s="4">
        <v>44038</v>
      </c>
      <c r="B5913" s="5">
        <v>14</v>
      </c>
      <c r="C5913" s="6">
        <v>60</v>
      </c>
      <c r="D5913" s="6">
        <v>1</v>
      </c>
      <c r="E5913" t="e">
        <f>IF(IF(D5913=1,IF(#REF!=#REF!,1,0),0),1,0)</f>
        <v>#REF!</v>
      </c>
      <c r="F5913" t="e">
        <f>IF(D5913=1,IF(#REF!=#REF!,0,1),0)</f>
        <v>#REF!</v>
      </c>
      <c r="H5913">
        <f ca="1">IF(D:D=0,COUNTIF(B:B,1),0)+H5913:LH12043</f>
        <v>0</v>
      </c>
    </row>
    <row r="5914" spans="1:8" ht="13.8">
      <c r="A5914" s="4">
        <v>44038</v>
      </c>
      <c r="B5914" s="5">
        <v>14</v>
      </c>
      <c r="C5914" s="6">
        <v>508</v>
      </c>
      <c r="D5914" s="6">
        <v>0</v>
      </c>
      <c r="E5914">
        <f>IF(IF(D5914=1,IF(#REF!=#REF!,1,0),0),1,0)</f>
        <v>0</v>
      </c>
      <c r="F5914">
        <f>IF(D5914=1,IF(#REF!=#REF!,0,1),0)</f>
        <v>0</v>
      </c>
    </row>
    <row r="5915" spans="1:8" ht="13.8" hidden="1">
      <c r="A5915" s="4">
        <v>44038</v>
      </c>
      <c r="B5915" s="5">
        <v>14</v>
      </c>
      <c r="C5915" s="6">
        <v>37</v>
      </c>
      <c r="D5915" s="6">
        <v>1</v>
      </c>
      <c r="E5915" t="e">
        <f>IF(IF(D5915=1,IF(#REF!=#REF!,1,0),0),1,0)</f>
        <v>#REF!</v>
      </c>
      <c r="F5915" t="e">
        <f>IF(D5915=1,IF(#REF!=#REF!,0,1),0)</f>
        <v>#REF!</v>
      </c>
      <c r="H5915">
        <f ca="1">IF(D:D=0,COUNTIF(B:B,1),0)+H5915:LH12045</f>
        <v>0</v>
      </c>
    </row>
    <row r="5916" spans="1:8" ht="13.8">
      <c r="A5916" s="4">
        <v>44038</v>
      </c>
      <c r="B5916" s="5">
        <v>11</v>
      </c>
      <c r="C5916" s="6">
        <v>57</v>
      </c>
      <c r="D5916" s="6">
        <v>0</v>
      </c>
      <c r="E5916">
        <f>IF(IF(D5916=1,IF(#REF!=#REF!,1,0),0),1,0)</f>
        <v>0</v>
      </c>
      <c r="F5916">
        <f>IF(D5916=1,IF(#REF!=#REF!,0,1),0)</f>
        <v>0</v>
      </c>
    </row>
    <row r="5917" spans="1:8" ht="13.8" hidden="1">
      <c r="A5917" s="4">
        <v>44038</v>
      </c>
      <c r="B5917" s="5">
        <v>16</v>
      </c>
      <c r="C5917" s="6">
        <v>34</v>
      </c>
      <c r="D5917" s="6">
        <v>1</v>
      </c>
      <c r="E5917" t="e">
        <f>IF(IF(D5917=1,IF(#REF!=#REF!,1,0),0),1,0)</f>
        <v>#REF!</v>
      </c>
      <c r="F5917" t="e">
        <f>IF(D5917=1,IF(#REF!=#REF!,0,1),0)</f>
        <v>#REF!</v>
      </c>
      <c r="H5917">
        <f ca="1">IF(D:D=0,COUNTIF(B:B,1),0)+H5917:LH12047</f>
        <v>0</v>
      </c>
    </row>
    <row r="5918" spans="1:8" ht="13.8" hidden="1">
      <c r="A5918" s="4">
        <v>44038</v>
      </c>
      <c r="B5918" s="5">
        <v>1</v>
      </c>
      <c r="C5918" s="6">
        <v>11</v>
      </c>
      <c r="D5918" s="6">
        <v>1</v>
      </c>
      <c r="E5918" t="e">
        <f>IF(IF(D5918=1,IF(#REF!=#REF!,1,0),0),1,0)</f>
        <v>#REF!</v>
      </c>
      <c r="F5918" t="e">
        <f>IF(D5918=1,IF(#REF!=#REF!,0,1),0)</f>
        <v>#REF!</v>
      </c>
    </row>
    <row r="5919" spans="1:8" ht="13.8" hidden="1">
      <c r="A5919" s="4">
        <v>44038</v>
      </c>
      <c r="B5919" s="5">
        <v>12</v>
      </c>
      <c r="C5919" s="6">
        <v>134</v>
      </c>
      <c r="D5919" s="6">
        <v>1</v>
      </c>
      <c r="E5919" t="e">
        <f>IF(IF(D5919=1,IF(#REF!=#REF!,1,0),0),1,0)</f>
        <v>#REF!</v>
      </c>
      <c r="F5919" t="e">
        <f>IF(D5919=1,IF(#REF!=#REF!,0,1),0)</f>
        <v>#REF!</v>
      </c>
      <c r="H5919">
        <f ca="1">IF(D:D=0,COUNTIF(B:B,1),0)+H5919:LH12049</f>
        <v>0</v>
      </c>
    </row>
    <row r="5920" spans="1:8" ht="13.8" hidden="1">
      <c r="A5920" s="4">
        <v>44038</v>
      </c>
      <c r="B5920" s="5">
        <v>14</v>
      </c>
      <c r="C5920" s="6">
        <v>57</v>
      </c>
      <c r="D5920" s="6">
        <v>1</v>
      </c>
      <c r="E5920" t="e">
        <f>IF(IF(D5920=1,IF(#REF!=#REF!,1,0),0),1,0)</f>
        <v>#REF!</v>
      </c>
      <c r="F5920" t="e">
        <f>IF(D5920=1,IF(#REF!=#REF!,0,1),0)</f>
        <v>#REF!</v>
      </c>
      <c r="H5920">
        <f ca="1">IF(D:D=0,COUNTIF(B:B,1),0)+H5920:LH12050</f>
        <v>0</v>
      </c>
    </row>
    <row r="5921" spans="1:8" ht="13.8" hidden="1">
      <c r="A5921" s="4">
        <v>44038</v>
      </c>
      <c r="B5921" s="5">
        <v>7</v>
      </c>
      <c r="C5921" s="6">
        <v>81</v>
      </c>
      <c r="D5921" s="6">
        <v>1</v>
      </c>
      <c r="E5921" t="e">
        <f>IF(IF(D5921=1,IF(#REF!=#REF!,1,0),0),1,0)</f>
        <v>#REF!</v>
      </c>
      <c r="F5921" t="e">
        <f>IF(D5921=1,IF(#REF!=#REF!,0,1),0)</f>
        <v>#REF!</v>
      </c>
      <c r="H5921">
        <f ca="1">IF(D:D=0,COUNTIF(B:B,1),0)+H5921:LH12051</f>
        <v>0</v>
      </c>
    </row>
    <row r="5922" spans="1:8" ht="13.8">
      <c r="A5922" s="4">
        <v>44038</v>
      </c>
      <c r="B5922" s="5">
        <v>11</v>
      </c>
      <c r="C5922" s="6">
        <v>16</v>
      </c>
      <c r="D5922" s="6">
        <v>0</v>
      </c>
      <c r="E5922">
        <f>IF(IF(D5922=1,IF(#REF!=#REF!,1,0),0),1,0)</f>
        <v>0</v>
      </c>
      <c r="F5922">
        <f>IF(D5922=1,IF(#REF!=#REF!,0,1),0)</f>
        <v>0</v>
      </c>
    </row>
    <row r="5923" spans="1:8" ht="13.8">
      <c r="A5923" s="4">
        <v>44038</v>
      </c>
      <c r="B5923" s="5">
        <v>16</v>
      </c>
      <c r="C5923" s="6">
        <v>472</v>
      </c>
      <c r="D5923" s="6">
        <v>0</v>
      </c>
      <c r="E5923">
        <f>IF(IF(D5923=1,IF(#REF!=#REF!,1,0),0),1,0)</f>
        <v>0</v>
      </c>
      <c r="F5923">
        <f>IF(D5923=1,IF(#REF!=#REF!,0,1),0)</f>
        <v>0</v>
      </c>
    </row>
    <row r="5924" spans="1:8" ht="13.8" hidden="1">
      <c r="A5924" s="4">
        <v>44038</v>
      </c>
      <c r="B5924" s="5">
        <v>14</v>
      </c>
      <c r="C5924" s="6">
        <v>73</v>
      </c>
      <c r="D5924" s="6">
        <v>1</v>
      </c>
      <c r="E5924" t="e">
        <f>IF(IF(D5924=1,IF(#REF!=#REF!,1,0),0),1,0)</f>
        <v>#REF!</v>
      </c>
      <c r="F5924" t="e">
        <f>IF(D5924=1,IF(#REF!=#REF!,0,1),0)</f>
        <v>#REF!</v>
      </c>
      <c r="H5924">
        <f ca="1">IF(D:D=0,COUNTIF(B:B,1),0)+H5924:LH12054</f>
        <v>0</v>
      </c>
    </row>
    <row r="5925" spans="1:8" ht="13.8" hidden="1">
      <c r="A5925" s="4">
        <v>44038</v>
      </c>
      <c r="B5925" s="5">
        <v>16</v>
      </c>
      <c r="C5925" s="6">
        <v>61</v>
      </c>
      <c r="D5925" s="6">
        <v>1</v>
      </c>
      <c r="E5925" t="e">
        <f>IF(IF(D5925=1,IF(#REF!=#REF!,1,0),0),1,0)</f>
        <v>#REF!</v>
      </c>
      <c r="F5925" t="e">
        <f>IF(D5925=1,IF(#REF!=#REF!,0,1),0)</f>
        <v>#REF!</v>
      </c>
      <c r="H5925">
        <f ca="1">IF(D:D=0,COUNTIF(B:B,1),0)+H5925:LH12055</f>
        <v>0</v>
      </c>
    </row>
    <row r="5926" spans="1:8" ht="13.8">
      <c r="A5926" s="4">
        <v>44038</v>
      </c>
      <c r="B5926" s="5">
        <v>21</v>
      </c>
      <c r="C5926" s="6">
        <v>3</v>
      </c>
      <c r="D5926" s="6">
        <v>0</v>
      </c>
      <c r="E5926">
        <f>IF(IF(D5926=1,IF(#REF!=#REF!,1,0),0),1,0)</f>
        <v>0</v>
      </c>
      <c r="F5926">
        <f>IF(D5926=1,IF(#REF!=#REF!,0,1),0)</f>
        <v>0</v>
      </c>
    </row>
    <row r="5927" spans="1:8" ht="13.8" hidden="1">
      <c r="A5927" s="4">
        <v>44038</v>
      </c>
      <c r="B5927" s="5">
        <v>12</v>
      </c>
      <c r="C5927" s="6">
        <v>1</v>
      </c>
      <c r="D5927" s="6">
        <v>1</v>
      </c>
      <c r="E5927" t="e">
        <f>IF(IF(D5927=1,IF(#REF!=#REF!,1,0),0),1,0)</f>
        <v>#REF!</v>
      </c>
      <c r="F5927" t="e">
        <f>IF(D5927=1,IF(#REF!=#REF!,0,1),0)</f>
        <v>#REF!</v>
      </c>
      <c r="H5927">
        <f ca="1">IF(D:D=0,COUNTIF(B:B,1),0)+H5927:LH12057</f>
        <v>0</v>
      </c>
    </row>
    <row r="5928" spans="1:8" ht="13.8">
      <c r="A5928" s="4">
        <v>44038</v>
      </c>
      <c r="B5928" s="5">
        <v>16</v>
      </c>
      <c r="C5928" s="6">
        <v>665</v>
      </c>
      <c r="D5928" s="6">
        <v>0</v>
      </c>
      <c r="E5928">
        <f>IF(IF(D5928=1,IF(#REF!=#REF!,1,0),0),1,0)</f>
        <v>0</v>
      </c>
      <c r="F5928">
        <f>IF(D5928=1,IF(#REF!=#REF!,0,1),0)</f>
        <v>0</v>
      </c>
    </row>
    <row r="5929" spans="1:8" ht="13.8" hidden="1">
      <c r="A5929" s="4">
        <v>44038</v>
      </c>
      <c r="B5929" s="5">
        <v>15</v>
      </c>
      <c r="C5929" s="6">
        <v>6</v>
      </c>
      <c r="D5929" s="6">
        <v>1</v>
      </c>
      <c r="E5929" t="e">
        <f>IF(IF(D5929=1,IF(#REF!=#REF!,1,0),0),1,0)</f>
        <v>#REF!</v>
      </c>
      <c r="F5929" t="e">
        <f>IF(D5929=1,IF(#REF!=#REF!,0,1),0)</f>
        <v>#REF!</v>
      </c>
      <c r="H5929">
        <f ca="1">IF(D:D=0,COUNTIF(B:B,1),0)+H5929:LH12059</f>
        <v>0</v>
      </c>
    </row>
    <row r="5930" spans="1:8" ht="13.8" hidden="1">
      <c r="A5930" s="4">
        <v>44038</v>
      </c>
      <c r="B5930" s="5">
        <v>15</v>
      </c>
      <c r="C5930" s="6">
        <v>294</v>
      </c>
      <c r="D5930" s="6">
        <v>1</v>
      </c>
      <c r="E5930" t="e">
        <f>IF(IF(D5930=1,IF(#REF!=#REF!,1,0),0),1,0)</f>
        <v>#REF!</v>
      </c>
      <c r="F5930" t="e">
        <f>IF(D5930=1,IF(#REF!=#REF!,0,1),0)</f>
        <v>#REF!</v>
      </c>
      <c r="H5930">
        <f ca="1">IF(D:D=0,COUNTIF(B:B,1),0)+H5930:LH12060</f>
        <v>0</v>
      </c>
    </row>
    <row r="5931" spans="1:8" ht="13.8" hidden="1">
      <c r="A5931" s="4">
        <v>44038</v>
      </c>
      <c r="B5931" s="5">
        <v>10</v>
      </c>
      <c r="C5931" s="6">
        <v>85</v>
      </c>
      <c r="D5931" s="6">
        <v>1</v>
      </c>
      <c r="E5931" t="e">
        <f>IF(IF(D5931=1,IF(#REF!=#REF!,1,0),0),1,0)</f>
        <v>#REF!</v>
      </c>
      <c r="F5931" t="e">
        <f>IF(D5931=1,IF(#REF!=#REF!,0,1),0)</f>
        <v>#REF!</v>
      </c>
      <c r="H5931">
        <f ca="1">IF(D:D=0,COUNTIF(B:B,1),0)+H5931:LH12061</f>
        <v>0</v>
      </c>
    </row>
    <row r="5932" spans="1:8" ht="13.8" hidden="1">
      <c r="A5932" s="4">
        <v>44038</v>
      </c>
      <c r="B5932" s="5">
        <v>13</v>
      </c>
      <c r="C5932" s="6">
        <v>37</v>
      </c>
      <c r="D5932" s="6">
        <v>1</v>
      </c>
      <c r="E5932" t="e">
        <f>IF(IF(D5932=1,IF(#REF!=#REF!,1,0),0),1,0)</f>
        <v>#REF!</v>
      </c>
      <c r="F5932" t="e">
        <f>IF(D5932=1,IF(#REF!=#REF!,0,1),0)</f>
        <v>#REF!</v>
      </c>
      <c r="H5932">
        <f ca="1">IF(D:D=0,COUNTIF(B:B,1),0)+H5932:LH12062</f>
        <v>0</v>
      </c>
    </row>
    <row r="5933" spans="1:8" ht="13.8">
      <c r="A5933" s="4">
        <v>44038</v>
      </c>
      <c r="B5933" s="5">
        <v>15</v>
      </c>
      <c r="C5933" s="6">
        <v>114</v>
      </c>
      <c r="D5933" s="6">
        <v>0</v>
      </c>
      <c r="E5933">
        <f>IF(IF(D5933=1,IF(#REF!=#REF!,1,0),0),1,0)</f>
        <v>0</v>
      </c>
      <c r="F5933">
        <f>IF(D5933=1,IF(#REF!=#REF!,0,1),0)</f>
        <v>0</v>
      </c>
    </row>
    <row r="5934" spans="1:8" ht="13.8" hidden="1">
      <c r="A5934" s="4">
        <v>44038</v>
      </c>
      <c r="B5934" s="5">
        <v>16</v>
      </c>
      <c r="C5934" s="6">
        <v>11</v>
      </c>
      <c r="D5934" s="6">
        <v>1</v>
      </c>
      <c r="E5934" t="e">
        <f>IF(IF(D5934=1,IF(#REF!=#REF!,1,0),0),1,0)</f>
        <v>#REF!</v>
      </c>
      <c r="F5934" t="e">
        <f>IF(D5934=1,IF(#REF!=#REF!,0,1),0)</f>
        <v>#REF!</v>
      </c>
      <c r="H5934">
        <f ca="1">IF(D:D=0,COUNTIF(B:B,1),0)+H5934:LH12064</f>
        <v>0</v>
      </c>
    </row>
    <row r="5935" spans="1:8" ht="13.8">
      <c r="A5935" s="4">
        <v>44038</v>
      </c>
      <c r="B5935" s="5">
        <v>16</v>
      </c>
      <c r="C5935" s="6">
        <v>43</v>
      </c>
      <c r="D5935" s="6">
        <v>0</v>
      </c>
      <c r="E5935">
        <f>IF(IF(D5935=1,IF(#REF!=#REF!,1,0),0),1,0)</f>
        <v>0</v>
      </c>
      <c r="F5935">
        <f>IF(D5935=1,IF(#REF!=#REF!,0,1),0)</f>
        <v>0</v>
      </c>
    </row>
    <row r="5936" spans="1:8" ht="13.8" hidden="1">
      <c r="A5936" s="4">
        <v>44038</v>
      </c>
      <c r="B5936" s="5">
        <v>4</v>
      </c>
      <c r="C5936" s="6">
        <v>64</v>
      </c>
      <c r="D5936" s="6">
        <v>1</v>
      </c>
      <c r="E5936" t="e">
        <f>IF(IF(D5936=1,IF(#REF!=#REF!,1,0),0),1,0)</f>
        <v>#REF!</v>
      </c>
      <c r="F5936" t="e">
        <f>IF(D5936=1,IF(#REF!=#REF!,0,1),0)</f>
        <v>#REF!</v>
      </c>
      <c r="H5936">
        <f ca="1">IF(D:D=0,COUNTIF(B:B,1),0)+H5936:LH12066</f>
        <v>0</v>
      </c>
    </row>
    <row r="5937" spans="1:8" ht="13.8">
      <c r="A5937" s="4">
        <v>44038</v>
      </c>
      <c r="B5937" s="5">
        <v>17</v>
      </c>
      <c r="C5937" s="6">
        <v>73</v>
      </c>
      <c r="D5937" s="6">
        <v>0</v>
      </c>
      <c r="E5937">
        <f>IF(IF(D5937=1,IF(#REF!=#REF!,1,0),0),1,0)</f>
        <v>0</v>
      </c>
      <c r="F5937">
        <f>IF(D5937=1,IF(#REF!=#REF!,0,1),0)</f>
        <v>0</v>
      </c>
    </row>
    <row r="5938" spans="1:8" ht="13.8">
      <c r="A5938" s="4">
        <v>44038</v>
      </c>
      <c r="B5938" s="5">
        <v>20</v>
      </c>
      <c r="C5938" s="6">
        <v>80</v>
      </c>
      <c r="D5938" s="6">
        <v>0</v>
      </c>
      <c r="E5938">
        <f>IF(IF(D5938=1,IF(#REF!=#REF!,1,0),0),1,0)</f>
        <v>0</v>
      </c>
      <c r="F5938">
        <f>IF(D5938=1,IF(#REF!=#REF!,0,1),0)</f>
        <v>0</v>
      </c>
    </row>
    <row r="5939" spans="1:8" ht="13.8" hidden="1">
      <c r="A5939" s="4">
        <v>44038</v>
      </c>
      <c r="B5939" s="5">
        <v>14</v>
      </c>
      <c r="C5939" s="6">
        <v>64</v>
      </c>
      <c r="D5939" s="6">
        <v>1</v>
      </c>
      <c r="E5939" t="e">
        <f>IF(IF(D5939=1,IF(#REF!=#REF!,1,0),0),1,0)</f>
        <v>#REF!</v>
      </c>
      <c r="F5939" t="e">
        <f>IF(D5939=1,IF(#REF!=#REF!,0,1),0)</f>
        <v>#REF!</v>
      </c>
      <c r="H5939">
        <f ca="1">IF(D:D=0,COUNTIF(B:B,1),0)+H5939:LH12069</f>
        <v>0</v>
      </c>
    </row>
    <row r="5940" spans="1:8" ht="13.8">
      <c r="A5940" s="4">
        <v>44038</v>
      </c>
      <c r="B5940" s="5">
        <v>10</v>
      </c>
      <c r="C5940" s="6">
        <v>61</v>
      </c>
      <c r="D5940" s="6">
        <v>0</v>
      </c>
      <c r="E5940">
        <f>IF(IF(D5940=1,IF(#REF!=#REF!,1,0),0),1,0)</f>
        <v>0</v>
      </c>
      <c r="F5940">
        <f>IF(D5940=1,IF(#REF!=#REF!,0,1),0)</f>
        <v>0</v>
      </c>
    </row>
    <row r="5941" spans="1:8" ht="13.8">
      <c r="A5941" s="4">
        <v>44038</v>
      </c>
      <c r="B5941" s="5">
        <v>12</v>
      </c>
      <c r="C5941" s="6">
        <v>34</v>
      </c>
      <c r="D5941" s="6">
        <v>0</v>
      </c>
      <c r="E5941">
        <f>IF(IF(D5941=1,IF(#REF!=#REF!,1,0),0),1,0)</f>
        <v>0</v>
      </c>
      <c r="F5941">
        <f>IF(D5941=1,IF(#REF!=#REF!,0,1),0)</f>
        <v>0</v>
      </c>
    </row>
    <row r="5942" spans="1:8" ht="13.8" hidden="1">
      <c r="A5942" s="4">
        <v>44038</v>
      </c>
      <c r="B5942" s="5">
        <v>15</v>
      </c>
      <c r="C5942" s="6">
        <v>52</v>
      </c>
      <c r="D5942" s="6">
        <v>1</v>
      </c>
      <c r="E5942" t="e">
        <f>IF(IF(D5942=1,IF(#REF!=#REF!,1,0),0),1,0)</f>
        <v>#REF!</v>
      </c>
      <c r="F5942" t="e">
        <f>IF(D5942=1,IF(#REF!=#REF!,0,1),0)</f>
        <v>#REF!</v>
      </c>
      <c r="H5942">
        <f ca="1">IF(D:D=0,COUNTIF(B:B,1),0)+H5942:LH12072</f>
        <v>0</v>
      </c>
    </row>
    <row r="5943" spans="1:8" ht="13.8" hidden="1">
      <c r="A5943" s="4">
        <v>44038</v>
      </c>
      <c r="B5943" s="5">
        <v>16</v>
      </c>
      <c r="C5943" s="6">
        <v>2</v>
      </c>
      <c r="D5943" s="6">
        <v>1</v>
      </c>
      <c r="E5943" t="e">
        <f>IF(IF(D5943=1,IF(#REF!=#REF!,1,0),0),1,0)</f>
        <v>#REF!</v>
      </c>
      <c r="F5943" t="e">
        <f>IF(D5943=1,IF(#REF!=#REF!,0,1),0)</f>
        <v>#REF!</v>
      </c>
      <c r="H5943">
        <f ca="1">IF(D:D=0,COUNTIF(B:B,1),0)+H5943:LH12073</f>
        <v>0</v>
      </c>
    </row>
    <row r="5944" spans="1:8" ht="13.8">
      <c r="A5944" s="4">
        <v>44038</v>
      </c>
      <c r="B5944" s="5">
        <v>17</v>
      </c>
      <c r="C5944" s="6">
        <v>14</v>
      </c>
      <c r="D5944" s="6">
        <v>0</v>
      </c>
      <c r="E5944">
        <f>IF(IF(D5944=1,IF(#REF!=#REF!,1,0),0),1,0)</f>
        <v>0</v>
      </c>
      <c r="F5944">
        <f>IF(D5944=1,IF(#REF!=#REF!,0,1),0)</f>
        <v>0</v>
      </c>
    </row>
    <row r="5945" spans="1:8" ht="13.8">
      <c r="A5945" s="4">
        <v>44038</v>
      </c>
      <c r="B5945" s="5">
        <v>18</v>
      </c>
      <c r="C5945" s="6">
        <v>183</v>
      </c>
      <c r="D5945" s="6">
        <v>0</v>
      </c>
      <c r="E5945">
        <f>IF(IF(D5945=1,IF(#REF!=#REF!,1,0),0),1,0)</f>
        <v>0</v>
      </c>
      <c r="F5945">
        <f>IF(D5945=1,IF(#REF!=#REF!,0,1),0)</f>
        <v>0</v>
      </c>
    </row>
    <row r="5946" spans="1:8" ht="13.8">
      <c r="A5946" s="4">
        <v>44038</v>
      </c>
      <c r="B5946" s="5">
        <v>16</v>
      </c>
      <c r="C5946" s="6">
        <v>46</v>
      </c>
      <c r="D5946" s="6">
        <v>0</v>
      </c>
      <c r="E5946">
        <f>IF(IF(D5946=1,IF(#REF!=#REF!,1,0),0),1,0)</f>
        <v>0</v>
      </c>
      <c r="F5946">
        <f>IF(D5946=1,IF(#REF!=#REF!,0,1),0)</f>
        <v>0</v>
      </c>
    </row>
    <row r="5947" spans="1:8" ht="13.8">
      <c r="A5947" s="4">
        <v>44038</v>
      </c>
      <c r="B5947" s="5">
        <v>1</v>
      </c>
      <c r="C5947" s="6">
        <v>5</v>
      </c>
      <c r="D5947" s="6">
        <v>0</v>
      </c>
      <c r="E5947">
        <f>IF(IF(D5947=1,IF(#REF!=#REF!,1,0),0),1,0)</f>
        <v>0</v>
      </c>
      <c r="F5947">
        <f>IF(D5947=1,IF(#REF!=#REF!,0,1),0)</f>
        <v>0</v>
      </c>
    </row>
    <row r="5948" spans="1:8" ht="13.8" hidden="1">
      <c r="A5948" s="4">
        <v>44038</v>
      </c>
      <c r="B5948" s="5">
        <v>8</v>
      </c>
      <c r="C5948" s="6">
        <v>124</v>
      </c>
      <c r="D5948" s="6">
        <v>1</v>
      </c>
      <c r="E5948" t="e">
        <f>IF(IF(D5948=1,IF(#REF!=#REF!,1,0),0),1,0)</f>
        <v>#REF!</v>
      </c>
      <c r="F5948" t="e">
        <f>IF(D5948=1,IF(#REF!=#REF!,0,1),0)</f>
        <v>#REF!</v>
      </c>
      <c r="H5948">
        <f ca="1">IF(D:D=0,COUNTIF(B:B,1),0)+H5948:LH12078</f>
        <v>0</v>
      </c>
    </row>
    <row r="5949" spans="1:8" ht="13.8" hidden="1">
      <c r="A5949" s="4">
        <v>44038</v>
      </c>
      <c r="B5949" s="5">
        <v>8</v>
      </c>
      <c r="C5949" s="6">
        <v>98</v>
      </c>
      <c r="D5949" s="6">
        <v>1</v>
      </c>
      <c r="E5949" t="e">
        <f>IF(IF(D5949=1,IF(#REF!=#REF!,1,0),0),1,0)</f>
        <v>#REF!</v>
      </c>
      <c r="F5949" t="e">
        <f>IF(D5949=1,IF(#REF!=#REF!,0,1),0)</f>
        <v>#REF!</v>
      </c>
      <c r="H5949">
        <f ca="1">IF(D:D=0,COUNTIF(B:B,1),0)+H5949:LH12079</f>
        <v>0</v>
      </c>
    </row>
    <row r="5950" spans="1:8" ht="13.8" hidden="1">
      <c r="A5950" s="4">
        <v>44038</v>
      </c>
      <c r="B5950" s="5">
        <v>9</v>
      </c>
      <c r="C5950" s="6">
        <v>21</v>
      </c>
      <c r="D5950" s="6">
        <v>1</v>
      </c>
      <c r="E5950" t="e">
        <f>IF(IF(D5950=1,IF(#REF!=#REF!,1,0),0),1,0)</f>
        <v>#REF!</v>
      </c>
      <c r="F5950" t="e">
        <f>IF(D5950=1,IF(#REF!=#REF!,0,1),0)</f>
        <v>#REF!</v>
      </c>
      <c r="H5950">
        <f ca="1">IF(D:D=0,COUNTIF(B:B,1),0)+H5950:LH12080</f>
        <v>0</v>
      </c>
    </row>
    <row r="5951" spans="1:8" ht="13.8" hidden="1">
      <c r="A5951" s="4">
        <v>44038</v>
      </c>
      <c r="B5951" s="5">
        <v>6</v>
      </c>
      <c r="C5951" s="6">
        <v>90</v>
      </c>
      <c r="D5951" s="6">
        <v>1</v>
      </c>
      <c r="E5951" t="e">
        <f>IF(IF(D5951=1,IF(#REF!=#REF!,1,0),0),1,0)</f>
        <v>#REF!</v>
      </c>
      <c r="F5951" t="e">
        <f>IF(D5951=1,IF(#REF!=#REF!,0,1),0)</f>
        <v>#REF!</v>
      </c>
      <c r="H5951">
        <f ca="1">IF(D:D=0,COUNTIF(B:B,1),0)+H5951:LH12081</f>
        <v>0</v>
      </c>
    </row>
    <row r="5952" spans="1:8" ht="13.8">
      <c r="A5952" s="4">
        <v>44038</v>
      </c>
      <c r="B5952" s="5">
        <v>13</v>
      </c>
      <c r="C5952" s="6">
        <v>278</v>
      </c>
      <c r="D5952" s="6">
        <v>0</v>
      </c>
      <c r="E5952">
        <f>IF(IF(D5952=1,IF(#REF!=#REF!,1,0),0),1,0)</f>
        <v>0</v>
      </c>
      <c r="F5952">
        <f>IF(D5952=1,IF(#REF!=#REF!,0,1),0)</f>
        <v>0</v>
      </c>
    </row>
    <row r="5953" spans="1:8" ht="13.8" hidden="1">
      <c r="A5953" s="4">
        <v>44038</v>
      </c>
      <c r="B5953" s="5">
        <v>11</v>
      </c>
      <c r="C5953" s="6">
        <v>88</v>
      </c>
      <c r="D5953" s="6">
        <v>1</v>
      </c>
      <c r="E5953" t="e">
        <f>IF(IF(D5953=1,IF(#REF!=#REF!,1,0),0),1,0)</f>
        <v>#REF!</v>
      </c>
      <c r="F5953" t="e">
        <f>IF(D5953=1,IF(#REF!=#REF!,0,1),0)</f>
        <v>#REF!</v>
      </c>
      <c r="H5953">
        <f ca="1">IF(D:D=0,COUNTIF(B:B,1),0)+H5953:LH12083</f>
        <v>0</v>
      </c>
    </row>
    <row r="5954" spans="1:8" ht="13.8" hidden="1">
      <c r="A5954" s="4">
        <v>44038</v>
      </c>
      <c r="B5954" s="5">
        <v>17</v>
      </c>
      <c r="C5954" s="6">
        <v>11</v>
      </c>
      <c r="D5954" s="6">
        <v>1</v>
      </c>
      <c r="E5954" t="e">
        <f>IF(IF(D5954=1,IF(#REF!=#REF!,1,0),0),1,0)</f>
        <v>#REF!</v>
      </c>
      <c r="F5954" t="e">
        <f>IF(D5954=1,IF(#REF!=#REF!,0,1),0)</f>
        <v>#REF!</v>
      </c>
      <c r="H5954">
        <f ca="1">IF(D:D=0,COUNTIF(B:B,1),0)+H5954:LH12084</f>
        <v>0</v>
      </c>
    </row>
    <row r="5955" spans="1:8" ht="13.8" hidden="1">
      <c r="A5955" s="4">
        <v>44038</v>
      </c>
      <c r="B5955" s="5">
        <v>10</v>
      </c>
      <c r="C5955" s="6">
        <v>42</v>
      </c>
      <c r="D5955" s="6">
        <v>1</v>
      </c>
      <c r="E5955" t="e">
        <f>IF(IF(D5955=1,IF(#REF!=#REF!,1,0),0),1,0)</f>
        <v>#REF!</v>
      </c>
      <c r="F5955" t="e">
        <f>IF(D5955=1,IF(#REF!=#REF!,0,1),0)</f>
        <v>#REF!</v>
      </c>
      <c r="H5955">
        <f ca="1">IF(D:D=0,COUNTIF(B:B,1),0)+H5955:LH12085</f>
        <v>0</v>
      </c>
    </row>
    <row r="5956" spans="1:8" ht="13.8">
      <c r="A5956" s="4">
        <v>44038</v>
      </c>
      <c r="B5956" s="5">
        <v>15</v>
      </c>
      <c r="C5956" s="6">
        <v>200</v>
      </c>
      <c r="D5956" s="6">
        <v>0</v>
      </c>
      <c r="E5956">
        <f>IF(IF(D5956=1,IF(#REF!=#REF!,1,0),0),1,0)</f>
        <v>0</v>
      </c>
      <c r="F5956">
        <f>IF(D5956=1,IF(#REF!=#REF!,0,1),0)</f>
        <v>0</v>
      </c>
    </row>
    <row r="5957" spans="1:8" ht="13.8">
      <c r="A5957" s="4">
        <v>44038</v>
      </c>
      <c r="B5957" s="5">
        <v>15</v>
      </c>
      <c r="C5957" s="6">
        <v>22</v>
      </c>
      <c r="D5957" s="6">
        <v>0</v>
      </c>
      <c r="E5957">
        <f>IF(IF(D5957=1,IF(#REF!=#REF!,1,0),0),1,0)</f>
        <v>0</v>
      </c>
      <c r="F5957">
        <f>IF(D5957=1,IF(#REF!=#REF!,0,1),0)</f>
        <v>0</v>
      </c>
    </row>
    <row r="5958" spans="1:8" ht="13.8" hidden="1">
      <c r="A5958" s="4">
        <v>44038</v>
      </c>
      <c r="B5958" s="5">
        <v>14</v>
      </c>
      <c r="C5958" s="6">
        <v>304</v>
      </c>
      <c r="D5958" s="6">
        <v>1</v>
      </c>
      <c r="E5958" t="e">
        <f>IF(IF(D5958=1,IF(#REF!=#REF!,1,0),0),1,0)</f>
        <v>#REF!</v>
      </c>
      <c r="F5958" t="e">
        <f>IF(D5958=1,IF(#REF!=#REF!,0,1),0)</f>
        <v>#REF!</v>
      </c>
      <c r="H5958">
        <f ca="1">IF(D:D=0,COUNTIF(B:B,1),0)+H5958:LH12088</f>
        <v>0</v>
      </c>
    </row>
    <row r="5959" spans="1:8" ht="13.8">
      <c r="A5959" s="4">
        <v>44038</v>
      </c>
      <c r="B5959" s="5">
        <v>16</v>
      </c>
      <c r="C5959" s="6">
        <v>6</v>
      </c>
      <c r="D5959" s="6">
        <v>0</v>
      </c>
      <c r="E5959">
        <f>IF(IF(D5959=1,IF(#REF!=#REF!,1,0),0),1,0)</f>
        <v>0</v>
      </c>
      <c r="F5959">
        <f>IF(D5959=1,IF(#REF!=#REF!,0,1),0)</f>
        <v>0</v>
      </c>
    </row>
    <row r="5960" spans="1:8" ht="13.8">
      <c r="A5960" s="4">
        <v>44038</v>
      </c>
      <c r="B5960" s="5">
        <v>18</v>
      </c>
      <c r="C5960" s="6">
        <v>3</v>
      </c>
      <c r="D5960" s="6">
        <v>0</v>
      </c>
      <c r="E5960">
        <f>IF(IF(D5960=1,IF(#REF!=#REF!,1,0),0),1,0)</f>
        <v>0</v>
      </c>
      <c r="F5960">
        <f>IF(D5960=1,IF(#REF!=#REF!,0,1),0)</f>
        <v>0</v>
      </c>
    </row>
    <row r="5961" spans="1:8" ht="13.8" hidden="1">
      <c r="A5961" s="4">
        <v>44038</v>
      </c>
      <c r="B5961" s="5">
        <v>15</v>
      </c>
      <c r="C5961" s="6">
        <v>78</v>
      </c>
      <c r="D5961" s="6">
        <v>1</v>
      </c>
      <c r="E5961" t="e">
        <f>IF(IF(D5961=1,IF(#REF!=#REF!,1,0),0),1,0)</f>
        <v>#REF!</v>
      </c>
      <c r="F5961" t="e">
        <f>IF(D5961=1,IF(#REF!=#REF!,0,1),0)</f>
        <v>#REF!</v>
      </c>
      <c r="H5961">
        <f ca="1">IF(D:D=0,COUNTIF(B:B,1),0)+H5961:LH12091</f>
        <v>0</v>
      </c>
    </row>
    <row r="5962" spans="1:8" ht="13.8" hidden="1">
      <c r="A5962" s="4">
        <v>44038</v>
      </c>
      <c r="B5962" s="5">
        <v>17</v>
      </c>
      <c r="C5962" s="6">
        <v>45</v>
      </c>
      <c r="D5962" s="6">
        <v>1</v>
      </c>
      <c r="E5962" t="e">
        <f>IF(IF(D5962=1,IF(#REF!=#REF!,1,0),0),1,0)</f>
        <v>#REF!</v>
      </c>
      <c r="F5962" t="e">
        <f>IF(D5962=1,IF(#REF!=#REF!,0,1),0)</f>
        <v>#REF!</v>
      </c>
      <c r="H5962">
        <f ca="1">IF(D:D=0,COUNTIF(B:B,1),0)+H5962:LH12092</f>
        <v>0</v>
      </c>
    </row>
    <row r="5963" spans="1:8" ht="13.8" hidden="1">
      <c r="A5963" s="4">
        <v>44038</v>
      </c>
      <c r="B5963" s="5">
        <v>16</v>
      </c>
      <c r="C5963" s="6">
        <v>45</v>
      </c>
      <c r="D5963" s="6">
        <v>1</v>
      </c>
      <c r="E5963" t="e">
        <f>IF(IF(D5963=1,IF(#REF!=#REF!,1,0),0),1,0)</f>
        <v>#REF!</v>
      </c>
      <c r="F5963" t="e">
        <f>IF(D5963=1,IF(#REF!=#REF!,0,1),0)</f>
        <v>#REF!</v>
      </c>
      <c r="H5963">
        <f ca="1">IF(D:D=0,COUNTIF(B:B,1),0)+H5963:LH12093</f>
        <v>0</v>
      </c>
    </row>
    <row r="5964" spans="1:8" ht="13.8">
      <c r="A5964" s="4">
        <v>44038</v>
      </c>
      <c r="B5964" s="5">
        <v>0</v>
      </c>
      <c r="C5964" s="6">
        <v>7951</v>
      </c>
      <c r="D5964" s="6">
        <v>0</v>
      </c>
      <c r="E5964">
        <f>IF(IF(D5964=1,IF(#REF!=#REF!,1,0),0),1,0)</f>
        <v>0</v>
      </c>
      <c r="F5964">
        <f>IF(D5964=1,IF(#REF!=#REF!,0,1),0)</f>
        <v>0</v>
      </c>
    </row>
    <row r="5965" spans="1:8" ht="13.8" hidden="1">
      <c r="A5965" s="4">
        <v>44038</v>
      </c>
      <c r="B5965" s="5">
        <v>19</v>
      </c>
      <c r="C5965" s="6">
        <v>258</v>
      </c>
      <c r="D5965" s="6">
        <v>1</v>
      </c>
      <c r="E5965" t="e">
        <f>IF(IF(D5965=1,IF(#REF!=#REF!,1,0),0),1,0)</f>
        <v>#REF!</v>
      </c>
      <c r="F5965" t="e">
        <f>IF(D5965=1,IF(#REF!=#REF!,0,1),0)</f>
        <v>#REF!</v>
      </c>
      <c r="H5965">
        <f ca="1">IF(D:D=0,COUNTIF(B:B,1),0)+H5965:LH12095</f>
        <v>0</v>
      </c>
    </row>
    <row r="5966" spans="1:8" ht="13.8" hidden="1">
      <c r="A5966" s="4">
        <v>44038</v>
      </c>
      <c r="B5966" s="5">
        <v>9</v>
      </c>
      <c r="C5966" s="6">
        <v>43</v>
      </c>
      <c r="D5966" s="6">
        <v>1</v>
      </c>
      <c r="E5966" t="e">
        <f>IF(IF(D5966=1,IF(#REF!=#REF!,1,0),0),1,0)</f>
        <v>#REF!</v>
      </c>
      <c r="F5966" t="e">
        <f>IF(D5966=1,IF(#REF!=#REF!,0,1),0)</f>
        <v>#REF!</v>
      </c>
      <c r="H5966">
        <f ca="1">IF(D:D=0,COUNTIF(B:B,1),0)+H5966:LH12096</f>
        <v>0</v>
      </c>
    </row>
    <row r="5967" spans="1:8" ht="13.8" hidden="1">
      <c r="A5967" s="4">
        <v>44038</v>
      </c>
      <c r="B5967" s="5">
        <v>15</v>
      </c>
      <c r="C5967" s="6">
        <v>21</v>
      </c>
      <c r="D5967" s="6">
        <v>1</v>
      </c>
      <c r="E5967" t="e">
        <f>IF(IF(D5967=1,IF(#REF!=#REF!,1,0),0),1,0)</f>
        <v>#REF!</v>
      </c>
      <c r="F5967" t="e">
        <f>IF(D5967=1,IF(#REF!=#REF!,0,1),0)</f>
        <v>#REF!</v>
      </c>
      <c r="H5967">
        <f ca="1">IF(D:D=0,COUNTIF(B:B,1),0)+H5967:LH12097</f>
        <v>0</v>
      </c>
    </row>
    <row r="5968" spans="1:8" ht="13.8" hidden="1">
      <c r="A5968" s="4">
        <v>44038</v>
      </c>
      <c r="B5968" s="5">
        <v>17</v>
      </c>
      <c r="C5968" s="6">
        <v>19</v>
      </c>
      <c r="D5968" s="6">
        <v>1</v>
      </c>
      <c r="E5968" t="e">
        <f>IF(IF(D5968=1,IF(#REF!=#REF!,1,0),0),1,0)</f>
        <v>#REF!</v>
      </c>
      <c r="F5968" t="e">
        <f>IF(D5968=1,IF(#REF!=#REF!,0,1),0)</f>
        <v>#REF!</v>
      </c>
      <c r="H5968">
        <f ca="1">IF(D:D=0,COUNTIF(B:B,1),0)+H5968:LH12098</f>
        <v>0</v>
      </c>
    </row>
    <row r="5969" spans="1:8" ht="13.8" hidden="1">
      <c r="A5969" s="4">
        <v>44038</v>
      </c>
      <c r="B5969" s="5">
        <v>6</v>
      </c>
      <c r="C5969" s="6">
        <v>14</v>
      </c>
      <c r="D5969" s="6">
        <v>1</v>
      </c>
      <c r="E5969" t="e">
        <f>IF(IF(D5969=1,IF(#REF!=#REF!,1,0),0),1,0)</f>
        <v>#REF!</v>
      </c>
      <c r="F5969" t="e">
        <f>IF(D5969=1,IF(#REF!=#REF!,0,1),0)</f>
        <v>#REF!</v>
      </c>
      <c r="H5969">
        <f ca="1">IF(D:D=0,COUNTIF(B:B,1),0)+H5969:LH12099</f>
        <v>0</v>
      </c>
    </row>
    <row r="5970" spans="1:8" ht="13.8" hidden="1">
      <c r="A5970" s="4">
        <v>44038</v>
      </c>
      <c r="B5970" s="5">
        <v>13</v>
      </c>
      <c r="C5970" s="6">
        <v>8</v>
      </c>
      <c r="D5970" s="6">
        <v>1</v>
      </c>
      <c r="E5970" t="e">
        <f>IF(IF(D5970=1,IF(#REF!=#REF!,1,0),0),1,0)</f>
        <v>#REF!</v>
      </c>
      <c r="F5970" t="e">
        <f>IF(D5970=1,IF(#REF!=#REF!,0,1),0)</f>
        <v>#REF!</v>
      </c>
      <c r="H5970">
        <f ca="1">IF(D:D=0,COUNTIF(B:B,1),0)+H5970:LH12100</f>
        <v>0</v>
      </c>
    </row>
    <row r="5971" spans="1:8" ht="13.8">
      <c r="A5971" s="4">
        <v>44038</v>
      </c>
      <c r="B5971" s="5">
        <v>12</v>
      </c>
      <c r="C5971" s="6">
        <v>132</v>
      </c>
      <c r="D5971" s="6">
        <v>0</v>
      </c>
      <c r="E5971">
        <f>IF(IF(D5971=1,IF(#REF!=#REF!,1,0),0),1,0)</f>
        <v>0</v>
      </c>
      <c r="F5971">
        <f>IF(D5971=1,IF(#REF!=#REF!,0,1),0)</f>
        <v>0</v>
      </c>
    </row>
    <row r="5972" spans="1:8" ht="13.8" hidden="1">
      <c r="A5972" s="4">
        <v>44038</v>
      </c>
      <c r="B5972" s="5">
        <v>12</v>
      </c>
      <c r="C5972" s="6">
        <v>147</v>
      </c>
      <c r="D5972" s="6">
        <v>1</v>
      </c>
      <c r="E5972" t="e">
        <f>IF(IF(D5972=1,IF(#REF!=#REF!,1,0),0),1,0)</f>
        <v>#REF!</v>
      </c>
      <c r="F5972" t="e">
        <f>IF(D5972=1,IF(#REF!=#REF!,0,1),0)</f>
        <v>#REF!</v>
      </c>
      <c r="H5972">
        <f ca="1">IF(D:D=0,COUNTIF(B:B,1),0)+H5972:LH12102</f>
        <v>0</v>
      </c>
    </row>
    <row r="5973" spans="1:8" ht="13.8" hidden="1">
      <c r="A5973" s="4">
        <v>44038</v>
      </c>
      <c r="B5973" s="5">
        <v>0</v>
      </c>
      <c r="C5973" s="6">
        <v>37</v>
      </c>
      <c r="D5973" s="6">
        <v>1</v>
      </c>
      <c r="E5973" t="e">
        <f>IF(IF(D5973=1,IF(#REF!=#REF!,1,0),0),1,0)</f>
        <v>#REF!</v>
      </c>
      <c r="F5973" t="e">
        <f>IF(D5973=1,IF(#REF!=#REF!,0,1),0)</f>
        <v>#REF!</v>
      </c>
      <c r="H5973">
        <f ca="1">IF(D:D=0,COUNTIF(B:B,1),0)+H5973:LH12103</f>
        <v>0</v>
      </c>
    </row>
    <row r="5974" spans="1:8" ht="13.8" hidden="1">
      <c r="A5974" s="4">
        <v>44038</v>
      </c>
      <c r="B5974" s="5">
        <v>6</v>
      </c>
      <c r="C5974" s="6">
        <v>23</v>
      </c>
      <c r="D5974" s="6">
        <v>1</v>
      </c>
      <c r="E5974" t="e">
        <f>IF(IF(D5974=1,IF(#REF!=#REF!,1,0),0),1,0)</f>
        <v>#REF!</v>
      </c>
      <c r="F5974" t="e">
        <f>IF(D5974=1,IF(#REF!=#REF!,0,1),0)</f>
        <v>#REF!</v>
      </c>
      <c r="H5974">
        <f ca="1">IF(D:D=0,COUNTIF(B:B,1),0)+H5974:LH12104</f>
        <v>0</v>
      </c>
    </row>
    <row r="5975" spans="1:8" ht="13.8" hidden="1">
      <c r="A5975" s="4">
        <v>44038</v>
      </c>
      <c r="B5975" s="5">
        <v>15</v>
      </c>
      <c r="C5975" s="6">
        <v>15</v>
      </c>
      <c r="D5975" s="6">
        <v>1</v>
      </c>
      <c r="E5975" t="e">
        <f>IF(IF(D5975=1,IF(#REF!=#REF!,1,0),0),1,0)</f>
        <v>#REF!</v>
      </c>
      <c r="F5975" t="e">
        <f>IF(D5975=1,IF(#REF!=#REF!,0,1),0)</f>
        <v>#REF!</v>
      </c>
      <c r="H5975">
        <f ca="1">IF(D:D=0,COUNTIF(B:B,1),0)+H5975:LH12105</f>
        <v>0</v>
      </c>
    </row>
    <row r="5976" spans="1:8" ht="13.8">
      <c r="A5976" s="4">
        <v>44038</v>
      </c>
      <c r="B5976" s="5">
        <v>19</v>
      </c>
      <c r="C5976" s="6">
        <v>649</v>
      </c>
      <c r="D5976" s="6">
        <v>0</v>
      </c>
      <c r="E5976">
        <f>IF(IF(D5976=1,IF(#REF!=#REF!,1,0),0),1,0)</f>
        <v>0</v>
      </c>
      <c r="F5976">
        <f>IF(D5976=1,IF(#REF!=#REF!,0,1),0)</f>
        <v>0</v>
      </c>
    </row>
    <row r="5977" spans="1:8" ht="13.8" hidden="1">
      <c r="A5977" s="4">
        <v>44038</v>
      </c>
      <c r="B5977" s="5">
        <v>12</v>
      </c>
      <c r="C5977" s="6">
        <v>67</v>
      </c>
      <c r="D5977" s="6">
        <v>1</v>
      </c>
      <c r="E5977" t="e">
        <f>IF(IF(D5977=1,IF(#REF!=#REF!,1,0),0),1,0)</f>
        <v>#REF!</v>
      </c>
      <c r="F5977" t="e">
        <f>IF(D5977=1,IF(#REF!=#REF!,0,1),0)</f>
        <v>#REF!</v>
      </c>
      <c r="H5977">
        <f ca="1">IF(D:D=0,COUNTIF(B:B,1),0)+H5977:LH12107</f>
        <v>0</v>
      </c>
    </row>
    <row r="5978" spans="1:8" ht="13.8">
      <c r="A5978" s="4">
        <v>44038</v>
      </c>
      <c r="B5978" s="5">
        <v>20</v>
      </c>
      <c r="C5978" s="6">
        <v>249</v>
      </c>
      <c r="D5978" s="6">
        <v>0</v>
      </c>
      <c r="E5978">
        <f>IF(IF(D5978=1,IF(#REF!=#REF!,1,0),0),1,0)</f>
        <v>0</v>
      </c>
      <c r="F5978">
        <f>IF(D5978=1,IF(#REF!=#REF!,0,1),0)</f>
        <v>0</v>
      </c>
    </row>
    <row r="5979" spans="1:8" ht="13.8">
      <c r="A5979" s="4">
        <v>44038</v>
      </c>
      <c r="B5979" s="5">
        <v>18</v>
      </c>
      <c r="C5979" s="6">
        <v>300</v>
      </c>
      <c r="D5979" s="6">
        <v>0</v>
      </c>
      <c r="E5979">
        <f>IF(IF(D5979=1,IF(#REF!=#REF!,1,0),0),1,0)</f>
        <v>0</v>
      </c>
      <c r="F5979">
        <f>IF(D5979=1,IF(#REF!=#REF!,0,1),0)</f>
        <v>0</v>
      </c>
    </row>
    <row r="5980" spans="1:8" ht="13.8">
      <c r="A5980" s="4">
        <v>44038</v>
      </c>
      <c r="B5980" s="5">
        <v>15</v>
      </c>
      <c r="C5980" s="6">
        <v>453</v>
      </c>
      <c r="D5980" s="6">
        <v>0</v>
      </c>
      <c r="E5980">
        <f>IF(IF(D5980=1,IF(#REF!=#REF!,1,0),0),1,0)</f>
        <v>0</v>
      </c>
      <c r="F5980">
        <f>IF(D5980=1,IF(#REF!=#REF!,0,1),0)</f>
        <v>0</v>
      </c>
    </row>
    <row r="5981" spans="1:8" ht="13.8">
      <c r="A5981" s="4">
        <v>44038</v>
      </c>
      <c r="B5981" s="5">
        <v>20</v>
      </c>
      <c r="C5981" s="6">
        <v>52</v>
      </c>
      <c r="D5981" s="6">
        <v>0</v>
      </c>
      <c r="E5981">
        <f>IF(IF(D5981=1,IF(#REF!=#REF!,1,0),0),1,0)</f>
        <v>0</v>
      </c>
      <c r="F5981">
        <f>IF(D5981=1,IF(#REF!=#REF!,0,1),0)</f>
        <v>0</v>
      </c>
    </row>
    <row r="5982" spans="1:8" ht="13.8" hidden="1">
      <c r="A5982" s="4">
        <v>44038</v>
      </c>
      <c r="B5982" s="5">
        <v>10</v>
      </c>
      <c r="C5982" s="6">
        <v>36</v>
      </c>
      <c r="D5982" s="6">
        <v>1</v>
      </c>
      <c r="E5982" t="e">
        <f>IF(IF(D5982=1,IF(#REF!=#REF!,1,0),0),1,0)</f>
        <v>#REF!</v>
      </c>
      <c r="F5982" t="e">
        <f>IF(D5982=1,IF(#REF!=#REF!,0,1),0)</f>
        <v>#REF!</v>
      </c>
      <c r="H5982">
        <f ca="1">IF(D:D=0,COUNTIF(B:B,1),0)+H5982:LH12112</f>
        <v>0</v>
      </c>
    </row>
    <row r="5983" spans="1:8" ht="13.8" hidden="1">
      <c r="A5983" s="4">
        <v>44038</v>
      </c>
      <c r="B5983" s="5">
        <v>15</v>
      </c>
      <c r="C5983" s="6">
        <v>60</v>
      </c>
      <c r="D5983" s="6">
        <v>1</v>
      </c>
      <c r="E5983" t="e">
        <f>IF(IF(D5983=1,IF(#REF!=#REF!,1,0),0),1,0)</f>
        <v>#REF!</v>
      </c>
      <c r="F5983" t="e">
        <f>IF(D5983=1,IF(#REF!=#REF!,0,1),0)</f>
        <v>#REF!</v>
      </c>
      <c r="H5983">
        <f ca="1">IF(D:D=0,COUNTIF(B:B,1),0)+H5983:LH12113</f>
        <v>0</v>
      </c>
    </row>
    <row r="5984" spans="1:8" ht="13.8">
      <c r="A5984" s="4">
        <v>44038</v>
      </c>
      <c r="B5984" s="5">
        <v>6</v>
      </c>
      <c r="C5984" s="6">
        <v>74</v>
      </c>
      <c r="D5984" s="6">
        <v>0</v>
      </c>
      <c r="E5984">
        <f>IF(IF(D5984=1,IF(#REF!=#REF!,1,0),0),1,0)</f>
        <v>0</v>
      </c>
      <c r="F5984">
        <f>IF(D5984=1,IF(#REF!=#REF!,0,1),0)</f>
        <v>0</v>
      </c>
    </row>
    <row r="5985" spans="1:8" ht="13.8" hidden="1">
      <c r="A5985" s="4">
        <v>44038</v>
      </c>
      <c r="B5985" s="5">
        <v>9</v>
      </c>
      <c r="C5985" s="6">
        <v>88</v>
      </c>
      <c r="D5985" s="6">
        <v>1</v>
      </c>
      <c r="E5985" t="e">
        <f>IF(IF(D5985=1,IF(#REF!=#REF!,1,0),0),1,0)</f>
        <v>#REF!</v>
      </c>
      <c r="F5985" t="e">
        <f>IF(D5985=1,IF(#REF!=#REF!,0,1),0)</f>
        <v>#REF!</v>
      </c>
      <c r="H5985">
        <f ca="1">IF(D:D=0,COUNTIF(B:B,1),0)+H5985:LH12115</f>
        <v>0</v>
      </c>
    </row>
    <row r="5986" spans="1:8" ht="13.8">
      <c r="A5986" s="4">
        <v>44038</v>
      </c>
      <c r="B5986" s="5">
        <v>18</v>
      </c>
      <c r="C5986" s="6">
        <v>8</v>
      </c>
      <c r="D5986" s="6">
        <v>0</v>
      </c>
      <c r="E5986">
        <f>IF(IF(D5986=1,IF(#REF!=#REF!,1,0),0),1,0)</f>
        <v>0</v>
      </c>
      <c r="F5986">
        <f>IF(D5986=1,IF(#REF!=#REF!,0,1),0)</f>
        <v>0</v>
      </c>
    </row>
    <row r="5987" spans="1:8" ht="13.8">
      <c r="A5987" s="4">
        <v>44038</v>
      </c>
      <c r="B5987" s="5">
        <v>16</v>
      </c>
      <c r="C5987" s="6">
        <v>54</v>
      </c>
      <c r="D5987" s="6">
        <v>0</v>
      </c>
      <c r="E5987">
        <f>IF(IF(D5987=1,IF(#REF!=#REF!,1,0),0),1,0)</f>
        <v>0</v>
      </c>
      <c r="F5987">
        <f>IF(D5987=1,IF(#REF!=#REF!,0,1),0)</f>
        <v>0</v>
      </c>
    </row>
    <row r="5988" spans="1:8" ht="13.8" hidden="1">
      <c r="A5988" s="4">
        <v>44038</v>
      </c>
      <c r="B5988" s="5">
        <v>6</v>
      </c>
      <c r="C5988" s="6">
        <v>295</v>
      </c>
      <c r="D5988" s="6">
        <v>1</v>
      </c>
      <c r="E5988" t="e">
        <f>IF(IF(D5988=1,IF(#REF!=#REF!,1,0),0),1,0)</f>
        <v>#REF!</v>
      </c>
      <c r="F5988" t="e">
        <f>IF(D5988=1,IF(#REF!=#REF!,0,1),0)</f>
        <v>#REF!</v>
      </c>
      <c r="H5988">
        <f ca="1">IF(D:D=0,COUNTIF(B:B,1),0)+H5988:LH12118</f>
        <v>0</v>
      </c>
    </row>
    <row r="5989" spans="1:8" ht="13.8" hidden="1">
      <c r="A5989" s="4">
        <v>44038</v>
      </c>
      <c r="B5989" s="5">
        <v>0</v>
      </c>
      <c r="C5989" s="6">
        <v>92</v>
      </c>
      <c r="D5989" s="6">
        <v>1</v>
      </c>
      <c r="E5989" t="e">
        <f>IF(IF(D5989=1,IF(#REF!=#REF!,1,0),0),1,0)</f>
        <v>#REF!</v>
      </c>
      <c r="F5989" t="e">
        <f>IF(D5989=1,IF(#REF!=#REF!,0,1),0)</f>
        <v>#REF!</v>
      </c>
      <c r="H5989">
        <f ca="1">IF(D:D=0,COUNTIF(B:B,1),0)+H5989:LH12119</f>
        <v>0</v>
      </c>
    </row>
    <row r="5990" spans="1:8" ht="13.8" hidden="1">
      <c r="A5990" s="4">
        <v>44038</v>
      </c>
      <c r="B5990" s="5">
        <v>15</v>
      </c>
      <c r="C5990" s="6">
        <v>187</v>
      </c>
      <c r="D5990" s="6">
        <v>1</v>
      </c>
      <c r="E5990" t="e">
        <f>IF(IF(D5990=1,IF(#REF!=#REF!,1,0),0),1,0)</f>
        <v>#REF!</v>
      </c>
      <c r="F5990" t="e">
        <f>IF(D5990=1,IF(#REF!=#REF!,0,1),0)</f>
        <v>#REF!</v>
      </c>
      <c r="H5990">
        <f ca="1">IF(D:D=0,COUNTIF(B:B,1),0)+H5990:LH12120</f>
        <v>0</v>
      </c>
    </row>
    <row r="5991" spans="1:8" ht="13.8" hidden="1">
      <c r="A5991" s="4">
        <v>44038</v>
      </c>
      <c r="B5991" s="5">
        <v>18</v>
      </c>
      <c r="C5991" s="6">
        <v>116</v>
      </c>
      <c r="D5991" s="6">
        <v>1</v>
      </c>
      <c r="E5991" t="e">
        <f>IF(IF(D5991=1,IF(#REF!=#REF!,1,0),0),1,0)</f>
        <v>#REF!</v>
      </c>
      <c r="F5991" t="e">
        <f>IF(D5991=1,IF(#REF!=#REF!,0,1),0)</f>
        <v>#REF!</v>
      </c>
      <c r="H5991">
        <f ca="1">IF(D:D=0,COUNTIF(B:B,1),0)+H5991:LH12121</f>
        <v>0</v>
      </c>
    </row>
    <row r="5992" spans="1:8" ht="13.8" hidden="1">
      <c r="A5992" s="4">
        <v>44038</v>
      </c>
      <c r="B5992" s="5">
        <v>22</v>
      </c>
      <c r="C5992" s="6">
        <v>2</v>
      </c>
      <c r="D5992" s="6">
        <v>1</v>
      </c>
      <c r="E5992" t="e">
        <f>IF(IF(D5992=1,IF(#REF!=#REF!,1,0),0),1,0)</f>
        <v>#REF!</v>
      </c>
      <c r="F5992" t="e">
        <f>IF(D5992=1,IF(#REF!=#REF!,0,1),0)</f>
        <v>#REF!</v>
      </c>
      <c r="H5992">
        <f ca="1">IF(D:D=0,COUNTIF(B:B,1),0)+H5992:LH12122</f>
        <v>0</v>
      </c>
    </row>
    <row r="5993" spans="1:8" ht="13.8" hidden="1">
      <c r="A5993" s="4">
        <v>44038</v>
      </c>
      <c r="B5993" s="5">
        <v>13</v>
      </c>
      <c r="C5993" s="6">
        <v>74</v>
      </c>
      <c r="D5993" s="6">
        <v>1</v>
      </c>
      <c r="E5993" t="e">
        <f>IF(IF(D5993=1,IF(#REF!=#REF!,1,0),0),1,0)</f>
        <v>#REF!</v>
      </c>
      <c r="F5993" t="e">
        <f>IF(D5993=1,IF(#REF!=#REF!,0,1),0)</f>
        <v>#REF!</v>
      </c>
      <c r="H5993">
        <f ca="1">IF(D:D=0,COUNTIF(B:B,1),0)+H5993:LH12123</f>
        <v>0</v>
      </c>
    </row>
    <row r="5994" spans="1:8" ht="13.8" hidden="1">
      <c r="A5994" s="4">
        <v>44038</v>
      </c>
      <c r="B5994" s="5">
        <v>0</v>
      </c>
      <c r="C5994" s="6">
        <v>54</v>
      </c>
      <c r="D5994" s="6">
        <v>1</v>
      </c>
      <c r="E5994" t="e">
        <f>IF(IF(D5994=1,IF(#REF!=#REF!,1,0),0),1,0)</f>
        <v>#REF!</v>
      </c>
      <c r="F5994" t="e">
        <f>IF(D5994=1,IF(#REF!=#REF!,0,1),0)</f>
        <v>#REF!</v>
      </c>
      <c r="H5994">
        <f ca="1">IF(D:D=0,COUNTIF(B:B,1),0)+H5994:LH12124</f>
        <v>0</v>
      </c>
    </row>
    <row r="5995" spans="1:8" ht="13.8">
      <c r="A5995" s="4">
        <v>44038</v>
      </c>
      <c r="B5995" s="5">
        <v>18</v>
      </c>
      <c r="C5995" s="6">
        <v>230</v>
      </c>
      <c r="D5995" s="6">
        <v>0</v>
      </c>
      <c r="E5995">
        <f>IF(IF(D5995=1,IF(#REF!=#REF!,1,0),0),1,0)</f>
        <v>0</v>
      </c>
      <c r="F5995">
        <f>IF(D5995=1,IF(#REF!=#REF!,0,1),0)</f>
        <v>0</v>
      </c>
    </row>
    <row r="5996" spans="1:8" ht="13.8" hidden="1">
      <c r="A5996" s="4">
        <v>44038</v>
      </c>
      <c r="B5996" s="5">
        <v>16</v>
      </c>
      <c r="C5996" s="6">
        <v>67</v>
      </c>
      <c r="D5996" s="6">
        <v>1</v>
      </c>
      <c r="E5996" t="e">
        <f>IF(IF(D5996=1,IF(#REF!=#REF!,1,0),0),1,0)</f>
        <v>#REF!</v>
      </c>
      <c r="F5996" t="e">
        <f>IF(D5996=1,IF(#REF!=#REF!,0,1),0)</f>
        <v>#REF!</v>
      </c>
      <c r="H5996">
        <f ca="1">IF(D:D=0,COUNTIF(B:B,1),0)+H5996:LH12126</f>
        <v>0</v>
      </c>
    </row>
    <row r="5997" spans="1:8" ht="13.8">
      <c r="A5997" s="4">
        <v>44038</v>
      </c>
      <c r="B5997" s="5">
        <v>11</v>
      </c>
      <c r="C5997" s="6">
        <v>423</v>
      </c>
      <c r="D5997" s="6">
        <v>0</v>
      </c>
      <c r="E5997">
        <f>IF(IF(D5997=1,IF(#REF!=#REF!,1,0),0),1,0)</f>
        <v>0</v>
      </c>
      <c r="F5997">
        <f>IF(D5997=1,IF(#REF!=#REF!,0,1),0)</f>
        <v>0</v>
      </c>
    </row>
    <row r="5998" spans="1:8" ht="13.8" hidden="1">
      <c r="A5998" s="4">
        <v>44038</v>
      </c>
      <c r="B5998" s="5">
        <v>2</v>
      </c>
      <c r="C5998" s="6">
        <v>26</v>
      </c>
      <c r="D5998" s="6">
        <v>1</v>
      </c>
      <c r="E5998" t="e">
        <f>IF(IF(D5998=1,IF(#REF!=#REF!,1,0),0),1,0)</f>
        <v>#REF!</v>
      </c>
      <c r="F5998" t="e">
        <f>IF(D5998=1,IF(#REF!=#REF!,0,1),0)</f>
        <v>#REF!</v>
      </c>
      <c r="H5998">
        <f ca="1">IF(D:D=0,COUNTIF(B:B,1),0)+H5998:LH12128</f>
        <v>0</v>
      </c>
    </row>
    <row r="5999" spans="1:8" ht="13.8">
      <c r="A5999" s="4">
        <v>44038</v>
      </c>
      <c r="B5999" s="5">
        <v>16</v>
      </c>
      <c r="C5999" s="6">
        <v>75</v>
      </c>
      <c r="D5999" s="6">
        <v>0</v>
      </c>
      <c r="E5999">
        <f>IF(IF(D5999=1,IF(#REF!=#REF!,1,0),0),1,0)</f>
        <v>0</v>
      </c>
      <c r="F5999">
        <f>IF(D5999=1,IF(#REF!=#REF!,0,1),0)</f>
        <v>0</v>
      </c>
    </row>
    <row r="6000" spans="1:8" ht="13.8">
      <c r="A6000" s="4">
        <v>44038</v>
      </c>
      <c r="B6000" s="5">
        <v>21</v>
      </c>
      <c r="C6000" s="6">
        <v>241</v>
      </c>
      <c r="D6000" s="6">
        <v>0</v>
      </c>
      <c r="E6000">
        <f>IF(IF(D6000=1,IF(#REF!=#REF!,1,0),0),1,0)</f>
        <v>0</v>
      </c>
      <c r="F6000">
        <f>IF(D6000=1,IF(#REF!=#REF!,0,1),0)</f>
        <v>0</v>
      </c>
    </row>
    <row r="6001" spans="1:8" ht="13.8" hidden="1">
      <c r="A6001" s="4">
        <v>44038</v>
      </c>
      <c r="B6001" s="5">
        <v>16</v>
      </c>
      <c r="C6001" s="6">
        <v>70</v>
      </c>
      <c r="D6001" s="6">
        <v>1</v>
      </c>
      <c r="E6001" t="e">
        <f>IF(IF(D6001=1,IF(#REF!=#REF!,1,0),0),1,0)</f>
        <v>#REF!</v>
      </c>
      <c r="F6001" t="e">
        <f>IF(D6001=1,IF(#REF!=#REF!,0,1),0)</f>
        <v>#REF!</v>
      </c>
      <c r="H6001">
        <f ca="1">IF(D:D=0,COUNTIF(B:B,1),0)+H6001:LH12131</f>
        <v>0</v>
      </c>
    </row>
    <row r="6002" spans="1:8" ht="13.8">
      <c r="A6002" s="4">
        <v>44038</v>
      </c>
      <c r="B6002" s="5">
        <v>12</v>
      </c>
      <c r="C6002" s="6">
        <v>101</v>
      </c>
      <c r="D6002" s="6">
        <v>0</v>
      </c>
      <c r="E6002">
        <f>IF(IF(D6002=1,IF(#REF!=#REF!,1,0),0),1,0)</f>
        <v>0</v>
      </c>
      <c r="F6002">
        <f>IF(D6002=1,IF(#REF!=#REF!,0,1),0)</f>
        <v>0</v>
      </c>
    </row>
    <row r="6003" spans="1:8" ht="13.8" hidden="1">
      <c r="A6003" s="4">
        <v>44038</v>
      </c>
      <c r="B6003" s="5">
        <v>7</v>
      </c>
      <c r="C6003" s="6">
        <v>80</v>
      </c>
      <c r="D6003" s="6">
        <v>1</v>
      </c>
      <c r="E6003" t="e">
        <f>IF(IF(D6003=1,IF(#REF!=#REF!,1,0),0),1,0)</f>
        <v>#REF!</v>
      </c>
      <c r="F6003" t="e">
        <f>IF(D6003=1,IF(#REF!=#REF!,0,1),0)</f>
        <v>#REF!</v>
      </c>
      <c r="H6003">
        <f ca="1">IF(D:D=0,COUNTIF(B:B,1),0)+H6003:LH12133</f>
        <v>0</v>
      </c>
    </row>
    <row r="6004" spans="1:8" ht="13.8">
      <c r="A6004" s="4">
        <v>44038</v>
      </c>
      <c r="B6004" s="5">
        <v>17</v>
      </c>
      <c r="C6004" s="6">
        <v>632</v>
      </c>
      <c r="D6004" s="6">
        <v>0</v>
      </c>
      <c r="E6004">
        <f>IF(IF(D6004=1,IF(#REF!=#REF!,1,0),0),1,0)</f>
        <v>0</v>
      </c>
      <c r="F6004">
        <f>IF(D6004=1,IF(#REF!=#REF!,0,1),0)</f>
        <v>0</v>
      </c>
    </row>
    <row r="6005" spans="1:8" ht="13.8" hidden="1">
      <c r="A6005" s="4">
        <v>44038</v>
      </c>
      <c r="B6005" s="5">
        <v>10</v>
      </c>
      <c r="C6005" s="6">
        <v>49</v>
      </c>
      <c r="D6005" s="6">
        <v>1</v>
      </c>
      <c r="E6005" t="e">
        <f>IF(IF(D6005=1,IF(#REF!=#REF!,1,0),0),1,0)</f>
        <v>#REF!</v>
      </c>
      <c r="F6005" t="e">
        <f>IF(D6005=1,IF(#REF!=#REF!,0,1),0)</f>
        <v>#REF!</v>
      </c>
      <c r="H6005">
        <f ca="1">IF(D:D=0,COUNTIF(B:B,1),0)+H6005:LH12135</f>
        <v>0</v>
      </c>
    </row>
    <row r="6006" spans="1:8" ht="13.8" hidden="1">
      <c r="A6006" s="4">
        <v>44038</v>
      </c>
      <c r="B6006" s="5">
        <v>13</v>
      </c>
      <c r="C6006" s="6">
        <v>214</v>
      </c>
      <c r="D6006" s="6">
        <v>1</v>
      </c>
      <c r="E6006" t="e">
        <f>IF(IF(D6006=1,IF(#REF!=#REF!,1,0),0),1,0)</f>
        <v>#REF!</v>
      </c>
      <c r="F6006" t="e">
        <f>IF(D6006=1,IF(#REF!=#REF!,0,1),0)</f>
        <v>#REF!</v>
      </c>
      <c r="H6006">
        <f ca="1">IF(D:D=0,COUNTIF(B:B,1),0)+H6006:LH12136</f>
        <v>0</v>
      </c>
    </row>
    <row r="6007" spans="1:8" ht="13.8" hidden="1">
      <c r="A6007" s="4">
        <v>44038</v>
      </c>
      <c r="B6007" s="5">
        <v>13</v>
      </c>
      <c r="C6007" s="6">
        <v>58</v>
      </c>
      <c r="D6007" s="6">
        <v>1</v>
      </c>
      <c r="E6007" t="e">
        <f>IF(IF(D6007=1,IF(#REF!=#REF!,1,0),0),1,0)</f>
        <v>#REF!</v>
      </c>
      <c r="F6007" t="e">
        <f>IF(D6007=1,IF(#REF!=#REF!,0,1),0)</f>
        <v>#REF!</v>
      </c>
      <c r="H6007">
        <f ca="1">IF(D:D=0,COUNTIF(B:B,1),0)+H6007:LH12137</f>
        <v>0</v>
      </c>
    </row>
    <row r="6008" spans="1:8" ht="13.8">
      <c r="A6008" s="4">
        <v>44038</v>
      </c>
      <c r="B6008" s="5">
        <v>8</v>
      </c>
      <c r="C6008" s="6">
        <v>421</v>
      </c>
      <c r="D6008" s="6">
        <v>0</v>
      </c>
      <c r="E6008">
        <f>IF(IF(D6008=1,IF(#REF!=#REF!,1,0),0),1,0)</f>
        <v>0</v>
      </c>
      <c r="F6008">
        <f>IF(D6008=1,IF(#REF!=#REF!,0,1),0)</f>
        <v>0</v>
      </c>
    </row>
    <row r="6009" spans="1:8" ht="13.8">
      <c r="A6009" s="4">
        <v>44038</v>
      </c>
      <c r="B6009" s="5">
        <v>12</v>
      </c>
      <c r="C6009" s="6">
        <v>360</v>
      </c>
      <c r="D6009" s="6">
        <v>0</v>
      </c>
      <c r="E6009">
        <f>IF(IF(D6009=1,IF(#REF!=#REF!,1,0),0),1,0)</f>
        <v>0</v>
      </c>
      <c r="F6009">
        <f>IF(D6009=1,IF(#REF!=#REF!,0,1),0)</f>
        <v>0</v>
      </c>
    </row>
    <row r="6010" spans="1:8" ht="13.8">
      <c r="A6010" s="4">
        <v>44038</v>
      </c>
      <c r="B6010" s="5">
        <v>20</v>
      </c>
      <c r="C6010" s="6">
        <v>23</v>
      </c>
      <c r="D6010" s="6">
        <v>0</v>
      </c>
      <c r="E6010">
        <f>IF(IF(D6010=1,IF(#REF!=#REF!,1,0),0),1,0)</f>
        <v>0</v>
      </c>
      <c r="F6010">
        <f>IF(D6010=1,IF(#REF!=#REF!,0,1),0)</f>
        <v>0</v>
      </c>
    </row>
    <row r="6011" spans="1:8" ht="13.8" hidden="1">
      <c r="A6011" s="4">
        <v>44038</v>
      </c>
      <c r="B6011" s="5">
        <v>13</v>
      </c>
      <c r="C6011" s="6">
        <v>232</v>
      </c>
      <c r="D6011" s="6">
        <v>1</v>
      </c>
      <c r="E6011" t="e">
        <f>IF(IF(D6011=1,IF(#REF!=#REF!,1,0),0),1,0)</f>
        <v>#REF!</v>
      </c>
      <c r="F6011" t="e">
        <f>IF(D6011=1,IF(#REF!=#REF!,0,1),0)</f>
        <v>#REF!</v>
      </c>
      <c r="H6011">
        <f ca="1">IF(D:D=0,COUNTIF(B:B,1),0)+H6011:LH12141</f>
        <v>0</v>
      </c>
    </row>
    <row r="6012" spans="1:8" ht="13.8">
      <c r="A6012" s="4">
        <v>44038</v>
      </c>
      <c r="B6012" s="5">
        <v>14</v>
      </c>
      <c r="C6012" s="6">
        <v>583</v>
      </c>
      <c r="D6012" s="6">
        <v>0</v>
      </c>
      <c r="E6012">
        <f>IF(IF(D6012=1,IF(#REF!=#REF!,1,0),0),1,0)</f>
        <v>0</v>
      </c>
      <c r="F6012">
        <f>IF(D6012=1,IF(#REF!=#REF!,0,1),0)</f>
        <v>0</v>
      </c>
    </row>
    <row r="6013" spans="1:8" ht="13.8">
      <c r="A6013" s="4">
        <v>44038</v>
      </c>
      <c r="B6013" s="5">
        <v>20</v>
      </c>
      <c r="C6013" s="6">
        <v>473</v>
      </c>
      <c r="D6013" s="6">
        <v>0</v>
      </c>
      <c r="E6013">
        <f>IF(IF(D6013=1,IF(#REF!=#REF!,1,0),0),1,0)</f>
        <v>0</v>
      </c>
      <c r="F6013">
        <f>IF(D6013=1,IF(#REF!=#REF!,0,1),0)</f>
        <v>0</v>
      </c>
    </row>
    <row r="6014" spans="1:8" ht="13.8" hidden="1">
      <c r="A6014" s="4">
        <v>44038</v>
      </c>
      <c r="B6014" s="5">
        <v>4</v>
      </c>
      <c r="C6014" s="6">
        <v>63</v>
      </c>
      <c r="D6014" s="6">
        <v>1</v>
      </c>
      <c r="E6014" t="e">
        <f>IF(IF(D6014=1,IF(#REF!=#REF!,1,0),0),1,0)</f>
        <v>#REF!</v>
      </c>
      <c r="F6014" t="e">
        <f>IF(D6014=1,IF(#REF!=#REF!,0,1),0)</f>
        <v>#REF!</v>
      </c>
      <c r="H6014">
        <f ca="1">IF(D:D=0,COUNTIF(B:B,1),0)+H6014:LH12144</f>
        <v>0</v>
      </c>
    </row>
    <row r="6015" spans="1:8" ht="13.8">
      <c r="A6015" s="4">
        <v>44038</v>
      </c>
      <c r="B6015" s="5">
        <v>0</v>
      </c>
      <c r="C6015" s="6">
        <v>75</v>
      </c>
      <c r="D6015" s="6">
        <v>0</v>
      </c>
      <c r="E6015">
        <f>IF(IF(D6015=1,IF(#REF!=#REF!,1,0),0),1,0)</f>
        <v>0</v>
      </c>
      <c r="F6015">
        <f>IF(D6015=1,IF(#REF!=#REF!,0,1),0)</f>
        <v>0</v>
      </c>
    </row>
    <row r="6016" spans="1:8" ht="13.8" hidden="1">
      <c r="A6016" s="4">
        <v>44038</v>
      </c>
      <c r="B6016" s="5">
        <v>15</v>
      </c>
      <c r="C6016" s="6">
        <v>58</v>
      </c>
      <c r="D6016" s="6">
        <v>1</v>
      </c>
      <c r="E6016" t="e">
        <f>IF(IF(D6016=1,IF(#REF!=#REF!,1,0),0),1,0)</f>
        <v>#REF!</v>
      </c>
      <c r="F6016" t="e">
        <f>IF(D6016=1,IF(#REF!=#REF!,0,1),0)</f>
        <v>#REF!</v>
      </c>
      <c r="H6016">
        <f ca="1">IF(D:D=0,COUNTIF(B:B,1),0)+H6016:LH12146</f>
        <v>0</v>
      </c>
    </row>
    <row r="6017" spans="1:8" ht="13.8" hidden="1">
      <c r="A6017" s="4">
        <v>44038</v>
      </c>
      <c r="B6017" s="5">
        <v>0</v>
      </c>
      <c r="C6017" s="6">
        <v>397</v>
      </c>
      <c r="D6017" s="6">
        <v>1</v>
      </c>
      <c r="E6017" t="e">
        <f>IF(IF(D6017=1,IF(#REF!=#REF!,1,0),0),1,0)</f>
        <v>#REF!</v>
      </c>
      <c r="F6017" t="e">
        <f>IF(D6017=1,IF(#REF!=#REF!,0,1),0)</f>
        <v>#REF!</v>
      </c>
      <c r="H6017">
        <f ca="1">IF(D:D=0,COUNTIF(B:B,1),0)+H6017:LH12147</f>
        <v>0</v>
      </c>
    </row>
    <row r="6018" spans="1:8" ht="13.8" hidden="1">
      <c r="A6018" s="4">
        <v>44038</v>
      </c>
      <c r="B6018" s="5">
        <v>18</v>
      </c>
      <c r="C6018" s="6">
        <v>80</v>
      </c>
      <c r="D6018" s="6">
        <v>1</v>
      </c>
      <c r="E6018" t="e">
        <f>IF(IF(D6018=1,IF(#REF!=#REF!,1,0),0),1,0)</f>
        <v>#REF!</v>
      </c>
      <c r="F6018" t="e">
        <f>IF(D6018=1,IF(#REF!=#REF!,0,1),0)</f>
        <v>#REF!</v>
      </c>
      <c r="H6018">
        <f ca="1">IF(D:D=0,COUNTIF(B:B,1),0)+H6018:LH12148</f>
        <v>0</v>
      </c>
    </row>
    <row r="6019" spans="1:8" ht="13.8" hidden="1">
      <c r="A6019" s="4">
        <v>44038</v>
      </c>
      <c r="B6019" s="5">
        <v>8</v>
      </c>
      <c r="C6019" s="6">
        <v>58</v>
      </c>
      <c r="D6019" s="6">
        <v>1</v>
      </c>
      <c r="E6019" t="e">
        <f>IF(IF(D6019=1,IF(#REF!=#REF!,1,0),0),1,0)</f>
        <v>#REF!</v>
      </c>
      <c r="F6019" t="e">
        <f>IF(D6019=1,IF(#REF!=#REF!,0,1),0)</f>
        <v>#REF!</v>
      </c>
      <c r="H6019">
        <f ca="1">IF(D:D=0,COUNTIF(B:B,1),0)+H6019:LH12149</f>
        <v>0</v>
      </c>
    </row>
    <row r="6020" spans="1:8" ht="13.8" hidden="1">
      <c r="A6020" s="4">
        <v>44038</v>
      </c>
      <c r="B6020" s="5">
        <v>15</v>
      </c>
      <c r="C6020" s="6">
        <v>69</v>
      </c>
      <c r="D6020" s="6">
        <v>1</v>
      </c>
      <c r="E6020" t="e">
        <f>IF(IF(D6020=1,IF(#REF!=#REF!,1,0),0),1,0)</f>
        <v>#REF!</v>
      </c>
      <c r="F6020" t="e">
        <f>IF(D6020=1,IF(#REF!=#REF!,0,1),0)</f>
        <v>#REF!</v>
      </c>
      <c r="H6020">
        <f ca="1">IF(D:D=0,COUNTIF(B:B,1),0)+H6020:LH12150</f>
        <v>0</v>
      </c>
    </row>
    <row r="6021" spans="1:8" ht="13.8" hidden="1">
      <c r="A6021" s="4">
        <v>44038</v>
      </c>
      <c r="B6021" s="5">
        <v>12</v>
      </c>
      <c r="C6021" s="6">
        <v>11</v>
      </c>
      <c r="D6021" s="6">
        <v>1</v>
      </c>
      <c r="E6021" t="e">
        <f>IF(IF(D6021=1,IF(#REF!=#REF!,1,0),0),1,0)</f>
        <v>#REF!</v>
      </c>
      <c r="F6021" t="e">
        <f>IF(D6021=1,IF(#REF!=#REF!,0,1),0)</f>
        <v>#REF!</v>
      </c>
      <c r="H6021">
        <f ca="1">IF(D:D=0,COUNTIF(B:B,1),0)+H6021:LH12151</f>
        <v>0</v>
      </c>
    </row>
    <row r="6022" spans="1:8" ht="13.8" hidden="1">
      <c r="A6022" s="4">
        <v>44038</v>
      </c>
      <c r="B6022" s="5">
        <v>12</v>
      </c>
      <c r="C6022" s="6">
        <v>70</v>
      </c>
      <c r="D6022" s="6">
        <v>1</v>
      </c>
      <c r="E6022" t="e">
        <f>IF(IF(D6022=1,IF(#REF!=#REF!,1,0),0),1,0)</f>
        <v>#REF!</v>
      </c>
      <c r="F6022" t="e">
        <f>IF(D6022=1,IF(#REF!=#REF!,0,1),0)</f>
        <v>#REF!</v>
      </c>
      <c r="H6022">
        <f ca="1">IF(D:D=0,COUNTIF(B:B,1),0)+H6022:LH12152</f>
        <v>0</v>
      </c>
    </row>
    <row r="6023" spans="1:8" ht="13.8" hidden="1">
      <c r="A6023" s="4">
        <v>44038</v>
      </c>
      <c r="B6023" s="5">
        <v>3</v>
      </c>
      <c r="C6023" s="6">
        <v>33</v>
      </c>
      <c r="D6023" s="6">
        <v>1</v>
      </c>
      <c r="E6023" t="e">
        <f>IF(IF(D6023=1,IF(#REF!=#REF!,1,0),0),1,0)</f>
        <v>#REF!</v>
      </c>
      <c r="F6023" t="e">
        <f>IF(D6023=1,IF(#REF!=#REF!,0,1),0)</f>
        <v>#REF!</v>
      </c>
      <c r="H6023">
        <f ca="1">IF(D:D=0,COUNTIF(B:B,1),0)+H6023:LH12153</f>
        <v>0</v>
      </c>
    </row>
    <row r="6024" spans="1:8" ht="13.8">
      <c r="A6024" s="4">
        <v>44038</v>
      </c>
      <c r="B6024" s="5">
        <v>12</v>
      </c>
      <c r="C6024" s="6">
        <v>485</v>
      </c>
      <c r="D6024" s="6">
        <v>0</v>
      </c>
      <c r="E6024">
        <f>IF(IF(D6024=1,IF(#REF!=#REF!,1,0),0),1,0)</f>
        <v>0</v>
      </c>
      <c r="F6024">
        <f>IF(D6024=1,IF(#REF!=#REF!,0,1),0)</f>
        <v>0</v>
      </c>
    </row>
    <row r="6025" spans="1:8" ht="13.8" hidden="1">
      <c r="A6025" s="4">
        <v>44038</v>
      </c>
      <c r="B6025" s="5">
        <v>15</v>
      </c>
      <c r="C6025" s="6">
        <v>3</v>
      </c>
      <c r="D6025" s="6">
        <v>1</v>
      </c>
      <c r="E6025" t="e">
        <f>IF(IF(D6025=1,IF(#REF!=#REF!,1,0),0),1,0)</f>
        <v>#REF!</v>
      </c>
      <c r="F6025" t="e">
        <f>IF(D6025=1,IF(#REF!=#REF!,0,1),0)</f>
        <v>#REF!</v>
      </c>
      <c r="H6025">
        <f ca="1">IF(D:D=0,COUNTIF(B:B,1),0)+H6025:LH12155</f>
        <v>0</v>
      </c>
    </row>
    <row r="6026" spans="1:8" ht="13.8">
      <c r="A6026" s="4">
        <v>44038</v>
      </c>
      <c r="B6026" s="5">
        <v>14</v>
      </c>
      <c r="C6026" s="6">
        <v>37</v>
      </c>
      <c r="D6026" s="6">
        <v>0</v>
      </c>
      <c r="E6026">
        <f>IF(IF(D6026=1,IF(#REF!=#REF!,1,0),0),1,0)</f>
        <v>0</v>
      </c>
      <c r="F6026">
        <f>IF(D6026=1,IF(#REF!=#REF!,0,1),0)</f>
        <v>0</v>
      </c>
    </row>
    <row r="6027" spans="1:8" ht="13.8" hidden="1">
      <c r="A6027" s="4">
        <v>44038</v>
      </c>
      <c r="B6027" s="5">
        <v>11</v>
      </c>
      <c r="C6027" s="6">
        <v>96</v>
      </c>
      <c r="D6027" s="6">
        <v>1</v>
      </c>
      <c r="E6027" t="e">
        <f>IF(IF(D6027=1,IF(#REF!=#REF!,1,0),0),1,0)</f>
        <v>#REF!</v>
      </c>
      <c r="F6027" t="e">
        <f>IF(D6027=1,IF(#REF!=#REF!,0,1),0)</f>
        <v>#REF!</v>
      </c>
      <c r="H6027">
        <f ca="1">IF(D:D=0,COUNTIF(B:B,1),0)+H6027:LH12157</f>
        <v>0</v>
      </c>
    </row>
    <row r="6028" spans="1:8" ht="13.8" hidden="1">
      <c r="A6028" s="4">
        <v>44038</v>
      </c>
      <c r="B6028" s="5">
        <v>15</v>
      </c>
      <c r="C6028" s="6">
        <v>57</v>
      </c>
      <c r="D6028" s="6">
        <v>1</v>
      </c>
      <c r="E6028" t="e">
        <f>IF(IF(D6028=1,IF(#REF!=#REF!,1,0),0),1,0)</f>
        <v>#REF!</v>
      </c>
      <c r="F6028" t="e">
        <f>IF(D6028=1,IF(#REF!=#REF!,0,1),0)</f>
        <v>#REF!</v>
      </c>
      <c r="H6028">
        <f ca="1">IF(D:D=0,COUNTIF(B:B,1),0)+H6028:LH12158</f>
        <v>0</v>
      </c>
    </row>
    <row r="6029" spans="1:8" ht="13.8">
      <c r="A6029" s="4">
        <v>44038</v>
      </c>
      <c r="B6029" s="5">
        <v>20</v>
      </c>
      <c r="C6029" s="6">
        <v>20</v>
      </c>
      <c r="D6029" s="6">
        <v>0</v>
      </c>
      <c r="E6029">
        <f>IF(IF(D6029=1,IF(#REF!=#REF!,1,0),0),1,0)</f>
        <v>0</v>
      </c>
      <c r="F6029">
        <f>IF(D6029=1,IF(#REF!=#REF!,0,1),0)</f>
        <v>0</v>
      </c>
    </row>
    <row r="6030" spans="1:8" ht="13.8">
      <c r="A6030" s="4">
        <v>44038</v>
      </c>
      <c r="B6030" s="5">
        <v>15</v>
      </c>
      <c r="C6030" s="6">
        <v>96</v>
      </c>
      <c r="D6030" s="6">
        <v>0</v>
      </c>
      <c r="E6030">
        <f>IF(IF(D6030=1,IF(#REF!=#REF!,1,0),0),1,0)</f>
        <v>0</v>
      </c>
      <c r="F6030">
        <f>IF(D6030=1,IF(#REF!=#REF!,0,1),0)</f>
        <v>0</v>
      </c>
    </row>
    <row r="6031" spans="1:8" ht="13.8">
      <c r="A6031" s="4">
        <v>44038</v>
      </c>
      <c r="B6031" s="5">
        <v>7</v>
      </c>
      <c r="C6031" s="6">
        <v>35</v>
      </c>
      <c r="D6031" s="6">
        <v>0</v>
      </c>
      <c r="E6031">
        <f>IF(IF(D6031=1,IF(#REF!=#REF!,1,0),0),1,0)</f>
        <v>0</v>
      </c>
      <c r="F6031">
        <f>IF(D6031=1,IF(#REF!=#REF!,0,1),0)</f>
        <v>0</v>
      </c>
    </row>
    <row r="6032" spans="1:8" ht="13.8">
      <c r="A6032" s="4">
        <v>44038</v>
      </c>
      <c r="B6032" s="5">
        <v>12</v>
      </c>
      <c r="C6032" s="6">
        <v>1</v>
      </c>
      <c r="D6032" s="6">
        <v>0</v>
      </c>
      <c r="E6032">
        <f>IF(IF(D6032=1,IF(#REF!=#REF!,1,0),0),1,0)</f>
        <v>0</v>
      </c>
      <c r="F6032">
        <f>IF(D6032=1,IF(#REF!=#REF!,0,1),0)</f>
        <v>0</v>
      </c>
    </row>
    <row r="6033" spans="1:8" ht="13.8" hidden="1">
      <c r="A6033" s="4">
        <v>44038</v>
      </c>
      <c r="B6033" s="5">
        <v>16</v>
      </c>
      <c r="C6033" s="6">
        <v>108</v>
      </c>
      <c r="D6033" s="6">
        <v>1</v>
      </c>
      <c r="E6033" t="e">
        <f>IF(IF(D6033=1,IF(#REF!=#REF!,1,0),0),1,0)</f>
        <v>#REF!</v>
      </c>
      <c r="F6033" t="e">
        <f>IF(D6033=1,IF(#REF!=#REF!,0,1),0)</f>
        <v>#REF!</v>
      </c>
      <c r="H6033">
        <f ca="1">IF(D:D=0,COUNTIF(B:B,1),0)+H6033:LH12163</f>
        <v>0</v>
      </c>
    </row>
    <row r="6034" spans="1:8" ht="13.8" hidden="1">
      <c r="A6034" s="4">
        <v>44038</v>
      </c>
      <c r="B6034" s="5">
        <v>9</v>
      </c>
      <c r="C6034" s="6">
        <v>8</v>
      </c>
      <c r="D6034" s="6">
        <v>1</v>
      </c>
      <c r="E6034" t="e">
        <f>IF(IF(D6034=1,IF(#REF!=#REF!,1,0),0),1,0)</f>
        <v>#REF!</v>
      </c>
      <c r="F6034" t="e">
        <f>IF(D6034=1,IF(#REF!=#REF!,0,1),0)</f>
        <v>#REF!</v>
      </c>
      <c r="H6034">
        <f ca="1">IF(D:D=0,COUNTIF(B:B,1),0)+H6034:LH12164</f>
        <v>0</v>
      </c>
    </row>
    <row r="6035" spans="1:8" ht="13.8">
      <c r="A6035" s="4">
        <v>44038</v>
      </c>
      <c r="B6035" s="5">
        <v>11</v>
      </c>
      <c r="C6035" s="6">
        <v>431</v>
      </c>
      <c r="D6035" s="6">
        <v>0</v>
      </c>
      <c r="E6035">
        <f>IF(IF(D6035=1,IF(#REF!=#REF!,1,0),0),1,0)</f>
        <v>0</v>
      </c>
      <c r="F6035">
        <f>IF(D6035=1,IF(#REF!=#REF!,0,1),0)</f>
        <v>0</v>
      </c>
    </row>
    <row r="6036" spans="1:8" ht="13.8" hidden="1">
      <c r="A6036" s="4">
        <v>44038</v>
      </c>
      <c r="B6036" s="5">
        <v>19</v>
      </c>
      <c r="C6036" s="6">
        <v>86</v>
      </c>
      <c r="D6036" s="6">
        <v>1</v>
      </c>
      <c r="E6036" t="e">
        <f>IF(IF(D6036=1,IF(#REF!=#REF!,1,0),0),1,0)</f>
        <v>#REF!</v>
      </c>
      <c r="F6036" t="e">
        <f>IF(D6036=1,IF(#REF!=#REF!,0,1),0)</f>
        <v>#REF!</v>
      </c>
      <c r="H6036">
        <f ca="1">IF(D:D=0,COUNTIF(B:B,1),0)+H6036:LH12166</f>
        <v>0</v>
      </c>
    </row>
    <row r="6037" spans="1:8" ht="13.8" hidden="1">
      <c r="A6037" s="4">
        <v>44038</v>
      </c>
      <c r="B6037" s="5">
        <v>10</v>
      </c>
      <c r="C6037" s="6">
        <v>9</v>
      </c>
      <c r="D6037" s="6">
        <v>1</v>
      </c>
      <c r="E6037" t="e">
        <f>IF(IF(D6037=1,IF(#REF!=#REF!,1,0),0),1,0)</f>
        <v>#REF!</v>
      </c>
      <c r="F6037" t="e">
        <f>IF(D6037=1,IF(#REF!=#REF!,0,1),0)</f>
        <v>#REF!</v>
      </c>
      <c r="H6037">
        <f ca="1">IF(D:D=0,COUNTIF(B:B,1),0)+H6037:LH12167</f>
        <v>0</v>
      </c>
    </row>
    <row r="6038" spans="1:8" ht="13.8">
      <c r="A6038" s="4">
        <v>44038</v>
      </c>
      <c r="B6038" s="5">
        <v>16</v>
      </c>
      <c r="C6038" s="6">
        <v>55</v>
      </c>
      <c r="D6038" s="6">
        <v>0</v>
      </c>
      <c r="E6038">
        <f>IF(IF(D6038=1,IF(#REF!=#REF!,1,0),0),1,0)</f>
        <v>0</v>
      </c>
      <c r="F6038">
        <f>IF(D6038=1,IF(#REF!=#REF!,0,1),0)</f>
        <v>0</v>
      </c>
    </row>
    <row r="6039" spans="1:8" ht="13.8">
      <c r="A6039" s="4">
        <v>44038</v>
      </c>
      <c r="B6039" s="5">
        <v>17</v>
      </c>
      <c r="C6039" s="6">
        <v>619</v>
      </c>
      <c r="D6039" s="6">
        <v>0</v>
      </c>
      <c r="E6039">
        <f>IF(IF(D6039=1,IF(#REF!=#REF!,1,0),0),1,0)</f>
        <v>0</v>
      </c>
      <c r="F6039">
        <f>IF(D6039=1,IF(#REF!=#REF!,0,1),0)</f>
        <v>0</v>
      </c>
    </row>
    <row r="6040" spans="1:8" ht="13.8" hidden="1">
      <c r="A6040" s="4">
        <v>44038</v>
      </c>
      <c r="B6040" s="5">
        <v>1</v>
      </c>
      <c r="C6040" s="6">
        <v>9</v>
      </c>
      <c r="D6040" s="6">
        <v>1</v>
      </c>
      <c r="E6040" t="e">
        <f>IF(IF(D6040=1,IF(#REF!=#REF!,1,0),0),1,0)</f>
        <v>#REF!</v>
      </c>
      <c r="F6040" t="e">
        <f>IF(D6040=1,IF(#REF!=#REF!,0,1),0)</f>
        <v>#REF!</v>
      </c>
    </row>
    <row r="6041" spans="1:8" ht="13.8">
      <c r="A6041" s="4">
        <v>44038</v>
      </c>
      <c r="B6041" s="5">
        <v>19</v>
      </c>
      <c r="C6041" s="6">
        <v>336</v>
      </c>
      <c r="D6041" s="6">
        <v>0</v>
      </c>
      <c r="E6041">
        <f>IF(IF(D6041=1,IF(#REF!=#REF!,1,0),0),1,0)</f>
        <v>0</v>
      </c>
      <c r="F6041">
        <f>IF(D6041=1,IF(#REF!=#REF!,0,1),0)</f>
        <v>0</v>
      </c>
    </row>
    <row r="6042" spans="1:8" ht="13.8" hidden="1">
      <c r="A6042" s="4">
        <v>44038</v>
      </c>
      <c r="B6042" s="5">
        <v>8</v>
      </c>
      <c r="C6042" s="6">
        <v>18</v>
      </c>
      <c r="D6042" s="6">
        <v>1</v>
      </c>
      <c r="E6042" t="e">
        <f>IF(IF(D6042=1,IF(#REF!=#REF!,1,0),0),1,0)</f>
        <v>#REF!</v>
      </c>
      <c r="F6042" t="e">
        <f>IF(D6042=1,IF(#REF!=#REF!,0,1),0)</f>
        <v>#REF!</v>
      </c>
      <c r="H6042">
        <f ca="1">IF(D:D=0,COUNTIF(B:B,1),0)+H6042:LH12172</f>
        <v>0</v>
      </c>
    </row>
    <row r="6043" spans="1:8" ht="13.8" hidden="1">
      <c r="A6043" s="4">
        <v>44038</v>
      </c>
      <c r="B6043" s="5">
        <v>16</v>
      </c>
      <c r="C6043" s="6">
        <v>149</v>
      </c>
      <c r="D6043" s="6">
        <v>1</v>
      </c>
      <c r="E6043" t="e">
        <f>IF(IF(D6043=1,IF(#REF!=#REF!,1,0),0),1,0)</f>
        <v>#REF!</v>
      </c>
      <c r="F6043" t="e">
        <f>IF(D6043=1,IF(#REF!=#REF!,0,1),0)</f>
        <v>#REF!</v>
      </c>
      <c r="H6043">
        <f ca="1">IF(D:D=0,COUNTIF(B:B,1),0)+H6043:LH12173</f>
        <v>0</v>
      </c>
    </row>
    <row r="6044" spans="1:8" ht="13.8" hidden="1">
      <c r="A6044" s="4">
        <v>44038</v>
      </c>
      <c r="B6044" s="5">
        <v>14</v>
      </c>
      <c r="C6044" s="6">
        <v>38</v>
      </c>
      <c r="D6044" s="6">
        <v>1</v>
      </c>
      <c r="E6044" t="e">
        <f>IF(IF(D6044=1,IF(#REF!=#REF!,1,0),0),1,0)</f>
        <v>#REF!</v>
      </c>
      <c r="F6044" t="e">
        <f>IF(D6044=1,IF(#REF!=#REF!,0,1),0)</f>
        <v>#REF!</v>
      </c>
      <c r="H6044">
        <f ca="1">IF(D:D=0,COUNTIF(B:B,1),0)+H6044:LH12174</f>
        <v>0</v>
      </c>
    </row>
    <row r="6045" spans="1:8" ht="13.8" hidden="1">
      <c r="A6045" s="4">
        <v>44038</v>
      </c>
      <c r="B6045" s="5">
        <v>20</v>
      </c>
      <c r="C6045" s="6">
        <v>42</v>
      </c>
      <c r="D6045" s="6">
        <v>1</v>
      </c>
      <c r="E6045" t="e">
        <f>IF(IF(D6045=1,IF(#REF!=#REF!,1,0),0),1,0)</f>
        <v>#REF!</v>
      </c>
      <c r="F6045" t="e">
        <f>IF(D6045=1,IF(#REF!=#REF!,0,1),0)</f>
        <v>#REF!</v>
      </c>
      <c r="H6045">
        <f ca="1">IF(D:D=0,COUNTIF(B:B,1),0)+H6045:LH12175</f>
        <v>0</v>
      </c>
    </row>
    <row r="6046" spans="1:8" ht="13.8">
      <c r="A6046" s="4">
        <v>44038</v>
      </c>
      <c r="B6046" s="5">
        <v>21</v>
      </c>
      <c r="C6046" s="6">
        <v>16</v>
      </c>
      <c r="D6046" s="6">
        <v>0</v>
      </c>
      <c r="E6046">
        <f>IF(IF(D6046=1,IF(#REF!=#REF!,1,0),0),1,0)</f>
        <v>0</v>
      </c>
      <c r="F6046">
        <f>IF(D6046=1,IF(#REF!=#REF!,0,1),0)</f>
        <v>0</v>
      </c>
    </row>
    <row r="6047" spans="1:8" ht="13.8">
      <c r="A6047" s="4">
        <v>44038</v>
      </c>
      <c r="B6047" s="5">
        <v>21</v>
      </c>
      <c r="C6047" s="6">
        <v>94</v>
      </c>
      <c r="D6047" s="6">
        <v>0</v>
      </c>
      <c r="E6047">
        <f>IF(IF(D6047=1,IF(#REF!=#REF!,1,0),0),1,0)</f>
        <v>0</v>
      </c>
      <c r="F6047">
        <f>IF(D6047=1,IF(#REF!=#REF!,0,1),0)</f>
        <v>0</v>
      </c>
    </row>
    <row r="6048" spans="1:8" ht="13.8" hidden="1">
      <c r="A6048" s="4">
        <v>44038</v>
      </c>
      <c r="B6048" s="5">
        <v>7</v>
      </c>
      <c r="C6048" s="6">
        <v>108</v>
      </c>
      <c r="D6048" s="6">
        <v>1</v>
      </c>
      <c r="E6048" t="e">
        <f>IF(IF(D6048=1,IF(#REF!=#REF!,1,0),0),1,0)</f>
        <v>#REF!</v>
      </c>
      <c r="F6048" t="e">
        <f>IF(D6048=1,IF(#REF!=#REF!,0,1),0)</f>
        <v>#REF!</v>
      </c>
      <c r="H6048">
        <f ca="1">IF(D:D=0,COUNTIF(B:B,1),0)+H6048:LH12178</f>
        <v>0</v>
      </c>
    </row>
    <row r="6049" spans="1:8" ht="13.8">
      <c r="A6049" s="4">
        <v>44038</v>
      </c>
      <c r="B6049" s="5">
        <v>17</v>
      </c>
      <c r="C6049" s="6">
        <v>7</v>
      </c>
      <c r="D6049" s="6">
        <v>0</v>
      </c>
      <c r="E6049">
        <f>IF(IF(D6049=1,IF(#REF!=#REF!,1,0),0),1,0)</f>
        <v>0</v>
      </c>
      <c r="F6049">
        <f>IF(D6049=1,IF(#REF!=#REF!,0,1),0)</f>
        <v>0</v>
      </c>
    </row>
    <row r="6050" spans="1:8" ht="13.8" hidden="1">
      <c r="A6050" s="4">
        <v>44038</v>
      </c>
      <c r="B6050" s="5">
        <v>2</v>
      </c>
      <c r="C6050" s="6">
        <v>55</v>
      </c>
      <c r="D6050" s="6">
        <v>1</v>
      </c>
      <c r="E6050" t="e">
        <f>IF(IF(D6050=1,IF(#REF!=#REF!,1,0),0),1,0)</f>
        <v>#REF!</v>
      </c>
      <c r="F6050" t="e">
        <f>IF(D6050=1,IF(#REF!=#REF!,0,1),0)</f>
        <v>#REF!</v>
      </c>
      <c r="H6050">
        <f ca="1">IF(D:D=0,COUNTIF(B:B,1),0)+H6050:LH12180</f>
        <v>0</v>
      </c>
    </row>
    <row r="6051" spans="1:8" ht="13.8">
      <c r="A6051" s="4">
        <v>44038</v>
      </c>
      <c r="B6051" s="5">
        <v>16</v>
      </c>
      <c r="C6051" s="6">
        <v>3</v>
      </c>
      <c r="D6051" s="6">
        <v>0</v>
      </c>
      <c r="E6051">
        <f>IF(IF(D6051=1,IF(#REF!=#REF!,1,0),0),1,0)</f>
        <v>0</v>
      </c>
      <c r="F6051">
        <f>IF(D6051=1,IF(#REF!=#REF!,0,1),0)</f>
        <v>0</v>
      </c>
    </row>
    <row r="6052" spans="1:8" ht="13.8">
      <c r="A6052" s="4">
        <v>44038</v>
      </c>
      <c r="B6052" s="5">
        <v>4</v>
      </c>
      <c r="C6052" s="6">
        <v>63</v>
      </c>
      <c r="D6052" s="6">
        <v>0</v>
      </c>
      <c r="E6052">
        <f>IF(IF(D6052=1,IF(#REF!=#REF!,1,0),0),1,0)</f>
        <v>0</v>
      </c>
      <c r="F6052">
        <f>IF(D6052=1,IF(#REF!=#REF!,0,1),0)</f>
        <v>0</v>
      </c>
    </row>
    <row r="6053" spans="1:8" ht="13.8">
      <c r="A6053" s="4">
        <v>44038</v>
      </c>
      <c r="B6053" s="5">
        <v>15</v>
      </c>
      <c r="C6053" s="6">
        <v>214</v>
      </c>
      <c r="D6053" s="6">
        <v>0</v>
      </c>
      <c r="E6053">
        <f>IF(IF(D6053=1,IF(#REF!=#REF!,1,0),0),1,0)</f>
        <v>0</v>
      </c>
      <c r="F6053">
        <f>IF(D6053=1,IF(#REF!=#REF!,0,1),0)</f>
        <v>0</v>
      </c>
    </row>
    <row r="6054" spans="1:8" ht="13.8">
      <c r="A6054" s="4">
        <v>44038</v>
      </c>
      <c r="B6054" s="5">
        <v>19</v>
      </c>
      <c r="C6054" s="6">
        <v>120</v>
      </c>
      <c r="D6054" s="6">
        <v>0</v>
      </c>
      <c r="E6054">
        <f>IF(IF(D6054=1,IF(#REF!=#REF!,1,0),0),1,0)</f>
        <v>0</v>
      </c>
      <c r="F6054">
        <f>IF(D6054=1,IF(#REF!=#REF!,0,1),0)</f>
        <v>0</v>
      </c>
    </row>
    <row r="6055" spans="1:8" ht="13.8" hidden="1">
      <c r="A6055" s="4">
        <v>44038</v>
      </c>
      <c r="B6055" s="5">
        <v>0</v>
      </c>
      <c r="C6055" s="6">
        <v>33</v>
      </c>
      <c r="D6055" s="6">
        <v>1</v>
      </c>
      <c r="E6055" t="e">
        <f>IF(IF(D6055=1,IF(#REF!=#REF!,1,0),0),1,0)</f>
        <v>#REF!</v>
      </c>
      <c r="F6055" t="e">
        <f>IF(D6055=1,IF(#REF!=#REF!,0,1),0)</f>
        <v>#REF!</v>
      </c>
      <c r="H6055">
        <f ca="1">IF(D:D=0,COUNTIF(B:B,1),0)+H6055:LH12185</f>
        <v>0</v>
      </c>
    </row>
    <row r="6056" spans="1:8" ht="13.8">
      <c r="A6056" s="4">
        <v>44038</v>
      </c>
      <c r="B6056" s="5">
        <v>20</v>
      </c>
      <c r="C6056" s="6">
        <v>101</v>
      </c>
      <c r="D6056" s="6">
        <v>0</v>
      </c>
      <c r="E6056">
        <f>IF(IF(D6056=1,IF(#REF!=#REF!,1,0),0),1,0)</f>
        <v>0</v>
      </c>
      <c r="F6056">
        <f>IF(D6056=1,IF(#REF!=#REF!,0,1),0)</f>
        <v>0</v>
      </c>
    </row>
    <row r="6057" spans="1:8" ht="13.8">
      <c r="A6057" s="4">
        <v>44038</v>
      </c>
      <c r="B6057" s="5">
        <v>22</v>
      </c>
      <c r="C6057" s="6">
        <v>461</v>
      </c>
      <c r="D6057" s="6">
        <v>0</v>
      </c>
      <c r="E6057">
        <f>IF(IF(D6057=1,IF(#REF!=#REF!,1,0),0),1,0)</f>
        <v>0</v>
      </c>
      <c r="F6057">
        <f>IF(D6057=1,IF(#REF!=#REF!,0,1),0)</f>
        <v>0</v>
      </c>
    </row>
    <row r="6058" spans="1:8" ht="13.8">
      <c r="A6058" s="4">
        <v>44038</v>
      </c>
      <c r="B6058" s="5">
        <v>9</v>
      </c>
      <c r="C6058" s="6">
        <v>10</v>
      </c>
      <c r="D6058" s="6">
        <v>0</v>
      </c>
      <c r="E6058">
        <f>IF(IF(D6058=1,IF(#REF!=#REF!,1,0),0),1,0)</f>
        <v>0</v>
      </c>
      <c r="F6058">
        <f>IF(D6058=1,IF(#REF!=#REF!,0,1),0)</f>
        <v>0</v>
      </c>
    </row>
    <row r="6059" spans="1:8" ht="13.8">
      <c r="A6059" s="4">
        <v>44038</v>
      </c>
      <c r="B6059" s="5">
        <v>18</v>
      </c>
      <c r="C6059" s="6">
        <v>80</v>
      </c>
      <c r="D6059" s="6">
        <v>0</v>
      </c>
      <c r="E6059">
        <f>IF(IF(D6059=1,IF(#REF!=#REF!,1,0),0),1,0)</f>
        <v>0</v>
      </c>
      <c r="F6059">
        <f>IF(D6059=1,IF(#REF!=#REF!,0,1),0)</f>
        <v>0</v>
      </c>
    </row>
    <row r="6060" spans="1:8" ht="13.8">
      <c r="A6060" s="4">
        <v>44038</v>
      </c>
      <c r="B6060" s="5">
        <v>14</v>
      </c>
      <c r="C6060" s="6">
        <v>544</v>
      </c>
      <c r="D6060" s="6">
        <v>0</v>
      </c>
      <c r="E6060">
        <f>IF(IF(D6060=1,IF(#REF!=#REF!,1,0),0),1,0)</f>
        <v>0</v>
      </c>
      <c r="F6060">
        <f>IF(D6060=1,IF(#REF!=#REF!,0,1),0)</f>
        <v>0</v>
      </c>
    </row>
    <row r="6061" spans="1:8" ht="13.8">
      <c r="A6061" s="4">
        <v>44038</v>
      </c>
      <c r="B6061" s="5">
        <v>8</v>
      </c>
      <c r="C6061" s="6">
        <v>66</v>
      </c>
      <c r="D6061" s="6">
        <v>0</v>
      </c>
      <c r="E6061">
        <f>IF(IF(D6061=1,IF(#REF!=#REF!,1,0),0),1,0)</f>
        <v>0</v>
      </c>
      <c r="F6061">
        <f>IF(D6061=1,IF(#REF!=#REF!,0,1),0)</f>
        <v>0</v>
      </c>
    </row>
    <row r="6062" spans="1:8" ht="13.8">
      <c r="A6062" s="4">
        <v>44038</v>
      </c>
      <c r="B6062" s="5">
        <v>15</v>
      </c>
      <c r="C6062" s="6">
        <v>589</v>
      </c>
      <c r="D6062" s="6">
        <v>0</v>
      </c>
      <c r="E6062">
        <f>IF(IF(D6062=1,IF(#REF!=#REF!,1,0),0),1,0)</f>
        <v>0</v>
      </c>
      <c r="F6062">
        <f>IF(D6062=1,IF(#REF!=#REF!,0,1),0)</f>
        <v>0</v>
      </c>
    </row>
    <row r="6063" spans="1:8" ht="13.8">
      <c r="A6063" s="4">
        <v>44038</v>
      </c>
      <c r="B6063" s="5">
        <v>16</v>
      </c>
      <c r="C6063" s="6">
        <v>65</v>
      </c>
      <c r="D6063" s="6">
        <v>0</v>
      </c>
      <c r="E6063">
        <f>IF(IF(D6063=1,IF(#REF!=#REF!,1,0),0),1,0)</f>
        <v>0</v>
      </c>
      <c r="F6063">
        <f>IF(D6063=1,IF(#REF!=#REF!,0,1),0)</f>
        <v>0</v>
      </c>
    </row>
    <row r="6064" spans="1:8" ht="13.8" hidden="1">
      <c r="A6064" s="4">
        <v>44038</v>
      </c>
      <c r="B6064" s="5">
        <v>15</v>
      </c>
      <c r="C6064" s="6">
        <v>40</v>
      </c>
      <c r="D6064" s="6">
        <v>1</v>
      </c>
      <c r="E6064" t="e">
        <f>IF(IF(D6064=1,IF(#REF!=#REF!,1,0),0),1,0)</f>
        <v>#REF!</v>
      </c>
      <c r="F6064" t="e">
        <f>IF(D6064=1,IF(#REF!=#REF!,0,1),0)</f>
        <v>#REF!</v>
      </c>
      <c r="H6064">
        <f ca="1">IF(D:D=0,COUNTIF(B:B,1),0)+H6064:LH12194</f>
        <v>0</v>
      </c>
    </row>
    <row r="6065" spans="1:8" ht="13.8">
      <c r="A6065" s="4">
        <v>44038</v>
      </c>
      <c r="B6065" s="5">
        <v>17</v>
      </c>
      <c r="C6065" s="6">
        <v>691</v>
      </c>
      <c r="D6065" s="6">
        <v>0</v>
      </c>
      <c r="E6065">
        <f>IF(IF(D6065=1,IF(#REF!=#REF!,1,0),0),1,0)</f>
        <v>0</v>
      </c>
      <c r="F6065">
        <f>IF(D6065=1,IF(#REF!=#REF!,0,1),0)</f>
        <v>0</v>
      </c>
    </row>
    <row r="6066" spans="1:8" ht="13.8">
      <c r="A6066" s="4">
        <v>44038</v>
      </c>
      <c r="B6066" s="5">
        <v>21</v>
      </c>
      <c r="C6066" s="6">
        <v>4</v>
      </c>
      <c r="D6066" s="6">
        <v>0</v>
      </c>
      <c r="E6066">
        <f>IF(IF(D6066=1,IF(#REF!=#REF!,1,0),0),1,0)</f>
        <v>0</v>
      </c>
      <c r="F6066">
        <f>IF(D6066=1,IF(#REF!=#REF!,0,1),0)</f>
        <v>0</v>
      </c>
    </row>
    <row r="6067" spans="1:8" ht="13.8">
      <c r="A6067" s="4">
        <v>44038</v>
      </c>
      <c r="B6067" s="5">
        <v>0</v>
      </c>
      <c r="C6067" s="6">
        <v>68</v>
      </c>
      <c r="D6067" s="6">
        <v>0</v>
      </c>
      <c r="E6067">
        <f>IF(IF(D6067=1,IF(#REF!=#REF!,1,0),0),1,0)</f>
        <v>0</v>
      </c>
      <c r="F6067">
        <f>IF(D6067=1,IF(#REF!=#REF!,0,1),0)</f>
        <v>0</v>
      </c>
    </row>
    <row r="6068" spans="1:8" ht="13.8" hidden="1">
      <c r="A6068" s="4">
        <v>44038</v>
      </c>
      <c r="B6068" s="5">
        <v>6</v>
      </c>
      <c r="C6068" s="6">
        <v>133</v>
      </c>
      <c r="D6068" s="6">
        <v>1</v>
      </c>
      <c r="E6068" t="e">
        <f>IF(IF(D6068=1,IF(#REF!=#REF!,1,0),0),1,0)</f>
        <v>#REF!</v>
      </c>
      <c r="F6068" t="e">
        <f>IF(D6068=1,IF(#REF!=#REF!,0,1),0)</f>
        <v>#REF!</v>
      </c>
      <c r="H6068">
        <f ca="1">IF(D:D=0,COUNTIF(B:B,1),0)+H6068:LH12198</f>
        <v>0</v>
      </c>
    </row>
    <row r="6069" spans="1:8" ht="13.8">
      <c r="A6069" s="4">
        <v>44038</v>
      </c>
      <c r="B6069" s="5">
        <v>14</v>
      </c>
      <c r="C6069" s="6">
        <v>14</v>
      </c>
      <c r="D6069" s="6">
        <v>0</v>
      </c>
      <c r="E6069">
        <f>IF(IF(D6069=1,IF(#REF!=#REF!,1,0),0),1,0)</f>
        <v>0</v>
      </c>
      <c r="F6069">
        <f>IF(D6069=1,IF(#REF!=#REF!,0,1),0)</f>
        <v>0</v>
      </c>
    </row>
    <row r="6070" spans="1:8" ht="13.8" hidden="1">
      <c r="A6070" s="4">
        <v>44038</v>
      </c>
      <c r="B6070" s="5">
        <v>7</v>
      </c>
      <c r="C6070" s="6">
        <v>293</v>
      </c>
      <c r="D6070" s="6">
        <v>1</v>
      </c>
      <c r="E6070" t="e">
        <f>IF(IF(D6070=1,IF(#REF!=#REF!,1,0),0),1,0)</f>
        <v>#REF!</v>
      </c>
      <c r="F6070" t="e">
        <f>IF(D6070=1,IF(#REF!=#REF!,0,1),0)</f>
        <v>#REF!</v>
      </c>
      <c r="H6070">
        <f ca="1">IF(D:D=0,COUNTIF(B:B,1),0)+H6070:LH12200</f>
        <v>0</v>
      </c>
    </row>
    <row r="6071" spans="1:8" ht="13.8">
      <c r="A6071" s="4">
        <v>44038</v>
      </c>
      <c r="B6071" s="5">
        <v>18</v>
      </c>
      <c r="C6071" s="6">
        <v>293</v>
      </c>
      <c r="D6071" s="6">
        <v>0</v>
      </c>
      <c r="E6071">
        <f>IF(IF(D6071=1,IF(#REF!=#REF!,1,0),0),1,0)</f>
        <v>0</v>
      </c>
      <c r="F6071">
        <f>IF(D6071=1,IF(#REF!=#REF!,0,1),0)</f>
        <v>0</v>
      </c>
    </row>
    <row r="6072" spans="1:8" ht="13.8" hidden="1">
      <c r="A6072" s="4">
        <v>44038</v>
      </c>
      <c r="B6072" s="5">
        <v>7</v>
      </c>
      <c r="C6072" s="6">
        <v>69</v>
      </c>
      <c r="D6072" s="6">
        <v>1</v>
      </c>
      <c r="E6072" t="e">
        <f>IF(IF(D6072=1,IF(#REF!=#REF!,1,0),0),1,0)</f>
        <v>#REF!</v>
      </c>
      <c r="F6072" t="e">
        <f>IF(D6072=1,IF(#REF!=#REF!,0,1),0)</f>
        <v>#REF!</v>
      </c>
      <c r="H6072">
        <f ca="1">IF(D:D=0,COUNTIF(B:B,1),0)+H6072:LH12202</f>
        <v>0</v>
      </c>
    </row>
    <row r="6073" spans="1:8" ht="13.8" hidden="1">
      <c r="A6073" s="4">
        <v>44038</v>
      </c>
      <c r="B6073" s="5">
        <v>15</v>
      </c>
      <c r="C6073" s="6">
        <v>70</v>
      </c>
      <c r="D6073" s="6">
        <v>1</v>
      </c>
      <c r="E6073" t="e">
        <f>IF(IF(D6073=1,IF(#REF!=#REF!,1,0),0),1,0)</f>
        <v>#REF!</v>
      </c>
      <c r="F6073" t="e">
        <f>IF(D6073=1,IF(#REF!=#REF!,0,1),0)</f>
        <v>#REF!</v>
      </c>
      <c r="H6073">
        <f ca="1">IF(D:D=0,COUNTIF(B:B,1),0)+H6073:LH12203</f>
        <v>0</v>
      </c>
    </row>
    <row r="6074" spans="1:8" ht="13.8" hidden="1">
      <c r="A6074" s="4">
        <v>44038</v>
      </c>
      <c r="B6074" s="5">
        <v>6</v>
      </c>
      <c r="C6074" s="6">
        <v>268</v>
      </c>
      <c r="D6074" s="6">
        <v>1</v>
      </c>
      <c r="E6074" t="e">
        <f>IF(IF(D6074=1,IF(#REF!=#REF!,1,0),0),1,0)</f>
        <v>#REF!</v>
      </c>
      <c r="F6074" t="e">
        <f>IF(D6074=1,IF(#REF!=#REF!,0,1),0)</f>
        <v>#REF!</v>
      </c>
      <c r="H6074">
        <f ca="1">IF(D:D=0,COUNTIF(B:B,1),0)+H6074:LH12204</f>
        <v>0</v>
      </c>
    </row>
    <row r="6075" spans="1:8" ht="13.8">
      <c r="A6075" s="4">
        <v>44038</v>
      </c>
      <c r="B6075" s="5">
        <v>17</v>
      </c>
      <c r="C6075" s="6">
        <v>11</v>
      </c>
      <c r="D6075" s="6">
        <v>0</v>
      </c>
      <c r="E6075">
        <f>IF(IF(D6075=1,IF(#REF!=#REF!,1,0),0),1,0)</f>
        <v>0</v>
      </c>
      <c r="F6075">
        <f>IF(D6075=1,IF(#REF!=#REF!,0,1),0)</f>
        <v>0</v>
      </c>
    </row>
    <row r="6076" spans="1:8" ht="13.8" hidden="1">
      <c r="A6076" s="4">
        <v>44038</v>
      </c>
      <c r="B6076" s="5">
        <v>13</v>
      </c>
      <c r="C6076" s="6">
        <v>60</v>
      </c>
      <c r="D6076" s="6">
        <v>1</v>
      </c>
      <c r="E6076" t="e">
        <f>IF(IF(D6076=1,IF(#REF!=#REF!,1,0),0),1,0)</f>
        <v>#REF!</v>
      </c>
      <c r="F6076" t="e">
        <f>IF(D6076=1,IF(#REF!=#REF!,0,1),0)</f>
        <v>#REF!</v>
      </c>
      <c r="H6076">
        <f ca="1">IF(D:D=0,COUNTIF(B:B,1),0)+H6076:LH12206</f>
        <v>0</v>
      </c>
    </row>
    <row r="6077" spans="1:8" ht="13.8">
      <c r="A6077" s="4">
        <v>44038</v>
      </c>
      <c r="B6077" s="5">
        <v>19</v>
      </c>
      <c r="C6077" s="6">
        <v>148</v>
      </c>
      <c r="D6077" s="6">
        <v>0</v>
      </c>
      <c r="E6077">
        <f>IF(IF(D6077=1,IF(#REF!=#REF!,1,0),0),1,0)</f>
        <v>0</v>
      </c>
      <c r="F6077">
        <f>IF(D6077=1,IF(#REF!=#REF!,0,1),0)</f>
        <v>0</v>
      </c>
    </row>
    <row r="6078" spans="1:8" ht="13.8">
      <c r="A6078" s="4">
        <v>44038</v>
      </c>
      <c r="B6078" s="5">
        <v>14</v>
      </c>
      <c r="C6078" s="6">
        <v>33</v>
      </c>
      <c r="D6078" s="6">
        <v>0</v>
      </c>
      <c r="E6078">
        <f>IF(IF(D6078=1,IF(#REF!=#REF!,1,0),0),1,0)</f>
        <v>0</v>
      </c>
      <c r="F6078">
        <f>IF(D6078=1,IF(#REF!=#REF!,0,1),0)</f>
        <v>0</v>
      </c>
    </row>
    <row r="6079" spans="1:8" ht="13.8">
      <c r="A6079" s="4">
        <v>44038</v>
      </c>
      <c r="B6079" s="5">
        <v>20</v>
      </c>
      <c r="C6079" s="6">
        <v>67</v>
      </c>
      <c r="D6079" s="6">
        <v>0</v>
      </c>
      <c r="E6079">
        <f>IF(IF(D6079=1,IF(#REF!=#REF!,1,0),0),1,0)</f>
        <v>0</v>
      </c>
      <c r="F6079">
        <f>IF(D6079=1,IF(#REF!=#REF!,0,1),0)</f>
        <v>0</v>
      </c>
    </row>
    <row r="6080" spans="1:8" ht="13.8">
      <c r="A6080" s="4">
        <v>44038</v>
      </c>
      <c r="B6080" s="5">
        <v>11</v>
      </c>
      <c r="C6080" s="6">
        <v>183</v>
      </c>
      <c r="D6080" s="6">
        <v>0</v>
      </c>
      <c r="E6080">
        <f>IF(IF(D6080=1,IF(#REF!=#REF!,1,0),0),1,0)</f>
        <v>0</v>
      </c>
      <c r="F6080">
        <f>IF(D6080=1,IF(#REF!=#REF!,0,1),0)</f>
        <v>0</v>
      </c>
    </row>
    <row r="6081" spans="1:8" ht="13.8" hidden="1">
      <c r="A6081" s="4">
        <v>44038</v>
      </c>
      <c r="B6081" s="5">
        <v>23</v>
      </c>
      <c r="C6081" s="6">
        <v>27</v>
      </c>
      <c r="D6081" s="6">
        <v>1</v>
      </c>
      <c r="E6081" t="e">
        <f>IF(IF(D6081=1,IF(#REF!=#REF!,1,0),0),1,0)</f>
        <v>#REF!</v>
      </c>
      <c r="F6081" t="e">
        <f>IF(D6081=1,IF(#REF!=#REF!,0,1),0)</f>
        <v>#REF!</v>
      </c>
      <c r="H6081">
        <f ca="1">IF(D:D=0,COUNTIF(B:B,1),0)+H6081:LH12211</f>
        <v>0</v>
      </c>
    </row>
    <row r="6082" spans="1:8" ht="13.8">
      <c r="A6082" s="4">
        <v>44038</v>
      </c>
      <c r="B6082" s="5">
        <v>18</v>
      </c>
      <c r="C6082" s="6">
        <v>435</v>
      </c>
      <c r="D6082" s="6">
        <v>0</v>
      </c>
      <c r="E6082">
        <f>IF(IF(D6082=1,IF(#REF!=#REF!,1,0),0),1,0)</f>
        <v>0</v>
      </c>
      <c r="F6082">
        <f>IF(D6082=1,IF(#REF!=#REF!,0,1),0)</f>
        <v>0</v>
      </c>
    </row>
    <row r="6083" spans="1:8" ht="13.8">
      <c r="A6083" s="4">
        <v>44038</v>
      </c>
      <c r="B6083" s="5">
        <v>6</v>
      </c>
      <c r="C6083" s="6">
        <v>242</v>
      </c>
      <c r="D6083" s="6">
        <v>0</v>
      </c>
      <c r="E6083">
        <f>IF(IF(D6083=1,IF(#REF!=#REF!,1,0),0),1,0)</f>
        <v>0</v>
      </c>
      <c r="F6083">
        <f>IF(D6083=1,IF(#REF!=#REF!,0,1),0)</f>
        <v>0</v>
      </c>
    </row>
    <row r="6084" spans="1:8" ht="13.8" hidden="1">
      <c r="A6084" s="4">
        <v>44038</v>
      </c>
      <c r="B6084" s="5">
        <v>13</v>
      </c>
      <c r="C6084" s="6">
        <v>16</v>
      </c>
      <c r="D6084" s="6">
        <v>1</v>
      </c>
      <c r="E6084" t="e">
        <f>IF(IF(D6084=1,IF(#REF!=#REF!,1,0),0),1,0)</f>
        <v>#REF!</v>
      </c>
      <c r="F6084" t="e">
        <f>IF(D6084=1,IF(#REF!=#REF!,0,1),0)</f>
        <v>#REF!</v>
      </c>
      <c r="H6084">
        <f ca="1">IF(D:D=0,COUNTIF(B:B,1),0)+H6084:LH12214</f>
        <v>0</v>
      </c>
    </row>
    <row r="6085" spans="1:8" ht="13.8" hidden="1">
      <c r="A6085" s="4">
        <v>44038</v>
      </c>
      <c r="B6085" s="5">
        <v>6</v>
      </c>
      <c r="C6085" s="6">
        <v>32</v>
      </c>
      <c r="D6085" s="6">
        <v>1</v>
      </c>
      <c r="E6085" t="e">
        <f>IF(IF(D6085=1,IF(#REF!=#REF!,1,0),0),1,0)</f>
        <v>#REF!</v>
      </c>
      <c r="F6085" t="e">
        <f>IF(D6085=1,IF(#REF!=#REF!,0,1),0)</f>
        <v>#REF!</v>
      </c>
      <c r="H6085">
        <f ca="1">IF(D:D=0,COUNTIF(B:B,1),0)+H6085:LH12215</f>
        <v>0</v>
      </c>
    </row>
    <row r="6086" spans="1:8" ht="13.8" hidden="1">
      <c r="A6086" s="4">
        <v>44038</v>
      </c>
      <c r="B6086" s="5">
        <v>18</v>
      </c>
      <c r="C6086" s="6">
        <v>208</v>
      </c>
      <c r="D6086" s="6">
        <v>1</v>
      </c>
      <c r="E6086" t="e">
        <f>IF(IF(D6086=1,IF(#REF!=#REF!,1,0),0),1,0)</f>
        <v>#REF!</v>
      </c>
      <c r="F6086" t="e">
        <f>IF(D6086=1,IF(#REF!=#REF!,0,1),0)</f>
        <v>#REF!</v>
      </c>
      <c r="H6086">
        <f ca="1">IF(D:D=0,COUNTIF(B:B,1),0)+H6086:LH12216</f>
        <v>0</v>
      </c>
    </row>
    <row r="6087" spans="1:8" ht="13.8" hidden="1">
      <c r="A6087" s="4">
        <v>44038</v>
      </c>
      <c r="B6087" s="5">
        <v>15</v>
      </c>
      <c r="C6087" s="6">
        <v>16</v>
      </c>
      <c r="D6087" s="6">
        <v>1</v>
      </c>
      <c r="E6087" t="e">
        <f>IF(IF(D6087=1,IF(#REF!=#REF!,1,0),0),1,0)</f>
        <v>#REF!</v>
      </c>
      <c r="F6087" t="e">
        <f>IF(D6087=1,IF(#REF!=#REF!,0,1),0)</f>
        <v>#REF!</v>
      </c>
      <c r="H6087">
        <f ca="1">IF(D:D=0,COUNTIF(B:B,1),0)+H6087:LH12217</f>
        <v>0</v>
      </c>
    </row>
    <row r="6088" spans="1:8" ht="13.8">
      <c r="A6088" s="4">
        <v>44038</v>
      </c>
      <c r="B6088" s="5">
        <v>14</v>
      </c>
      <c r="C6088" s="6">
        <v>191</v>
      </c>
      <c r="D6088" s="6">
        <v>0</v>
      </c>
      <c r="E6088">
        <f>IF(IF(D6088=1,IF(#REF!=#REF!,1,0),0),1,0)</f>
        <v>0</v>
      </c>
      <c r="F6088">
        <f>IF(D6088=1,IF(#REF!=#REF!,0,1),0)</f>
        <v>0</v>
      </c>
    </row>
    <row r="6089" spans="1:8" ht="13.8" hidden="1">
      <c r="A6089" s="4">
        <v>44038</v>
      </c>
      <c r="B6089" s="5">
        <v>18</v>
      </c>
      <c r="C6089" s="6">
        <v>138</v>
      </c>
      <c r="D6089" s="6">
        <v>1</v>
      </c>
      <c r="E6089" t="e">
        <f>IF(IF(D6089=1,IF(#REF!=#REF!,1,0),0),1,0)</f>
        <v>#REF!</v>
      </c>
      <c r="F6089" t="e">
        <f>IF(D6089=1,IF(#REF!=#REF!,0,1),0)</f>
        <v>#REF!</v>
      </c>
      <c r="H6089">
        <f ca="1">IF(D:D=0,COUNTIF(B:B,1),0)+H6089:LH12219</f>
        <v>0</v>
      </c>
    </row>
    <row r="6090" spans="1:8" ht="13.8" hidden="1">
      <c r="A6090" s="4">
        <v>44038</v>
      </c>
      <c r="B6090" s="5">
        <v>1</v>
      </c>
      <c r="C6090" s="6">
        <v>64</v>
      </c>
      <c r="D6090" s="6">
        <v>1</v>
      </c>
      <c r="E6090" t="e">
        <f>IF(IF(D6090=1,IF(#REF!=#REF!,1,0),0),1,0)</f>
        <v>#REF!</v>
      </c>
      <c r="F6090" t="e">
        <f>IF(D6090=1,IF(#REF!=#REF!,0,1),0)</f>
        <v>#REF!</v>
      </c>
    </row>
    <row r="6091" spans="1:8" ht="13.8" hidden="1">
      <c r="A6091" s="4">
        <v>44038</v>
      </c>
      <c r="B6091" s="5">
        <v>6</v>
      </c>
      <c r="C6091" s="6">
        <v>129</v>
      </c>
      <c r="D6091" s="6">
        <v>1</v>
      </c>
      <c r="E6091" t="e">
        <f>IF(IF(D6091=1,IF(#REF!=#REF!,1,0),0),1,0)</f>
        <v>#REF!</v>
      </c>
      <c r="F6091" t="e">
        <f>IF(D6091=1,IF(#REF!=#REF!,0,1),0)</f>
        <v>#REF!</v>
      </c>
      <c r="H6091">
        <f ca="1">IF(D:D=0,COUNTIF(B:B,1),0)+H6091:LH12221</f>
        <v>0</v>
      </c>
    </row>
    <row r="6092" spans="1:8" ht="13.8" hidden="1">
      <c r="A6092" s="4">
        <v>44038</v>
      </c>
      <c r="B6092" s="5">
        <v>15</v>
      </c>
      <c r="C6092" s="6">
        <v>148</v>
      </c>
      <c r="D6092" s="6">
        <v>1</v>
      </c>
      <c r="E6092" t="e">
        <f>IF(IF(D6092=1,IF(#REF!=#REF!,1,0),0),1,0)</f>
        <v>#REF!</v>
      </c>
      <c r="F6092" t="e">
        <f>IF(D6092=1,IF(#REF!=#REF!,0,1),0)</f>
        <v>#REF!</v>
      </c>
      <c r="H6092">
        <f ca="1">IF(D:D=0,COUNTIF(B:B,1),0)+H6092:LH12222</f>
        <v>0</v>
      </c>
    </row>
    <row r="6093" spans="1:8" ht="13.8" hidden="1">
      <c r="A6093" s="4">
        <v>44038</v>
      </c>
      <c r="B6093" s="5">
        <v>6</v>
      </c>
      <c r="C6093" s="6">
        <v>49</v>
      </c>
      <c r="D6093" s="6">
        <v>1</v>
      </c>
      <c r="E6093" t="e">
        <f>IF(IF(D6093=1,IF(#REF!=#REF!,1,0),0),1,0)</f>
        <v>#REF!</v>
      </c>
      <c r="F6093" t="e">
        <f>IF(D6093=1,IF(#REF!=#REF!,0,1),0)</f>
        <v>#REF!</v>
      </c>
      <c r="H6093">
        <f ca="1">IF(D:D=0,COUNTIF(B:B,1),0)+H6093:LH12223</f>
        <v>0</v>
      </c>
    </row>
    <row r="6094" spans="1:8" ht="13.8" hidden="1">
      <c r="A6094" s="4">
        <v>44038</v>
      </c>
      <c r="B6094" s="5">
        <v>12</v>
      </c>
      <c r="C6094" s="6">
        <v>154</v>
      </c>
      <c r="D6094" s="6">
        <v>1</v>
      </c>
      <c r="E6094" t="e">
        <f>IF(IF(D6094=1,IF(#REF!=#REF!,1,0),0),1,0)</f>
        <v>#REF!</v>
      </c>
      <c r="F6094" t="e">
        <f>IF(D6094=1,IF(#REF!=#REF!,0,1),0)</f>
        <v>#REF!</v>
      </c>
      <c r="H6094">
        <f ca="1">IF(D:D=0,COUNTIF(B:B,1),0)+H6094:LH12224</f>
        <v>0</v>
      </c>
    </row>
    <row r="6095" spans="1:8" ht="13.8">
      <c r="A6095" s="4">
        <v>44038</v>
      </c>
      <c r="B6095" s="5">
        <v>15</v>
      </c>
      <c r="C6095" s="6">
        <v>52</v>
      </c>
      <c r="D6095" s="6">
        <v>0</v>
      </c>
      <c r="E6095">
        <f>IF(IF(D6095=1,IF(#REF!=#REF!,1,0),0),1,0)</f>
        <v>0</v>
      </c>
      <c r="F6095">
        <f>IF(D6095=1,IF(#REF!=#REF!,0,1),0)</f>
        <v>0</v>
      </c>
    </row>
    <row r="6096" spans="1:8" ht="13.8">
      <c r="A6096" s="4">
        <v>44038</v>
      </c>
      <c r="B6096" s="5">
        <v>13</v>
      </c>
      <c r="C6096" s="6">
        <v>125</v>
      </c>
      <c r="D6096" s="6">
        <v>0</v>
      </c>
      <c r="E6096">
        <f>IF(IF(D6096=1,IF(#REF!=#REF!,1,0),0),1,0)</f>
        <v>0</v>
      </c>
      <c r="F6096">
        <f>IF(D6096=1,IF(#REF!=#REF!,0,1),0)</f>
        <v>0</v>
      </c>
    </row>
    <row r="6097" spans="1:8" ht="13.8" hidden="1">
      <c r="A6097" s="4">
        <v>44038</v>
      </c>
      <c r="B6097" s="5">
        <v>18</v>
      </c>
      <c r="C6097" s="6">
        <v>85</v>
      </c>
      <c r="D6097" s="6">
        <v>1</v>
      </c>
      <c r="E6097" t="e">
        <f>IF(IF(D6097=1,IF(#REF!=#REF!,1,0),0),1,0)</f>
        <v>#REF!</v>
      </c>
      <c r="F6097" t="e">
        <f>IF(D6097=1,IF(#REF!=#REF!,0,1),0)</f>
        <v>#REF!</v>
      </c>
      <c r="H6097">
        <f ca="1">IF(D:D=0,COUNTIF(B:B,1),0)+H6097:LH12227</f>
        <v>0</v>
      </c>
    </row>
    <row r="6098" spans="1:8" ht="13.8" hidden="1">
      <c r="A6098" s="4">
        <v>44038</v>
      </c>
      <c r="B6098" s="5">
        <v>7</v>
      </c>
      <c r="C6098" s="6">
        <v>17</v>
      </c>
      <c r="D6098" s="6">
        <v>1</v>
      </c>
      <c r="E6098" t="e">
        <f>IF(IF(D6098=1,IF(#REF!=#REF!,1,0),0),1,0)</f>
        <v>#REF!</v>
      </c>
      <c r="F6098" t="e">
        <f>IF(D6098=1,IF(#REF!=#REF!,0,1),0)</f>
        <v>#REF!</v>
      </c>
      <c r="H6098">
        <f ca="1">IF(D:D=0,COUNTIF(B:B,1),0)+H6098:LH12228</f>
        <v>0</v>
      </c>
    </row>
    <row r="6099" spans="1:8" ht="13.8" hidden="1">
      <c r="A6099" s="4">
        <v>44038</v>
      </c>
      <c r="B6099" s="5">
        <v>0</v>
      </c>
      <c r="C6099" s="6">
        <v>144</v>
      </c>
      <c r="D6099" s="6">
        <v>1</v>
      </c>
      <c r="E6099" t="e">
        <f>IF(IF(D6099=1,IF(#REF!=#REF!,1,0),0),1,0)</f>
        <v>#REF!</v>
      </c>
      <c r="F6099" t="e">
        <f>IF(D6099=1,IF(#REF!=#REF!,0,1),0)</f>
        <v>#REF!</v>
      </c>
      <c r="H6099">
        <f ca="1">IF(D:D=0,COUNTIF(B:B,1),0)+H6099:LH12229</f>
        <v>0</v>
      </c>
    </row>
    <row r="6100" spans="1:8" ht="13.8">
      <c r="A6100" s="4">
        <v>44038</v>
      </c>
      <c r="B6100" s="5">
        <v>19</v>
      </c>
      <c r="C6100" s="6">
        <v>57</v>
      </c>
      <c r="D6100" s="6">
        <v>0</v>
      </c>
      <c r="E6100">
        <f>IF(IF(D6100=1,IF(#REF!=#REF!,1,0),0),1,0)</f>
        <v>0</v>
      </c>
      <c r="F6100">
        <f>IF(D6100=1,IF(#REF!=#REF!,0,1),0)</f>
        <v>0</v>
      </c>
    </row>
    <row r="6101" spans="1:8" ht="13.8" hidden="1">
      <c r="A6101" s="4">
        <v>44038</v>
      </c>
      <c r="B6101" s="5">
        <v>12</v>
      </c>
      <c r="C6101" s="6">
        <v>13</v>
      </c>
      <c r="D6101" s="6">
        <v>1</v>
      </c>
      <c r="E6101" t="e">
        <f>IF(IF(D6101=1,IF(#REF!=#REF!,1,0),0),1,0)</f>
        <v>#REF!</v>
      </c>
      <c r="F6101" t="e">
        <f>IF(D6101=1,IF(#REF!=#REF!,0,1),0)</f>
        <v>#REF!</v>
      </c>
      <c r="H6101">
        <f ca="1">IF(D:D=0,COUNTIF(B:B,1),0)+H6101:LH12231</f>
        <v>0</v>
      </c>
    </row>
    <row r="6102" spans="1:8" ht="13.8" hidden="1">
      <c r="A6102" s="4">
        <v>44038</v>
      </c>
      <c r="B6102" s="5">
        <v>16</v>
      </c>
      <c r="C6102" s="6">
        <v>22</v>
      </c>
      <c r="D6102" s="6">
        <v>1</v>
      </c>
      <c r="E6102" t="e">
        <f>IF(IF(D6102=1,IF(#REF!=#REF!,1,0),0),1,0)</f>
        <v>#REF!</v>
      </c>
      <c r="F6102" t="e">
        <f>IF(D6102=1,IF(#REF!=#REF!,0,1),0)</f>
        <v>#REF!</v>
      </c>
      <c r="H6102">
        <f ca="1">IF(D:D=0,COUNTIF(B:B,1),0)+H6102:LH12232</f>
        <v>0</v>
      </c>
    </row>
    <row r="6103" spans="1:8" ht="13.8" hidden="1">
      <c r="A6103" s="4">
        <v>44038</v>
      </c>
      <c r="B6103" s="5">
        <v>7</v>
      </c>
      <c r="C6103" s="6">
        <v>63</v>
      </c>
      <c r="D6103" s="6">
        <v>1</v>
      </c>
      <c r="E6103" t="e">
        <f>IF(IF(D6103=1,IF(#REF!=#REF!,1,0),0),1,0)</f>
        <v>#REF!</v>
      </c>
      <c r="F6103" t="e">
        <f>IF(D6103=1,IF(#REF!=#REF!,0,1),0)</f>
        <v>#REF!</v>
      </c>
      <c r="H6103">
        <f ca="1">IF(D:D=0,COUNTIF(B:B,1),0)+H6103:LH12233</f>
        <v>0</v>
      </c>
    </row>
    <row r="6104" spans="1:8" ht="13.8" hidden="1">
      <c r="A6104" s="4">
        <v>44038</v>
      </c>
      <c r="B6104" s="5">
        <v>16</v>
      </c>
      <c r="C6104" s="6">
        <v>62</v>
      </c>
      <c r="D6104" s="6">
        <v>1</v>
      </c>
      <c r="E6104" t="e">
        <f>IF(IF(D6104=1,IF(#REF!=#REF!,1,0),0),1,0)</f>
        <v>#REF!</v>
      </c>
      <c r="F6104" t="e">
        <f>IF(D6104=1,IF(#REF!=#REF!,0,1),0)</f>
        <v>#REF!</v>
      </c>
      <c r="H6104">
        <f ca="1">IF(D:D=0,COUNTIF(B:B,1),0)+H6104:LH12234</f>
        <v>0</v>
      </c>
    </row>
    <row r="6105" spans="1:8" ht="13.8" hidden="1">
      <c r="A6105" s="4">
        <v>44038</v>
      </c>
      <c r="B6105" s="5">
        <v>9</v>
      </c>
      <c r="C6105" s="6">
        <v>1</v>
      </c>
      <c r="D6105" s="6">
        <v>1</v>
      </c>
      <c r="E6105" t="e">
        <f>IF(IF(D6105=1,IF(#REF!=#REF!,1,0),0),1,0)</f>
        <v>#REF!</v>
      </c>
      <c r="F6105" t="e">
        <f>IF(D6105=1,IF(#REF!=#REF!,0,1),0)</f>
        <v>#REF!</v>
      </c>
      <c r="H6105">
        <f ca="1">IF(D:D=0,COUNTIF(B:B,1),0)+H6105:LH12235</f>
        <v>0</v>
      </c>
    </row>
    <row r="6106" spans="1:8" ht="13.8" hidden="1">
      <c r="A6106" s="4">
        <v>44038</v>
      </c>
      <c r="B6106" s="5">
        <v>8</v>
      </c>
      <c r="C6106" s="6">
        <v>74</v>
      </c>
      <c r="D6106" s="6">
        <v>1</v>
      </c>
      <c r="E6106" t="e">
        <f>IF(IF(D6106=1,IF(#REF!=#REF!,1,0),0),1,0)</f>
        <v>#REF!</v>
      </c>
      <c r="F6106" t="e">
        <f>IF(D6106=1,IF(#REF!=#REF!,0,1),0)</f>
        <v>#REF!</v>
      </c>
      <c r="H6106">
        <f ca="1">IF(D:D=0,COUNTIF(B:B,1),0)+H6106:LH12236</f>
        <v>0</v>
      </c>
    </row>
    <row r="6107" spans="1:8" ht="13.8">
      <c r="A6107" s="4">
        <v>44038</v>
      </c>
      <c r="B6107" s="5">
        <v>16</v>
      </c>
      <c r="C6107" s="6">
        <v>1513</v>
      </c>
      <c r="D6107" s="6">
        <v>0</v>
      </c>
      <c r="E6107">
        <f>IF(IF(D6107=1,IF(#REF!=#REF!,1,0),0),1,0)</f>
        <v>0</v>
      </c>
      <c r="F6107">
        <f>IF(D6107=1,IF(#REF!=#REF!,0,1),0)</f>
        <v>0</v>
      </c>
    </row>
    <row r="6108" spans="1:8" ht="13.8">
      <c r="A6108" s="4">
        <v>44038</v>
      </c>
      <c r="B6108" s="5">
        <v>2</v>
      </c>
      <c r="C6108" s="6">
        <v>51</v>
      </c>
      <c r="D6108" s="6">
        <v>0</v>
      </c>
      <c r="E6108">
        <f>IF(IF(D6108=1,IF(#REF!=#REF!,1,0),0),1,0)</f>
        <v>0</v>
      </c>
      <c r="F6108">
        <f>IF(D6108=1,IF(#REF!=#REF!,0,1),0)</f>
        <v>0</v>
      </c>
    </row>
    <row r="6109" spans="1:8" ht="13.8">
      <c r="A6109" s="4">
        <v>44038</v>
      </c>
      <c r="B6109" s="5">
        <v>15</v>
      </c>
      <c r="C6109" s="6">
        <v>533</v>
      </c>
      <c r="D6109" s="6">
        <v>0</v>
      </c>
      <c r="E6109">
        <f>IF(IF(D6109=1,IF(#REF!=#REF!,1,0),0),1,0)</f>
        <v>0</v>
      </c>
      <c r="F6109">
        <f>IF(D6109=1,IF(#REF!=#REF!,0,1),0)</f>
        <v>0</v>
      </c>
    </row>
    <row r="6110" spans="1:8" ht="13.8">
      <c r="A6110" s="4">
        <v>44038</v>
      </c>
      <c r="B6110" s="5">
        <v>17</v>
      </c>
      <c r="C6110" s="6">
        <v>15</v>
      </c>
      <c r="D6110" s="6">
        <v>0</v>
      </c>
      <c r="E6110">
        <f>IF(IF(D6110=1,IF(#REF!=#REF!,1,0),0),1,0)</f>
        <v>0</v>
      </c>
      <c r="F6110">
        <f>IF(D6110=1,IF(#REF!=#REF!,0,1),0)</f>
        <v>0</v>
      </c>
    </row>
    <row r="6111" spans="1:8" ht="13.8" hidden="1">
      <c r="A6111" s="4">
        <v>44038</v>
      </c>
      <c r="B6111" s="5">
        <v>13</v>
      </c>
      <c r="C6111" s="6">
        <v>82</v>
      </c>
      <c r="D6111" s="6">
        <v>1</v>
      </c>
      <c r="E6111" t="e">
        <f>IF(IF(D6111=1,IF(#REF!=#REF!,1,0),0),1,0)</f>
        <v>#REF!</v>
      </c>
      <c r="F6111" t="e">
        <f>IF(D6111=1,IF(#REF!=#REF!,0,1),0)</f>
        <v>#REF!</v>
      </c>
      <c r="H6111">
        <f ca="1">IF(D:D=0,COUNTIF(B:B,1),0)+H6111:LH12241</f>
        <v>0</v>
      </c>
    </row>
    <row r="6112" spans="1:8" ht="13.8" hidden="1">
      <c r="A6112" s="4">
        <v>44038</v>
      </c>
      <c r="B6112" s="5">
        <v>12</v>
      </c>
      <c r="C6112" s="6">
        <v>68</v>
      </c>
      <c r="D6112" s="6">
        <v>1</v>
      </c>
      <c r="E6112" t="e">
        <f>IF(IF(D6112=1,IF(#REF!=#REF!,1,0),0),1,0)</f>
        <v>#REF!</v>
      </c>
      <c r="F6112" t="e">
        <f>IF(D6112=1,IF(#REF!=#REF!,0,1),0)</f>
        <v>#REF!</v>
      </c>
      <c r="H6112">
        <f ca="1">IF(D:D=0,COUNTIF(B:B,1),0)+H6112:LH12242</f>
        <v>0</v>
      </c>
    </row>
    <row r="6113" spans="1:8" ht="13.8">
      <c r="A6113" s="4">
        <v>44038</v>
      </c>
      <c r="B6113" s="5">
        <v>19</v>
      </c>
      <c r="C6113" s="6">
        <v>88</v>
      </c>
      <c r="D6113" s="6">
        <v>0</v>
      </c>
      <c r="E6113">
        <f>IF(IF(D6113=1,IF(#REF!=#REF!,1,0),0),1,0)</f>
        <v>0</v>
      </c>
      <c r="F6113">
        <f>IF(D6113=1,IF(#REF!=#REF!,0,1),0)</f>
        <v>0</v>
      </c>
    </row>
    <row r="6114" spans="1:8" ht="13.8" hidden="1">
      <c r="A6114" s="4">
        <v>44038</v>
      </c>
      <c r="B6114" s="5">
        <v>15</v>
      </c>
      <c r="C6114" s="6">
        <v>44</v>
      </c>
      <c r="D6114" s="6">
        <v>1</v>
      </c>
      <c r="E6114" t="e">
        <f>IF(IF(D6114=1,IF(#REF!=#REF!,1,0),0),1,0)</f>
        <v>#REF!</v>
      </c>
      <c r="F6114" t="e">
        <f>IF(D6114=1,IF(#REF!=#REF!,0,1),0)</f>
        <v>#REF!</v>
      </c>
      <c r="H6114">
        <f ca="1">IF(D:D=0,COUNTIF(B:B,1),0)+H6114:LH12244</f>
        <v>0</v>
      </c>
    </row>
    <row r="6115" spans="1:8" ht="13.8" hidden="1">
      <c r="A6115" s="4">
        <v>44038</v>
      </c>
      <c r="B6115" s="5">
        <v>18</v>
      </c>
      <c r="C6115" s="6">
        <v>70</v>
      </c>
      <c r="D6115" s="6">
        <v>1</v>
      </c>
      <c r="E6115" t="e">
        <f>IF(IF(D6115=1,IF(#REF!=#REF!,1,0),0),1,0)</f>
        <v>#REF!</v>
      </c>
      <c r="F6115" t="e">
        <f>IF(D6115=1,IF(#REF!=#REF!,0,1),0)</f>
        <v>#REF!</v>
      </c>
      <c r="H6115">
        <f ca="1">IF(D:D=0,COUNTIF(B:B,1),0)+H6115:LH12245</f>
        <v>0</v>
      </c>
    </row>
    <row r="6116" spans="1:8" ht="13.8" hidden="1">
      <c r="A6116" s="4">
        <v>44038</v>
      </c>
      <c r="B6116" s="5">
        <v>16</v>
      </c>
      <c r="C6116" s="6">
        <v>87</v>
      </c>
      <c r="D6116" s="6">
        <v>1</v>
      </c>
      <c r="E6116" t="e">
        <f>IF(IF(D6116=1,IF(#REF!=#REF!,1,0),0),1,0)</f>
        <v>#REF!</v>
      </c>
      <c r="F6116" t="e">
        <f>IF(D6116=1,IF(#REF!=#REF!,0,1),0)</f>
        <v>#REF!</v>
      </c>
      <c r="H6116">
        <f ca="1">IF(D:D=0,COUNTIF(B:B,1),0)+H6116:LH12246</f>
        <v>0</v>
      </c>
    </row>
    <row r="6117" spans="1:8" ht="13.8" hidden="1">
      <c r="A6117" s="4">
        <v>44038</v>
      </c>
      <c r="B6117" s="5">
        <v>8</v>
      </c>
      <c r="C6117" s="6">
        <v>78</v>
      </c>
      <c r="D6117" s="6">
        <v>1</v>
      </c>
      <c r="E6117" t="e">
        <f>IF(IF(D6117=1,IF(#REF!=#REF!,1,0),0),1,0)</f>
        <v>#REF!</v>
      </c>
      <c r="F6117" t="e">
        <f>IF(D6117=1,IF(#REF!=#REF!,0,1),0)</f>
        <v>#REF!</v>
      </c>
      <c r="H6117">
        <f ca="1">IF(D:D=0,COUNTIF(B:B,1),0)+H6117:LH12247</f>
        <v>0</v>
      </c>
    </row>
    <row r="6118" spans="1:8" ht="13.8">
      <c r="A6118" s="4">
        <v>44038</v>
      </c>
      <c r="B6118" s="5">
        <v>16</v>
      </c>
      <c r="C6118" s="6">
        <v>261</v>
      </c>
      <c r="D6118" s="6">
        <v>0</v>
      </c>
      <c r="E6118">
        <f>IF(IF(D6118=1,IF(#REF!=#REF!,1,0),0),1,0)</f>
        <v>0</v>
      </c>
      <c r="F6118">
        <f>IF(D6118=1,IF(#REF!=#REF!,0,1),0)</f>
        <v>0</v>
      </c>
    </row>
    <row r="6119" spans="1:8" ht="13.8">
      <c r="A6119" s="4">
        <v>44038</v>
      </c>
      <c r="B6119" s="5">
        <v>13</v>
      </c>
      <c r="C6119" s="6">
        <v>650</v>
      </c>
      <c r="D6119" s="6">
        <v>0</v>
      </c>
      <c r="E6119">
        <f>IF(IF(D6119=1,IF(#REF!=#REF!,1,0),0),1,0)</f>
        <v>0</v>
      </c>
      <c r="F6119">
        <f>IF(D6119=1,IF(#REF!=#REF!,0,1),0)</f>
        <v>0</v>
      </c>
    </row>
    <row r="6120" spans="1:8" ht="13.8">
      <c r="A6120" s="4">
        <v>44038</v>
      </c>
      <c r="B6120" s="5">
        <v>18</v>
      </c>
      <c r="C6120" s="6">
        <v>53</v>
      </c>
      <c r="D6120" s="6">
        <v>0</v>
      </c>
      <c r="E6120">
        <f>IF(IF(D6120=1,IF(#REF!=#REF!,1,0),0),1,0)</f>
        <v>0</v>
      </c>
      <c r="F6120">
        <f>IF(D6120=1,IF(#REF!=#REF!,0,1),0)</f>
        <v>0</v>
      </c>
    </row>
    <row r="6121" spans="1:8" ht="13.8">
      <c r="A6121" s="4">
        <v>44038</v>
      </c>
      <c r="B6121" s="5">
        <v>15</v>
      </c>
      <c r="C6121" s="6">
        <v>20</v>
      </c>
      <c r="D6121" s="6">
        <v>0</v>
      </c>
      <c r="E6121">
        <f>IF(IF(D6121=1,IF(#REF!=#REF!,1,0),0),1,0)</f>
        <v>0</v>
      </c>
      <c r="F6121">
        <f>IF(D6121=1,IF(#REF!=#REF!,0,1),0)</f>
        <v>0</v>
      </c>
    </row>
    <row r="6122" spans="1:8" ht="13.8">
      <c r="A6122" s="4">
        <v>44038</v>
      </c>
      <c r="B6122" s="5">
        <v>13</v>
      </c>
      <c r="C6122" s="6">
        <v>31</v>
      </c>
      <c r="D6122" s="6">
        <v>0</v>
      </c>
      <c r="E6122">
        <f>IF(IF(D6122=1,IF(#REF!=#REF!,1,0),0),1,0)</f>
        <v>0</v>
      </c>
      <c r="F6122">
        <f>IF(D6122=1,IF(#REF!=#REF!,0,1),0)</f>
        <v>0</v>
      </c>
    </row>
    <row r="6123" spans="1:8" ht="13.8">
      <c r="A6123" s="4">
        <v>44038</v>
      </c>
      <c r="B6123" s="5">
        <v>17</v>
      </c>
      <c r="C6123" s="6">
        <v>23</v>
      </c>
      <c r="D6123" s="6">
        <v>0</v>
      </c>
      <c r="E6123">
        <f>IF(IF(D6123=1,IF(#REF!=#REF!,1,0),0),1,0)</f>
        <v>0</v>
      </c>
      <c r="F6123">
        <f>IF(D6123=1,IF(#REF!=#REF!,0,1),0)</f>
        <v>0</v>
      </c>
    </row>
    <row r="6124" spans="1:8" ht="13.8">
      <c r="A6124" s="4">
        <v>44038</v>
      </c>
      <c r="B6124" s="5">
        <v>17</v>
      </c>
      <c r="C6124" s="6">
        <v>38</v>
      </c>
      <c r="D6124" s="6">
        <v>0</v>
      </c>
      <c r="E6124">
        <f>IF(IF(D6124=1,IF(#REF!=#REF!,1,0),0),1,0)</f>
        <v>0</v>
      </c>
      <c r="F6124">
        <f>IF(D6124=1,IF(#REF!=#REF!,0,1),0)</f>
        <v>0</v>
      </c>
    </row>
    <row r="6125" spans="1:8" ht="13.8" hidden="1">
      <c r="A6125" s="4">
        <v>44038</v>
      </c>
      <c r="B6125" s="5">
        <v>14</v>
      </c>
      <c r="C6125" s="6">
        <v>90</v>
      </c>
      <c r="D6125" s="6">
        <v>1</v>
      </c>
      <c r="E6125" t="e">
        <f>IF(IF(D6125=1,IF(#REF!=#REF!,1,0),0),1,0)</f>
        <v>#REF!</v>
      </c>
      <c r="F6125" t="e">
        <f>IF(D6125=1,IF(#REF!=#REF!,0,1),0)</f>
        <v>#REF!</v>
      </c>
      <c r="H6125">
        <f ca="1">IF(D:D=0,COUNTIF(B:B,1),0)+H6125:LH12255</f>
        <v>0</v>
      </c>
    </row>
    <row r="6126" spans="1:8" ht="13.8">
      <c r="A6126" s="4">
        <v>44038</v>
      </c>
      <c r="B6126" s="5">
        <v>21</v>
      </c>
      <c r="C6126" s="6">
        <v>104</v>
      </c>
      <c r="D6126" s="6">
        <v>0</v>
      </c>
      <c r="E6126">
        <f>IF(IF(D6126=1,IF(#REF!=#REF!,1,0),0),1,0)</f>
        <v>0</v>
      </c>
      <c r="F6126">
        <f>IF(D6126=1,IF(#REF!=#REF!,0,1),0)</f>
        <v>0</v>
      </c>
    </row>
    <row r="6127" spans="1:8" ht="13.8">
      <c r="A6127" s="4">
        <v>44038</v>
      </c>
      <c r="B6127" s="5">
        <v>18</v>
      </c>
      <c r="C6127" s="6">
        <v>72</v>
      </c>
      <c r="D6127" s="6">
        <v>0</v>
      </c>
      <c r="E6127">
        <f>IF(IF(D6127=1,IF(#REF!=#REF!,1,0),0),1,0)</f>
        <v>0</v>
      </c>
      <c r="F6127">
        <f>IF(D6127=1,IF(#REF!=#REF!,0,1),0)</f>
        <v>0</v>
      </c>
    </row>
    <row r="6128" spans="1:8" ht="13.8" hidden="1">
      <c r="A6128" s="4">
        <v>44038</v>
      </c>
      <c r="B6128" s="5">
        <v>18</v>
      </c>
      <c r="C6128" s="6">
        <v>12</v>
      </c>
      <c r="D6128" s="6">
        <v>1</v>
      </c>
      <c r="E6128" t="e">
        <f>IF(IF(D6128=1,IF(#REF!=#REF!,1,0),0),1,0)</f>
        <v>#REF!</v>
      </c>
      <c r="F6128" t="e">
        <f>IF(D6128=1,IF(#REF!=#REF!,0,1),0)</f>
        <v>#REF!</v>
      </c>
      <c r="H6128">
        <f ca="1">IF(D:D=0,COUNTIF(B:B,1),0)+H6128:LH12258</f>
        <v>0</v>
      </c>
    </row>
    <row r="6129" spans="1:8" ht="13.8" hidden="1">
      <c r="A6129" s="4">
        <v>44038</v>
      </c>
      <c r="B6129" s="5">
        <v>1</v>
      </c>
      <c r="C6129" s="6">
        <v>25</v>
      </c>
      <c r="D6129" s="6">
        <v>1</v>
      </c>
      <c r="E6129" t="e">
        <f>IF(IF(D6129=1,IF(#REF!=#REF!,1,0),0),1,0)</f>
        <v>#REF!</v>
      </c>
      <c r="F6129" t="e">
        <f>IF(D6129=1,IF(#REF!=#REF!,0,1),0)</f>
        <v>#REF!</v>
      </c>
    </row>
    <row r="6130" spans="1:8" ht="13.8" hidden="1">
      <c r="A6130" s="4">
        <v>44038</v>
      </c>
      <c r="B6130" s="5">
        <v>10</v>
      </c>
      <c r="C6130" s="6">
        <v>40</v>
      </c>
      <c r="D6130" s="6">
        <v>1</v>
      </c>
      <c r="E6130" t="e">
        <f>IF(IF(D6130=1,IF(#REF!=#REF!,1,0),0),1,0)</f>
        <v>#REF!</v>
      </c>
      <c r="F6130" t="e">
        <f>IF(D6130=1,IF(#REF!=#REF!,0,1),0)</f>
        <v>#REF!</v>
      </c>
      <c r="H6130">
        <f ca="1">IF(D:D=0,COUNTIF(B:B,1),0)+H6130:LH12260</f>
        <v>0</v>
      </c>
    </row>
    <row r="6131" spans="1:8" ht="13.8" hidden="1">
      <c r="A6131" s="4">
        <v>44038</v>
      </c>
      <c r="B6131" s="5">
        <v>6</v>
      </c>
      <c r="C6131" s="6">
        <v>14</v>
      </c>
      <c r="D6131" s="6">
        <v>1</v>
      </c>
      <c r="E6131" t="e">
        <f>IF(IF(D6131=1,IF(#REF!=#REF!,1,0),0),1,0)</f>
        <v>#REF!</v>
      </c>
      <c r="F6131" t="e">
        <f>IF(D6131=1,IF(#REF!=#REF!,0,1),0)</f>
        <v>#REF!</v>
      </c>
      <c r="H6131">
        <f ca="1">IF(D:D=0,COUNTIF(B:B,1),0)+H6131:LH12261</f>
        <v>0</v>
      </c>
    </row>
    <row r="6132" spans="1:8" ht="13.8">
      <c r="A6132" s="4">
        <v>44038</v>
      </c>
      <c r="B6132" s="5">
        <v>5</v>
      </c>
      <c r="C6132" s="6">
        <v>1344</v>
      </c>
      <c r="D6132" s="6">
        <v>0</v>
      </c>
      <c r="E6132">
        <f>IF(IF(D6132=1,IF(#REF!=#REF!,1,0),0),1,0)</f>
        <v>0</v>
      </c>
      <c r="F6132">
        <f>IF(D6132=1,IF(#REF!=#REF!,0,1),0)</f>
        <v>0</v>
      </c>
    </row>
    <row r="6133" spans="1:8" ht="13.8" hidden="1">
      <c r="A6133" s="4">
        <v>44038</v>
      </c>
      <c r="B6133" s="5">
        <v>8</v>
      </c>
      <c r="C6133" s="6">
        <v>3</v>
      </c>
      <c r="D6133" s="6">
        <v>1</v>
      </c>
      <c r="E6133" t="e">
        <f>IF(IF(D6133=1,IF(#REF!=#REF!,1,0),0),1,0)</f>
        <v>#REF!</v>
      </c>
      <c r="F6133" t="e">
        <f>IF(D6133=1,IF(#REF!=#REF!,0,1),0)</f>
        <v>#REF!</v>
      </c>
      <c r="H6133">
        <f ca="1">IF(D:D=0,COUNTIF(B:B,1),0)+H6133:LH12263</f>
        <v>0</v>
      </c>
    </row>
    <row r="6134" spans="1:8" ht="13.8">
      <c r="A6134" s="4">
        <v>44038</v>
      </c>
      <c r="B6134" s="5">
        <v>20</v>
      </c>
      <c r="C6134" s="6">
        <v>139</v>
      </c>
      <c r="D6134" s="6">
        <v>0</v>
      </c>
      <c r="E6134">
        <f>IF(IF(D6134=1,IF(#REF!=#REF!,1,0),0),1,0)</f>
        <v>0</v>
      </c>
      <c r="F6134">
        <f>IF(D6134=1,IF(#REF!=#REF!,0,1),0)</f>
        <v>0</v>
      </c>
    </row>
    <row r="6135" spans="1:8" ht="13.8">
      <c r="A6135" s="4">
        <v>44038</v>
      </c>
      <c r="B6135" s="5">
        <v>19</v>
      </c>
      <c r="C6135" s="6">
        <v>91</v>
      </c>
      <c r="D6135" s="6">
        <v>0</v>
      </c>
      <c r="E6135">
        <f>IF(IF(D6135=1,IF(#REF!=#REF!,1,0),0),1,0)</f>
        <v>0</v>
      </c>
      <c r="F6135">
        <f>IF(D6135=1,IF(#REF!=#REF!,0,1),0)</f>
        <v>0</v>
      </c>
    </row>
    <row r="6136" spans="1:8" ht="13.8" hidden="1">
      <c r="A6136" s="4">
        <v>44038</v>
      </c>
      <c r="B6136" s="5">
        <v>0</v>
      </c>
      <c r="C6136" s="6">
        <v>9</v>
      </c>
      <c r="D6136" s="6">
        <v>1</v>
      </c>
      <c r="E6136" t="e">
        <f>IF(IF(D6136=1,IF(#REF!=#REF!,1,0),0),1,0)</f>
        <v>#REF!</v>
      </c>
      <c r="F6136" t="e">
        <f>IF(D6136=1,IF(#REF!=#REF!,0,1),0)</f>
        <v>#REF!</v>
      </c>
      <c r="H6136">
        <f ca="1">IF(D:D=0,COUNTIF(B:B,1),0)+H6136:LH12266</f>
        <v>0</v>
      </c>
    </row>
    <row r="6137" spans="1:8" ht="13.8" hidden="1">
      <c r="A6137" s="4">
        <v>44038</v>
      </c>
      <c r="B6137" s="5">
        <v>11</v>
      </c>
      <c r="C6137" s="6">
        <v>530</v>
      </c>
      <c r="D6137" s="6">
        <v>1</v>
      </c>
      <c r="E6137" t="e">
        <f>IF(IF(D6137=1,IF(#REF!=#REF!,1,0),0),1,0)</f>
        <v>#REF!</v>
      </c>
      <c r="F6137" t="e">
        <f>IF(D6137=1,IF(#REF!=#REF!,0,1),0)</f>
        <v>#REF!</v>
      </c>
      <c r="H6137">
        <f ca="1">IF(D:D=0,COUNTIF(B:B,1),0)+H6137:LH12267</f>
        <v>0</v>
      </c>
    </row>
    <row r="6138" spans="1:8" ht="13.8">
      <c r="A6138" s="4">
        <v>44038</v>
      </c>
      <c r="B6138" s="5">
        <v>19</v>
      </c>
      <c r="C6138" s="6">
        <v>664</v>
      </c>
      <c r="D6138" s="6">
        <v>0</v>
      </c>
      <c r="E6138">
        <f>IF(IF(D6138=1,IF(#REF!=#REF!,1,0),0),1,0)</f>
        <v>0</v>
      </c>
      <c r="F6138">
        <f>IF(D6138=1,IF(#REF!=#REF!,0,1),0)</f>
        <v>0</v>
      </c>
    </row>
    <row r="6139" spans="1:8" ht="13.8" hidden="1">
      <c r="A6139" s="4">
        <v>44038</v>
      </c>
      <c r="B6139" s="5">
        <v>6</v>
      </c>
      <c r="C6139" s="6">
        <v>87</v>
      </c>
      <c r="D6139" s="6">
        <v>1</v>
      </c>
      <c r="E6139" t="e">
        <f>IF(IF(D6139=1,IF(#REF!=#REF!,1,0),0),1,0)</f>
        <v>#REF!</v>
      </c>
      <c r="F6139" t="e">
        <f>IF(D6139=1,IF(#REF!=#REF!,0,1),0)</f>
        <v>#REF!</v>
      </c>
      <c r="H6139">
        <f ca="1">IF(D:D=0,COUNTIF(B:B,1),0)+H6139:LH12269</f>
        <v>0</v>
      </c>
    </row>
    <row r="6140" spans="1:8" ht="13.8">
      <c r="A6140" s="4">
        <v>44038</v>
      </c>
      <c r="B6140" s="5">
        <v>15</v>
      </c>
      <c r="C6140" s="6">
        <v>627</v>
      </c>
      <c r="D6140" s="6">
        <v>0</v>
      </c>
      <c r="E6140">
        <f>IF(IF(D6140=1,IF(#REF!=#REF!,1,0),0),1,0)</f>
        <v>0</v>
      </c>
      <c r="F6140">
        <f>IF(D6140=1,IF(#REF!=#REF!,0,1),0)</f>
        <v>0</v>
      </c>
    </row>
    <row r="6141" spans="1:8" ht="13.8" hidden="1">
      <c r="A6141" s="4">
        <v>44038</v>
      </c>
      <c r="B6141" s="5">
        <v>16</v>
      </c>
      <c r="C6141" s="6">
        <v>29</v>
      </c>
      <c r="D6141" s="6">
        <v>1</v>
      </c>
      <c r="E6141" t="e">
        <f>IF(IF(D6141=1,IF(#REF!=#REF!,1,0),0),1,0)</f>
        <v>#REF!</v>
      </c>
      <c r="F6141" t="e">
        <f>IF(D6141=1,IF(#REF!=#REF!,0,1),0)</f>
        <v>#REF!</v>
      </c>
      <c r="H6141">
        <f ca="1">IF(D:D=0,COUNTIF(B:B,1),0)+H6141:LH12271</f>
        <v>0</v>
      </c>
    </row>
    <row r="6142" spans="1:8" ht="13.8" hidden="1">
      <c r="A6142" s="4">
        <v>44038</v>
      </c>
      <c r="B6142" s="5">
        <v>18</v>
      </c>
      <c r="C6142" s="6">
        <v>125</v>
      </c>
      <c r="D6142" s="6">
        <v>1</v>
      </c>
      <c r="E6142" t="e">
        <f>IF(IF(D6142=1,IF(#REF!=#REF!,1,0),0),1,0)</f>
        <v>#REF!</v>
      </c>
      <c r="F6142" t="e">
        <f>IF(D6142=1,IF(#REF!=#REF!,0,1),0)</f>
        <v>#REF!</v>
      </c>
      <c r="H6142">
        <f ca="1">IF(D:D=0,COUNTIF(B:B,1),0)+H6142:LH12272</f>
        <v>0</v>
      </c>
    </row>
    <row r="6143" spans="1:8" ht="13.8" hidden="1">
      <c r="A6143" s="4">
        <v>44038</v>
      </c>
      <c r="B6143" s="5">
        <v>12</v>
      </c>
      <c r="C6143" s="6">
        <v>15</v>
      </c>
      <c r="D6143" s="6">
        <v>1</v>
      </c>
      <c r="E6143" t="e">
        <f>IF(IF(D6143=1,IF(#REF!=#REF!,1,0),0),1,0)</f>
        <v>#REF!</v>
      </c>
      <c r="F6143" t="e">
        <f>IF(D6143=1,IF(#REF!=#REF!,0,1),0)</f>
        <v>#REF!</v>
      </c>
      <c r="H6143">
        <f ca="1">IF(D:D=0,COUNTIF(B:B,1),0)+H6143:LH12273</f>
        <v>0</v>
      </c>
    </row>
    <row r="6144" spans="1:8" ht="13.8">
      <c r="A6144" s="4">
        <v>44038</v>
      </c>
      <c r="B6144" s="5">
        <v>17</v>
      </c>
      <c r="C6144" s="6">
        <v>71</v>
      </c>
      <c r="D6144" s="6">
        <v>0</v>
      </c>
      <c r="E6144">
        <f>IF(IF(D6144=1,IF(#REF!=#REF!,1,0),0),1,0)</f>
        <v>0</v>
      </c>
      <c r="F6144">
        <f>IF(D6144=1,IF(#REF!=#REF!,0,1),0)</f>
        <v>0</v>
      </c>
    </row>
    <row r="6145" spans="1:8" ht="13.8">
      <c r="A6145" s="4">
        <v>44038</v>
      </c>
      <c r="B6145" s="5">
        <v>17</v>
      </c>
      <c r="C6145" s="6">
        <v>616</v>
      </c>
      <c r="D6145" s="6">
        <v>0</v>
      </c>
      <c r="E6145">
        <f>IF(IF(D6145=1,IF(#REF!=#REF!,1,0),0),1,0)</f>
        <v>0</v>
      </c>
      <c r="F6145">
        <f>IF(D6145=1,IF(#REF!=#REF!,0,1),0)</f>
        <v>0</v>
      </c>
    </row>
    <row r="6146" spans="1:8" ht="13.8">
      <c r="A6146" s="4">
        <v>44038</v>
      </c>
      <c r="B6146" s="5">
        <v>16</v>
      </c>
      <c r="C6146" s="6">
        <v>65</v>
      </c>
      <c r="D6146" s="6">
        <v>0</v>
      </c>
      <c r="E6146">
        <f>IF(IF(D6146=1,IF(#REF!=#REF!,1,0),0),1,0)</f>
        <v>0</v>
      </c>
      <c r="F6146">
        <f>IF(D6146=1,IF(#REF!=#REF!,0,1),0)</f>
        <v>0</v>
      </c>
    </row>
    <row r="6147" spans="1:8" ht="13.8" hidden="1">
      <c r="A6147" s="4">
        <v>44038</v>
      </c>
      <c r="B6147" s="5">
        <v>16</v>
      </c>
      <c r="C6147" s="6">
        <v>147</v>
      </c>
      <c r="D6147" s="6">
        <v>1</v>
      </c>
      <c r="E6147" t="e">
        <f>IF(IF(D6147=1,IF(#REF!=#REF!,1,0),0),1,0)</f>
        <v>#REF!</v>
      </c>
      <c r="F6147" t="e">
        <f>IF(D6147=1,IF(#REF!=#REF!,0,1),0)</f>
        <v>#REF!</v>
      </c>
      <c r="H6147">
        <f ca="1">IF(D:D=0,COUNTIF(B:B,1),0)+H6147:LH12277</f>
        <v>0</v>
      </c>
    </row>
    <row r="6148" spans="1:8" ht="13.8">
      <c r="A6148" s="4">
        <v>44038</v>
      </c>
      <c r="B6148" s="5">
        <v>15</v>
      </c>
      <c r="C6148" s="6">
        <v>14</v>
      </c>
      <c r="D6148" s="6">
        <v>0</v>
      </c>
      <c r="E6148">
        <f>IF(IF(D6148=1,IF(#REF!=#REF!,1,0),0),1,0)</f>
        <v>0</v>
      </c>
      <c r="F6148">
        <f>IF(D6148=1,IF(#REF!=#REF!,0,1),0)</f>
        <v>0</v>
      </c>
    </row>
    <row r="6149" spans="1:8" ht="13.8" hidden="1">
      <c r="A6149" s="4">
        <v>44038</v>
      </c>
      <c r="B6149" s="5">
        <v>12</v>
      </c>
      <c r="C6149" s="6">
        <v>20</v>
      </c>
      <c r="D6149" s="6">
        <v>1</v>
      </c>
      <c r="E6149" t="e">
        <f>IF(IF(D6149=1,IF(#REF!=#REF!,1,0),0),1,0)</f>
        <v>#REF!</v>
      </c>
      <c r="F6149" t="e">
        <f>IF(D6149=1,IF(#REF!=#REF!,0,1),0)</f>
        <v>#REF!</v>
      </c>
      <c r="H6149">
        <f ca="1">IF(D:D=0,COUNTIF(B:B,1),0)+H6149:LH12279</f>
        <v>0</v>
      </c>
    </row>
    <row r="6150" spans="1:8" ht="13.8" hidden="1">
      <c r="A6150" s="4">
        <v>44038</v>
      </c>
      <c r="B6150" s="5">
        <v>7</v>
      </c>
      <c r="C6150" s="6">
        <v>90</v>
      </c>
      <c r="D6150" s="6">
        <v>1</v>
      </c>
      <c r="E6150" t="e">
        <f>IF(IF(D6150=1,IF(#REF!=#REF!,1,0),0),1,0)</f>
        <v>#REF!</v>
      </c>
      <c r="F6150" t="e">
        <f>IF(D6150=1,IF(#REF!=#REF!,0,1),0)</f>
        <v>#REF!</v>
      </c>
      <c r="H6150">
        <f ca="1">IF(D:D=0,COUNTIF(B:B,1),0)+H6150:LH12280</f>
        <v>0</v>
      </c>
    </row>
    <row r="6151" spans="1:8" ht="13.8" hidden="1">
      <c r="A6151" s="4">
        <v>44038</v>
      </c>
      <c r="B6151" s="5">
        <v>8</v>
      </c>
      <c r="C6151" s="6">
        <v>87</v>
      </c>
      <c r="D6151" s="6">
        <v>1</v>
      </c>
      <c r="E6151" t="e">
        <f>IF(IF(D6151=1,IF(#REF!=#REF!,1,0),0),1,0)</f>
        <v>#REF!</v>
      </c>
      <c r="F6151" t="e">
        <f>IF(D6151=1,IF(#REF!=#REF!,0,1),0)</f>
        <v>#REF!</v>
      </c>
      <c r="H6151">
        <f ca="1">IF(D:D=0,COUNTIF(B:B,1),0)+H6151:LH12281</f>
        <v>0</v>
      </c>
    </row>
    <row r="6152" spans="1:8" ht="13.8" hidden="1">
      <c r="A6152" s="4">
        <v>44038</v>
      </c>
      <c r="B6152" s="5">
        <v>11</v>
      </c>
      <c r="C6152" s="6">
        <v>112</v>
      </c>
      <c r="D6152" s="6">
        <v>1</v>
      </c>
      <c r="E6152" t="e">
        <f>IF(IF(D6152=1,IF(#REF!=#REF!,1,0),0),1,0)</f>
        <v>#REF!</v>
      </c>
      <c r="F6152" t="e">
        <f>IF(D6152=1,IF(#REF!=#REF!,0,1),0)</f>
        <v>#REF!</v>
      </c>
      <c r="H6152">
        <f ca="1">IF(D:D=0,COUNTIF(B:B,1),0)+H6152:LH12282</f>
        <v>0</v>
      </c>
    </row>
    <row r="6153" spans="1:8" ht="13.8" hidden="1">
      <c r="A6153" s="4">
        <v>44038</v>
      </c>
      <c r="B6153" s="5">
        <v>13</v>
      </c>
      <c r="C6153" s="6">
        <v>451</v>
      </c>
      <c r="D6153" s="6">
        <v>1</v>
      </c>
      <c r="E6153" t="e">
        <f>IF(IF(D6153=1,IF(#REF!=#REF!,1,0),0),1,0)</f>
        <v>#REF!</v>
      </c>
      <c r="F6153" t="e">
        <f>IF(D6153=1,IF(#REF!=#REF!,0,1),0)</f>
        <v>#REF!</v>
      </c>
      <c r="H6153">
        <f ca="1">IF(D:D=0,COUNTIF(B:B,1),0)+H6153:LH12283</f>
        <v>0</v>
      </c>
    </row>
    <row r="6154" spans="1:8" ht="13.8">
      <c r="A6154" s="4">
        <v>44038</v>
      </c>
      <c r="B6154" s="5">
        <v>19</v>
      </c>
      <c r="C6154" s="6">
        <v>145</v>
      </c>
      <c r="D6154" s="6">
        <v>0</v>
      </c>
      <c r="E6154">
        <f>IF(IF(D6154=1,IF(#REF!=#REF!,1,0),0),1,0)</f>
        <v>0</v>
      </c>
      <c r="F6154">
        <f>IF(D6154=1,IF(#REF!=#REF!,0,1),0)</f>
        <v>0</v>
      </c>
    </row>
    <row r="6155" spans="1:8" ht="13.8" hidden="1">
      <c r="A6155" s="4">
        <v>44038</v>
      </c>
      <c r="B6155" s="5">
        <v>16</v>
      </c>
      <c r="C6155" s="6">
        <v>27</v>
      </c>
      <c r="D6155" s="6">
        <v>1</v>
      </c>
      <c r="E6155" t="e">
        <f>IF(IF(D6155=1,IF(#REF!=#REF!,1,0),0),1,0)</f>
        <v>#REF!</v>
      </c>
      <c r="F6155" t="e">
        <f>IF(D6155=1,IF(#REF!=#REF!,0,1),0)</f>
        <v>#REF!</v>
      </c>
      <c r="H6155">
        <f ca="1">IF(D:D=0,COUNTIF(B:B,1),0)+H6155:LH12285</f>
        <v>0</v>
      </c>
    </row>
    <row r="6156" spans="1:8" ht="13.8">
      <c r="A6156" s="4">
        <v>44038</v>
      </c>
      <c r="B6156" s="5">
        <v>18</v>
      </c>
      <c r="C6156" s="6">
        <v>27</v>
      </c>
      <c r="D6156" s="6">
        <v>0</v>
      </c>
      <c r="E6156">
        <f>IF(IF(D6156=1,IF(#REF!=#REF!,1,0),0),1,0)</f>
        <v>0</v>
      </c>
      <c r="F6156">
        <f>IF(D6156=1,IF(#REF!=#REF!,0,1),0)</f>
        <v>0</v>
      </c>
    </row>
    <row r="6157" spans="1:8" ht="13.8">
      <c r="A6157" s="4">
        <v>44038</v>
      </c>
      <c r="B6157" s="5">
        <v>16</v>
      </c>
      <c r="C6157" s="6">
        <v>653</v>
      </c>
      <c r="D6157" s="6">
        <v>0</v>
      </c>
      <c r="E6157">
        <f>IF(IF(D6157=1,IF(#REF!=#REF!,1,0),0),1,0)</f>
        <v>0</v>
      </c>
      <c r="F6157">
        <f>IF(D6157=1,IF(#REF!=#REF!,0,1),0)</f>
        <v>0</v>
      </c>
    </row>
    <row r="6158" spans="1:8" ht="13.8" hidden="1">
      <c r="A6158" s="4">
        <v>44038</v>
      </c>
      <c r="B6158" s="5">
        <v>8</v>
      </c>
      <c r="C6158" s="6">
        <v>4</v>
      </c>
      <c r="D6158" s="6">
        <v>1</v>
      </c>
      <c r="E6158" t="e">
        <f>IF(IF(D6158=1,IF(#REF!=#REF!,1,0),0),1,0)</f>
        <v>#REF!</v>
      </c>
      <c r="F6158" t="e">
        <f>IF(D6158=1,IF(#REF!=#REF!,0,1),0)</f>
        <v>#REF!</v>
      </c>
      <c r="H6158">
        <f ca="1">IF(D:D=0,COUNTIF(B:B,1),0)+H6158:LH12288</f>
        <v>0</v>
      </c>
    </row>
    <row r="6159" spans="1:8" ht="13.8">
      <c r="A6159" s="4">
        <v>44038</v>
      </c>
      <c r="B6159" s="5">
        <v>17</v>
      </c>
      <c r="C6159" s="6">
        <v>72</v>
      </c>
      <c r="D6159" s="6">
        <v>0</v>
      </c>
      <c r="E6159">
        <f>IF(IF(D6159=1,IF(#REF!=#REF!,1,0),0),1,0)</f>
        <v>0</v>
      </c>
      <c r="F6159">
        <f>IF(D6159=1,IF(#REF!=#REF!,0,1),0)</f>
        <v>0</v>
      </c>
    </row>
    <row r="6160" spans="1:8" ht="13.8">
      <c r="A6160" s="4">
        <v>44038</v>
      </c>
      <c r="B6160" s="5">
        <v>17</v>
      </c>
      <c r="C6160" s="6">
        <v>551</v>
      </c>
      <c r="D6160" s="6">
        <v>0</v>
      </c>
      <c r="E6160">
        <f>IF(IF(D6160=1,IF(#REF!=#REF!,1,0),0),1,0)</f>
        <v>0</v>
      </c>
      <c r="F6160">
        <f>IF(D6160=1,IF(#REF!=#REF!,0,1),0)</f>
        <v>0</v>
      </c>
    </row>
    <row r="6161" spans="1:8" ht="13.8" hidden="1">
      <c r="A6161" s="4">
        <v>44038</v>
      </c>
      <c r="B6161" s="5">
        <v>12</v>
      </c>
      <c r="C6161" s="6">
        <v>95</v>
      </c>
      <c r="D6161" s="6">
        <v>1</v>
      </c>
      <c r="E6161" t="e">
        <f>IF(IF(D6161=1,IF(#REF!=#REF!,1,0),0),1,0)</f>
        <v>#REF!</v>
      </c>
      <c r="F6161" t="e">
        <f>IF(D6161=1,IF(#REF!=#REF!,0,1),0)</f>
        <v>#REF!</v>
      </c>
      <c r="H6161">
        <f ca="1">IF(D:D=0,COUNTIF(B:B,1),0)+H6161:LH12291</f>
        <v>0</v>
      </c>
    </row>
    <row r="6162" spans="1:8" ht="13.8">
      <c r="A6162" s="4">
        <v>44038</v>
      </c>
      <c r="B6162" s="5">
        <v>15</v>
      </c>
      <c r="C6162" s="6">
        <v>75</v>
      </c>
      <c r="D6162" s="6">
        <v>0</v>
      </c>
      <c r="E6162">
        <f>IF(IF(D6162=1,IF(#REF!=#REF!,1,0),0),1,0)</f>
        <v>0</v>
      </c>
      <c r="F6162">
        <f>IF(D6162=1,IF(#REF!=#REF!,0,1),0)</f>
        <v>0</v>
      </c>
    </row>
    <row r="6163" spans="1:8" ht="13.8">
      <c r="A6163" s="4">
        <v>44038</v>
      </c>
      <c r="B6163" s="5">
        <v>16</v>
      </c>
      <c r="C6163" s="6">
        <v>66</v>
      </c>
      <c r="D6163" s="6">
        <v>0</v>
      </c>
      <c r="E6163">
        <f>IF(IF(D6163=1,IF(#REF!=#REF!,1,0),0),1,0)</f>
        <v>0</v>
      </c>
      <c r="F6163">
        <f>IF(D6163=1,IF(#REF!=#REF!,0,1),0)</f>
        <v>0</v>
      </c>
    </row>
    <row r="6164" spans="1:8" ht="13.8" hidden="1">
      <c r="A6164" s="4">
        <v>44038</v>
      </c>
      <c r="B6164" s="5">
        <v>1</v>
      </c>
      <c r="C6164" s="6">
        <v>73</v>
      </c>
      <c r="D6164" s="6">
        <v>1</v>
      </c>
      <c r="E6164" t="e">
        <f>IF(IF(D6164=1,IF(#REF!=#REF!,1,0),0),1,0)</f>
        <v>#REF!</v>
      </c>
      <c r="F6164" t="e">
        <f>IF(D6164=1,IF(#REF!=#REF!,0,1),0)</f>
        <v>#REF!</v>
      </c>
    </row>
    <row r="6165" spans="1:8" ht="13.8">
      <c r="A6165" s="4">
        <v>44038</v>
      </c>
      <c r="B6165" s="5">
        <v>16</v>
      </c>
      <c r="C6165" s="6">
        <v>448</v>
      </c>
      <c r="D6165" s="6">
        <v>0</v>
      </c>
      <c r="E6165">
        <f>IF(IF(D6165=1,IF(#REF!=#REF!,1,0),0),1,0)</f>
        <v>0</v>
      </c>
      <c r="F6165">
        <f>IF(D6165=1,IF(#REF!=#REF!,0,1),0)</f>
        <v>0</v>
      </c>
    </row>
    <row r="6166" spans="1:8" ht="13.8">
      <c r="A6166" s="4">
        <v>44038</v>
      </c>
      <c r="B6166" s="5">
        <v>21</v>
      </c>
      <c r="C6166" s="6">
        <v>2</v>
      </c>
      <c r="D6166" s="6">
        <v>0</v>
      </c>
      <c r="E6166">
        <f>IF(IF(D6166=1,IF(#REF!=#REF!,1,0),0),1,0)</f>
        <v>0</v>
      </c>
      <c r="F6166">
        <f>IF(D6166=1,IF(#REF!=#REF!,0,1),0)</f>
        <v>0</v>
      </c>
    </row>
    <row r="6167" spans="1:8" ht="13.8">
      <c r="A6167" s="4">
        <v>44038</v>
      </c>
      <c r="B6167" s="5">
        <v>17</v>
      </c>
      <c r="C6167" s="6">
        <v>4257</v>
      </c>
      <c r="D6167" s="6">
        <v>0</v>
      </c>
      <c r="E6167">
        <f>IF(IF(D6167=1,IF(#REF!=#REF!,1,0),0),1,0)</f>
        <v>0</v>
      </c>
      <c r="F6167">
        <f>IF(D6167=1,IF(#REF!=#REF!,0,1),0)</f>
        <v>0</v>
      </c>
    </row>
    <row r="6168" spans="1:8" ht="13.8">
      <c r="A6168" s="4">
        <v>44038</v>
      </c>
      <c r="B6168" s="5">
        <v>17</v>
      </c>
      <c r="C6168" s="6">
        <v>484</v>
      </c>
      <c r="D6168" s="6">
        <v>0</v>
      </c>
      <c r="E6168">
        <f>IF(IF(D6168=1,IF(#REF!=#REF!,1,0),0),1,0)</f>
        <v>0</v>
      </c>
      <c r="F6168">
        <f>IF(D6168=1,IF(#REF!=#REF!,0,1),0)</f>
        <v>0</v>
      </c>
    </row>
    <row r="6169" spans="1:8" ht="13.8">
      <c r="A6169" s="4">
        <v>44038</v>
      </c>
      <c r="B6169" s="5">
        <v>17</v>
      </c>
      <c r="C6169" s="6">
        <v>83</v>
      </c>
      <c r="D6169" s="6">
        <v>0</v>
      </c>
      <c r="E6169">
        <f>IF(IF(D6169=1,IF(#REF!=#REF!,1,0),0),1,0)</f>
        <v>0</v>
      </c>
      <c r="F6169">
        <f>IF(D6169=1,IF(#REF!=#REF!,0,1),0)</f>
        <v>0</v>
      </c>
    </row>
    <row r="6170" spans="1:8" ht="13.8" hidden="1">
      <c r="A6170" s="4">
        <v>44038</v>
      </c>
      <c r="B6170" s="5">
        <v>15</v>
      </c>
      <c r="C6170" s="6">
        <v>246</v>
      </c>
      <c r="D6170" s="6">
        <v>1</v>
      </c>
      <c r="E6170" t="e">
        <f>IF(IF(D6170=1,IF(#REF!=#REF!,1,0),0),1,0)</f>
        <v>#REF!</v>
      </c>
      <c r="F6170" t="e">
        <f>IF(D6170=1,IF(#REF!=#REF!,0,1),0)</f>
        <v>#REF!</v>
      </c>
      <c r="H6170">
        <f ca="1">IF(D:D=0,COUNTIF(B:B,1),0)+H6170:LH12300</f>
        <v>0</v>
      </c>
    </row>
    <row r="6171" spans="1:8" ht="13.8" hidden="1">
      <c r="A6171" s="4">
        <v>44038</v>
      </c>
      <c r="B6171" s="5">
        <v>15</v>
      </c>
      <c r="C6171" s="6">
        <v>31</v>
      </c>
      <c r="D6171" s="6">
        <v>1</v>
      </c>
      <c r="E6171" t="e">
        <f>IF(IF(D6171=1,IF(#REF!=#REF!,1,0),0),1,0)</f>
        <v>#REF!</v>
      </c>
      <c r="F6171" t="e">
        <f>IF(D6171=1,IF(#REF!=#REF!,0,1),0)</f>
        <v>#REF!</v>
      </c>
      <c r="H6171">
        <f ca="1">IF(D:D=0,COUNTIF(B:B,1),0)+H6171:LH12301</f>
        <v>0</v>
      </c>
    </row>
    <row r="6172" spans="1:8" ht="13.8" hidden="1">
      <c r="A6172" s="4">
        <v>44038</v>
      </c>
      <c r="B6172" s="5">
        <v>12</v>
      </c>
      <c r="C6172" s="6">
        <v>45</v>
      </c>
      <c r="D6172" s="6">
        <v>1</v>
      </c>
      <c r="E6172" t="e">
        <f>IF(IF(D6172=1,IF(#REF!=#REF!,1,0),0),1,0)</f>
        <v>#REF!</v>
      </c>
      <c r="F6172" t="e">
        <f>IF(D6172=1,IF(#REF!=#REF!,0,1),0)</f>
        <v>#REF!</v>
      </c>
      <c r="H6172">
        <f ca="1">IF(D:D=0,COUNTIF(B:B,1),0)+H6172:LH12302</f>
        <v>0</v>
      </c>
    </row>
    <row r="6173" spans="1:8" ht="13.8">
      <c r="A6173" s="4">
        <v>44038</v>
      </c>
      <c r="B6173" s="5">
        <v>8</v>
      </c>
      <c r="C6173" s="6">
        <v>98</v>
      </c>
      <c r="D6173" s="6">
        <v>0</v>
      </c>
      <c r="E6173">
        <f>IF(IF(D6173=1,IF(#REF!=#REF!,1,0),0),1,0)</f>
        <v>0</v>
      </c>
      <c r="F6173">
        <f>IF(D6173=1,IF(#REF!=#REF!,0,1),0)</f>
        <v>0</v>
      </c>
    </row>
    <row r="6174" spans="1:8" ht="13.8">
      <c r="A6174" s="4">
        <v>44038</v>
      </c>
      <c r="B6174" s="5">
        <v>16</v>
      </c>
      <c r="C6174" s="6">
        <v>519</v>
      </c>
      <c r="D6174" s="6">
        <v>0</v>
      </c>
      <c r="E6174">
        <f>IF(IF(D6174=1,IF(#REF!=#REF!,1,0),0),1,0)</f>
        <v>0</v>
      </c>
      <c r="F6174">
        <f>IF(D6174=1,IF(#REF!=#REF!,0,1),0)</f>
        <v>0</v>
      </c>
    </row>
    <row r="6175" spans="1:8" ht="13.8" hidden="1">
      <c r="A6175" s="4">
        <v>44038</v>
      </c>
      <c r="B6175" s="5">
        <v>14</v>
      </c>
      <c r="C6175" s="6">
        <v>104</v>
      </c>
      <c r="D6175" s="6">
        <v>1</v>
      </c>
      <c r="E6175" t="e">
        <f>IF(IF(D6175=1,IF(#REF!=#REF!,1,0),0),1,0)</f>
        <v>#REF!</v>
      </c>
      <c r="F6175" t="e">
        <f>IF(D6175=1,IF(#REF!=#REF!,0,1),0)</f>
        <v>#REF!</v>
      </c>
      <c r="H6175">
        <f ca="1">IF(D:D=0,COUNTIF(B:B,1),0)+H6175:LH12305</f>
        <v>0</v>
      </c>
    </row>
    <row r="6176" spans="1:8" ht="13.8" hidden="1">
      <c r="A6176" s="4">
        <v>44038</v>
      </c>
      <c r="B6176" s="5">
        <v>17</v>
      </c>
      <c r="C6176" s="6">
        <v>39</v>
      </c>
      <c r="D6176" s="6">
        <v>1</v>
      </c>
      <c r="E6176" t="e">
        <f>IF(IF(D6176=1,IF(#REF!=#REF!,1,0),0),1,0)</f>
        <v>#REF!</v>
      </c>
      <c r="F6176" t="e">
        <f>IF(D6176=1,IF(#REF!=#REF!,0,1),0)</f>
        <v>#REF!</v>
      </c>
      <c r="H6176">
        <f ca="1">IF(D:D=0,COUNTIF(B:B,1),0)+H6176:LH12306</f>
        <v>0</v>
      </c>
    </row>
    <row r="6177" spans="1:8" ht="13.8">
      <c r="A6177" s="4">
        <v>44038</v>
      </c>
      <c r="B6177" s="5">
        <v>21</v>
      </c>
      <c r="C6177" s="6">
        <v>39</v>
      </c>
      <c r="D6177" s="6">
        <v>0</v>
      </c>
      <c r="E6177">
        <f>IF(IF(D6177=1,IF(#REF!=#REF!,1,0),0),1,0)</f>
        <v>0</v>
      </c>
      <c r="F6177">
        <f>IF(D6177=1,IF(#REF!=#REF!,0,1),0)</f>
        <v>0</v>
      </c>
    </row>
    <row r="6178" spans="1:8" ht="13.8" hidden="1">
      <c r="A6178" s="4">
        <v>44038</v>
      </c>
      <c r="B6178" s="5">
        <v>8</v>
      </c>
      <c r="C6178" s="6">
        <v>43</v>
      </c>
      <c r="D6178" s="6">
        <v>1</v>
      </c>
      <c r="E6178" t="e">
        <f>IF(IF(D6178=1,IF(#REF!=#REF!,1,0),0),1,0)</f>
        <v>#REF!</v>
      </c>
      <c r="F6178" t="e">
        <f>IF(D6178=1,IF(#REF!=#REF!,0,1),0)</f>
        <v>#REF!</v>
      </c>
      <c r="H6178">
        <f ca="1">IF(D:D=0,COUNTIF(B:B,1),0)+H6178:LH12308</f>
        <v>0</v>
      </c>
    </row>
    <row r="6179" spans="1:8" ht="13.8" hidden="1">
      <c r="A6179" s="4">
        <v>44038</v>
      </c>
      <c r="B6179" s="5">
        <v>14</v>
      </c>
      <c r="C6179" s="6">
        <v>47</v>
      </c>
      <c r="D6179" s="6">
        <v>1</v>
      </c>
      <c r="E6179" t="e">
        <f>IF(IF(D6179=1,IF(#REF!=#REF!,1,0),0),1,0)</f>
        <v>#REF!</v>
      </c>
      <c r="F6179" t="e">
        <f>IF(D6179=1,IF(#REF!=#REF!,0,1),0)</f>
        <v>#REF!</v>
      </c>
      <c r="H6179">
        <f ca="1">IF(D:D=0,COUNTIF(B:B,1),0)+H6179:LH12309</f>
        <v>0</v>
      </c>
    </row>
    <row r="6180" spans="1:8" ht="13.8" hidden="1">
      <c r="A6180" s="4">
        <v>44038</v>
      </c>
      <c r="B6180" s="5">
        <v>19</v>
      </c>
      <c r="C6180" s="6">
        <v>112</v>
      </c>
      <c r="D6180" s="6">
        <v>1</v>
      </c>
      <c r="E6180" t="e">
        <f>IF(IF(D6180=1,IF(#REF!=#REF!,1,0),0),1,0)</f>
        <v>#REF!</v>
      </c>
      <c r="F6180" t="e">
        <f>IF(D6180=1,IF(#REF!=#REF!,0,1),0)</f>
        <v>#REF!</v>
      </c>
      <c r="H6180">
        <f ca="1">IF(D:D=0,COUNTIF(B:B,1),0)+H6180:LH12310</f>
        <v>0</v>
      </c>
    </row>
    <row r="6181" spans="1:8" ht="13.8">
      <c r="A6181" s="4">
        <v>44038</v>
      </c>
      <c r="B6181" s="5">
        <v>14</v>
      </c>
      <c r="C6181" s="6">
        <v>26</v>
      </c>
      <c r="D6181" s="6">
        <v>0</v>
      </c>
      <c r="E6181">
        <f>IF(IF(D6181=1,IF(#REF!=#REF!,1,0),0),1,0)</f>
        <v>0</v>
      </c>
      <c r="F6181">
        <f>IF(D6181=1,IF(#REF!=#REF!,0,1),0)</f>
        <v>0</v>
      </c>
    </row>
    <row r="6182" spans="1:8" ht="13.8">
      <c r="A6182" s="4">
        <v>44038</v>
      </c>
      <c r="B6182" s="5">
        <v>15</v>
      </c>
      <c r="C6182" s="6">
        <v>66</v>
      </c>
      <c r="D6182" s="6">
        <v>0</v>
      </c>
      <c r="E6182">
        <f>IF(IF(D6182=1,IF(#REF!=#REF!,1,0),0),1,0)</f>
        <v>0</v>
      </c>
      <c r="F6182">
        <f>IF(D6182=1,IF(#REF!=#REF!,0,1),0)</f>
        <v>0</v>
      </c>
    </row>
    <row r="6183" spans="1:8" ht="13.8">
      <c r="A6183" s="4">
        <v>44038</v>
      </c>
      <c r="B6183" s="5">
        <v>20</v>
      </c>
      <c r="C6183" s="6">
        <v>48</v>
      </c>
      <c r="D6183" s="6">
        <v>0</v>
      </c>
      <c r="E6183">
        <f>IF(IF(D6183=1,IF(#REF!=#REF!,1,0),0),1,0)</f>
        <v>0</v>
      </c>
      <c r="F6183">
        <f>IF(D6183=1,IF(#REF!=#REF!,0,1),0)</f>
        <v>0</v>
      </c>
    </row>
    <row r="6184" spans="1:8" ht="13.8">
      <c r="A6184" s="4">
        <v>44038</v>
      </c>
      <c r="B6184" s="5">
        <v>16</v>
      </c>
      <c r="C6184" s="6">
        <v>79</v>
      </c>
      <c r="D6184" s="6">
        <v>0</v>
      </c>
      <c r="E6184">
        <f>IF(IF(D6184=1,IF(#REF!=#REF!,1,0),0),1,0)</f>
        <v>0</v>
      </c>
      <c r="F6184">
        <f>IF(D6184=1,IF(#REF!=#REF!,0,1),0)</f>
        <v>0</v>
      </c>
    </row>
    <row r="6185" spans="1:8" ht="13.8">
      <c r="A6185" s="4">
        <v>44038</v>
      </c>
      <c r="B6185" s="5">
        <v>16</v>
      </c>
      <c r="C6185" s="6">
        <v>608</v>
      </c>
      <c r="D6185" s="6">
        <v>0</v>
      </c>
      <c r="E6185">
        <f>IF(IF(D6185=1,IF(#REF!=#REF!,1,0),0),1,0)</f>
        <v>0</v>
      </c>
      <c r="F6185">
        <f>IF(D6185=1,IF(#REF!=#REF!,0,1),0)</f>
        <v>0</v>
      </c>
    </row>
    <row r="6186" spans="1:8" ht="13.8">
      <c r="A6186" s="4">
        <v>44038</v>
      </c>
      <c r="B6186" s="5">
        <v>13</v>
      </c>
      <c r="C6186" s="6">
        <v>371</v>
      </c>
      <c r="D6186" s="6">
        <v>0</v>
      </c>
      <c r="E6186">
        <f>IF(IF(D6186=1,IF(#REF!=#REF!,1,0),0),1,0)</f>
        <v>0</v>
      </c>
      <c r="F6186">
        <f>IF(D6186=1,IF(#REF!=#REF!,0,1),0)</f>
        <v>0</v>
      </c>
    </row>
    <row r="6187" spans="1:8" ht="13.8">
      <c r="A6187" s="4">
        <v>44038</v>
      </c>
      <c r="B6187" s="5">
        <v>18</v>
      </c>
      <c r="C6187" s="6">
        <v>554</v>
      </c>
      <c r="D6187" s="6">
        <v>0</v>
      </c>
      <c r="E6187">
        <f>IF(IF(D6187=1,IF(#REF!=#REF!,1,0),0),1,0)</f>
        <v>0</v>
      </c>
      <c r="F6187">
        <f>IF(D6187=1,IF(#REF!=#REF!,0,1),0)</f>
        <v>0</v>
      </c>
    </row>
    <row r="6188" spans="1:8" ht="13.8">
      <c r="A6188" s="4">
        <v>44038</v>
      </c>
      <c r="B6188" s="5">
        <v>16</v>
      </c>
      <c r="C6188" s="6">
        <v>37</v>
      </c>
      <c r="D6188" s="6">
        <v>0</v>
      </c>
      <c r="E6188">
        <f>IF(IF(D6188=1,IF(#REF!=#REF!,1,0),0),1,0)</f>
        <v>0</v>
      </c>
      <c r="F6188">
        <f>IF(D6188=1,IF(#REF!=#REF!,0,1),0)</f>
        <v>0</v>
      </c>
    </row>
    <row r="6189" spans="1:8" ht="13.8">
      <c r="A6189" s="4">
        <v>44038</v>
      </c>
      <c r="B6189" s="5">
        <v>7</v>
      </c>
      <c r="C6189" s="6">
        <v>1</v>
      </c>
      <c r="D6189" s="6">
        <v>1</v>
      </c>
      <c r="E6189" t="e">
        <f>IF(IF(D6189=1,IF(#REF!=#REF!,1,0),0),1,0)</f>
        <v>#REF!</v>
      </c>
      <c r="F6189" t="e">
        <f>IF(D6189=1,IF(#REF!=#REF!,0,1),0)</f>
        <v>#REF!</v>
      </c>
      <c r="H6189">
        <f ca="1">IF(D:D=0,COUNTIF(B:B,1),0)+H6189:LH12319</f>
        <v>0</v>
      </c>
    </row>
    <row r="6190" spans="1:8" ht="13.8">
      <c r="A6190" s="11"/>
      <c r="B6190" s="10"/>
      <c r="C6190" s="9"/>
      <c r="D6190" s="9"/>
      <c r="E6190">
        <f>IF(IF(D6190=1,IF(#REF!=#REF!,1,0),0),1,0)</f>
        <v>0</v>
      </c>
      <c r="F6190">
        <f>IF(D6190=1,IF(#REF!=#REF!,0,1),0)</f>
        <v>0</v>
      </c>
      <c r="H6190">
        <f ca="1">IF(D:D=0,COUNTIF(B:B,1),0)+H6190:LH12320</f>
        <v>0</v>
      </c>
    </row>
    <row r="6191" spans="1:8" ht="13.8">
      <c r="A6191" s="11"/>
      <c r="B6191" s="10"/>
      <c r="C6191" s="9"/>
      <c r="D6191" s="9"/>
      <c r="E6191">
        <f>IF(IF(D6191=1,IF(#REF!=#REF!,1,0),0),1,0)</f>
        <v>0</v>
      </c>
      <c r="F6191">
        <f>IF(D6191=1,IF(#REF!=#REF!,0,1),0)</f>
        <v>0</v>
      </c>
      <c r="H6191">
        <f ca="1">IF(D:D=0,COUNTIF(B:B,1),0)+H6191:LH12321</f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"/>
  <sheetViews>
    <sheetView workbookViewId="0">
      <selection activeCell="B4" sqref="B4"/>
    </sheetView>
  </sheetViews>
  <sheetFormatPr baseColWidth="10" defaultRowHeight="13.8"/>
  <sheetData>
    <row r="4" spans="2:2">
      <c r="B4" s="12">
        <v>44025</v>
      </c>
    </row>
    <row r="5" spans="2:2">
      <c r="B5" s="13">
        <v>44026</v>
      </c>
    </row>
    <row r="6" spans="2:2">
      <c r="B6" s="14">
        <v>44027</v>
      </c>
    </row>
    <row r="7" spans="2:2">
      <c r="B7" s="15">
        <v>44028</v>
      </c>
    </row>
    <row r="8" spans="2:2">
      <c r="B8" s="16">
        <v>44029</v>
      </c>
    </row>
    <row r="9" spans="2:2">
      <c r="B9" s="17">
        <v>44030</v>
      </c>
    </row>
    <row r="10" spans="2:2">
      <c r="B10" s="18">
        <v>44031</v>
      </c>
    </row>
    <row r="11" spans="2:2">
      <c r="B11" s="19">
        <v>44032</v>
      </c>
    </row>
    <row r="12" spans="2:2">
      <c r="B12" s="20">
        <v>44033</v>
      </c>
    </row>
    <row r="13" spans="2:2">
      <c r="B13" s="21">
        <v>44034</v>
      </c>
    </row>
    <row r="14" spans="2:2">
      <c r="B14" s="22">
        <v>44035</v>
      </c>
    </row>
    <row r="15" spans="2:2">
      <c r="B15" s="23">
        <v>44036</v>
      </c>
    </row>
    <row r="16" spans="2:2">
      <c r="B16" s="24">
        <v>44037</v>
      </c>
    </row>
    <row r="17" spans="2:2">
      <c r="B17" s="25">
        <v>44038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DatasetA (2)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DOE</dc:creator>
  <cp:lastModifiedBy>John DOE</cp:lastModifiedBy>
  <dcterms:created xsi:type="dcterms:W3CDTF">2022-05-23T09:22:42Z</dcterms:created>
  <dcterms:modified xsi:type="dcterms:W3CDTF">2022-05-23T10:50:07Z</dcterms:modified>
</cp:coreProperties>
</file>