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RV00490\Users\FY\MES DOCUMENTS 2017\INFORMATIQUE\"/>
    </mc:Choice>
  </mc:AlternateContent>
  <bookViews>
    <workbookView xWindow="0" yWindow="0" windowWidth="21600" windowHeight="9735" activeTab="1"/>
  </bookViews>
  <sheets>
    <sheet name="MAILS" sheetId="2" r:id="rId1"/>
    <sheet name="ENVOI" sheetId="1" r:id="rId2"/>
  </sheets>
  <definedNames>
    <definedName name="_xlnm._FilterDatabase" localSheetId="0" hidden="1">MAILS!$A$1:$B$2331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198" i="1" l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36" i="1"/>
  <c r="B137" i="1"/>
  <c r="B138" i="1"/>
  <c r="B139" i="1"/>
  <c r="B140" i="1"/>
  <c r="B141" i="1"/>
  <c r="B142" i="1"/>
  <c r="B135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4" i="1"/>
  <c r="B3" i="1"/>
  <c r="B133" i="1"/>
</calcChain>
</file>

<file path=xl/sharedStrings.xml><?xml version="1.0" encoding="utf-8"?>
<sst xmlns="http://schemas.openxmlformats.org/spreadsheetml/2006/main" count="3170" uniqueCount="2728">
  <si>
    <t>IDENTIFIANT_ETAB</t>
  </si>
  <si>
    <t>NO_ADH</t>
  </si>
  <si>
    <t>40948466400027</t>
  </si>
  <si>
    <t>10170242800020</t>
  </si>
  <si>
    <t>78843812500015</t>
  </si>
  <si>
    <t>14479594980000</t>
  </si>
  <si>
    <t>75251713600020</t>
  </si>
  <si>
    <t>14479557330000</t>
  </si>
  <si>
    <t>75127796300011</t>
  </si>
  <si>
    <t>14479495390000</t>
  </si>
  <si>
    <t>53975174300011</t>
  </si>
  <si>
    <t>14479445580000</t>
  </si>
  <si>
    <t>53902714400010</t>
  </si>
  <si>
    <t>14479428540000</t>
  </si>
  <si>
    <t>53966875600015</t>
  </si>
  <si>
    <t>14479411170000</t>
  </si>
  <si>
    <t>53383243200017</t>
  </si>
  <si>
    <t>14479283390000</t>
  </si>
  <si>
    <t>49174360500017</t>
  </si>
  <si>
    <t>14479270270000</t>
  </si>
  <si>
    <t>53286615900017</t>
  </si>
  <si>
    <t>14479242080000</t>
  </si>
  <si>
    <t>53279151400013</t>
  </si>
  <si>
    <t>14479241540000</t>
  </si>
  <si>
    <t>53188159700011</t>
  </si>
  <si>
    <t>14479216090000</t>
  </si>
  <si>
    <t>52898660700018</t>
  </si>
  <si>
    <t>14479089230000</t>
  </si>
  <si>
    <t>52943705500013</t>
  </si>
  <si>
    <t>14479082120000</t>
  </si>
  <si>
    <t>52928016600016</t>
  </si>
  <si>
    <t>14479072800000</t>
  </si>
  <si>
    <t>52767694400020</t>
  </si>
  <si>
    <t>14479038340000</t>
  </si>
  <si>
    <t>52360601000024</t>
  </si>
  <si>
    <t>14478956720000</t>
  </si>
  <si>
    <t>52347500200011</t>
  </si>
  <si>
    <t>14478901230000</t>
  </si>
  <si>
    <t>52182346800017</t>
  </si>
  <si>
    <t>14478852670000</t>
  </si>
  <si>
    <t>52125089400016</t>
  </si>
  <si>
    <t>14478796080000</t>
  </si>
  <si>
    <t>50947857400015</t>
  </si>
  <si>
    <t>14478735510000</t>
  </si>
  <si>
    <t>51518399400034</t>
  </si>
  <si>
    <t>14478698460000</t>
  </si>
  <si>
    <t>44431203700013</t>
  </si>
  <si>
    <t>14478695580000</t>
  </si>
  <si>
    <t>51477715000020</t>
  </si>
  <si>
    <t>14478693660000</t>
  </si>
  <si>
    <t>51391284000016</t>
  </si>
  <si>
    <t>14478674630000</t>
  </si>
  <si>
    <t>51426132000014</t>
  </si>
  <si>
    <t>14478343620000</t>
  </si>
  <si>
    <t>51350421700011</t>
  </si>
  <si>
    <t>14478331140000</t>
  </si>
  <si>
    <t>51349531700010</t>
  </si>
  <si>
    <t>14478300350000</t>
  </si>
  <si>
    <t>50877911300010</t>
  </si>
  <si>
    <t>14478169450000</t>
  </si>
  <si>
    <t>50036915200045</t>
  </si>
  <si>
    <t>14478147240000</t>
  </si>
  <si>
    <t>50529180700012</t>
  </si>
  <si>
    <t>14478133320000</t>
  </si>
  <si>
    <t>50388107000026</t>
  </si>
  <si>
    <t>14478042890000</t>
  </si>
  <si>
    <t>50138732800021</t>
  </si>
  <si>
    <t>14477998120000</t>
  </si>
  <si>
    <t>50146713800019</t>
  </si>
  <si>
    <t>14477977110000</t>
  </si>
  <si>
    <t>38814449500057</t>
  </si>
  <si>
    <t>14477964200000</t>
  </si>
  <si>
    <t>50166622600011</t>
  </si>
  <si>
    <t>14477954500000</t>
  </si>
  <si>
    <t>50079673500024</t>
  </si>
  <si>
    <t>14477902200000</t>
  </si>
  <si>
    <t>39838836300069</t>
  </si>
  <si>
    <t>14477891900000</t>
  </si>
  <si>
    <t>49905751100010</t>
  </si>
  <si>
    <t>14477881110000</t>
  </si>
  <si>
    <t>49864422800021</t>
  </si>
  <si>
    <t>14477858120000</t>
  </si>
  <si>
    <t>49783192500019</t>
  </si>
  <si>
    <t>14477806150000</t>
  </si>
  <si>
    <t>49345603200033</t>
  </si>
  <si>
    <t>14477790390000</t>
  </si>
  <si>
    <t>48288167900039</t>
  </si>
  <si>
    <t>14477724230000</t>
  </si>
  <si>
    <t>49332054300017</t>
  </si>
  <si>
    <t>14477714300000</t>
  </si>
  <si>
    <t>49254167700018</t>
  </si>
  <si>
    <t>14477689200000</t>
  </si>
  <si>
    <t>48753172500017</t>
  </si>
  <si>
    <t>14477636490000</t>
  </si>
  <si>
    <t>49162454000010</t>
  </si>
  <si>
    <t>14477625170000</t>
  </si>
  <si>
    <t>49156800200019</t>
  </si>
  <si>
    <t>14477624600000</t>
  </si>
  <si>
    <t>48780771100022</t>
  </si>
  <si>
    <t>14477558500000</t>
  </si>
  <si>
    <t>48918082800019</t>
  </si>
  <si>
    <t>14477527280000</t>
  </si>
  <si>
    <t>48496074500012</t>
  </si>
  <si>
    <t>14477458250000</t>
  </si>
  <si>
    <t>48207061200023</t>
  </si>
  <si>
    <t>14477291250000</t>
  </si>
  <si>
    <t>45039001800064</t>
  </si>
  <si>
    <t>14477278240000</t>
  </si>
  <si>
    <t>48107870700017</t>
  </si>
  <si>
    <t>14477266940000</t>
  </si>
  <si>
    <t>48158269000022</t>
  </si>
  <si>
    <t>14477253560000</t>
  </si>
  <si>
    <t>44890737800013</t>
  </si>
  <si>
    <t>14476756250000</t>
  </si>
  <si>
    <t>44471458800027</t>
  </si>
  <si>
    <t>10370036050000</t>
  </si>
  <si>
    <t>44455395200029</t>
  </si>
  <si>
    <t>10370028460000</t>
  </si>
  <si>
    <t>44454741800020</t>
  </si>
  <si>
    <t>10370011620000</t>
  </si>
  <si>
    <t>47558107000079</t>
  </si>
  <si>
    <t>10360034670020</t>
  </si>
  <si>
    <t>42110234400031</t>
  </si>
  <si>
    <t>10170271280020</t>
  </si>
  <si>
    <t>38805938800040</t>
  </si>
  <si>
    <t>10170241160020</t>
  </si>
  <si>
    <t>39335644900024</t>
  </si>
  <si>
    <t>10170205850020</t>
  </si>
  <si>
    <t>42919864100020</t>
  </si>
  <si>
    <t>10021174770020</t>
  </si>
  <si>
    <t>42887568600027</t>
  </si>
  <si>
    <t>10021140300020</t>
  </si>
  <si>
    <t>44153267800022</t>
  </si>
  <si>
    <t>10021121690020</t>
  </si>
  <si>
    <t>44076517000012</t>
  </si>
  <si>
    <t>10021105360020</t>
  </si>
  <si>
    <t>44131968800046</t>
  </si>
  <si>
    <t>10021049640020</t>
  </si>
  <si>
    <t>42375569300011</t>
  </si>
  <si>
    <t>10020958230020</t>
  </si>
  <si>
    <t>40342691900029</t>
  </si>
  <si>
    <t>10020792700020</t>
  </si>
  <si>
    <t>33870900900041</t>
  </si>
  <si>
    <t>10020438590020</t>
  </si>
  <si>
    <t>33091352600092</t>
  </si>
  <si>
    <t>10020390500020</t>
  </si>
  <si>
    <t>38775721400037</t>
  </si>
  <si>
    <t>10020319450020</t>
  </si>
  <si>
    <t>38263142200047</t>
  </si>
  <si>
    <t>10020314190020</t>
  </si>
  <si>
    <t>38797345600032</t>
  </si>
  <si>
    <t>10020303310020</t>
  </si>
  <si>
    <t>43844819300047</t>
  </si>
  <si>
    <t>10010649590020</t>
  </si>
  <si>
    <t>33530740100026</t>
  </si>
  <si>
    <t>10010357590020</t>
  </si>
  <si>
    <t>82412665000012</t>
  </si>
  <si>
    <t>00000002387791</t>
  </si>
  <si>
    <t>82374293700019</t>
  </si>
  <si>
    <t>00000002375605</t>
  </si>
  <si>
    <t>82189922600012</t>
  </si>
  <si>
    <t>00000002338103</t>
  </si>
  <si>
    <t>78953262900019</t>
  </si>
  <si>
    <t>00000000001999</t>
  </si>
  <si>
    <t>79039787100019</t>
  </si>
  <si>
    <t>00000000009417</t>
  </si>
  <si>
    <t>79828429500010</t>
  </si>
  <si>
    <t>00000000042739</t>
  </si>
  <si>
    <t>79841935400013</t>
  </si>
  <si>
    <t>00000000043764</t>
  </si>
  <si>
    <t>79798020800012</t>
  </si>
  <si>
    <t>00000000043877</t>
  </si>
  <si>
    <t>79885981500010</t>
  </si>
  <si>
    <t>00000000051698</t>
  </si>
  <si>
    <t>42451186300013</t>
  </si>
  <si>
    <t>00000002133267</t>
  </si>
  <si>
    <t>44167768900040</t>
  </si>
  <si>
    <t>00000000565603</t>
  </si>
  <si>
    <t>49254504100021</t>
  </si>
  <si>
    <t>00000001605002</t>
  </si>
  <si>
    <t>43387428600019</t>
  </si>
  <si>
    <t>00000001321273</t>
  </si>
  <si>
    <t>34391373700023</t>
  </si>
  <si>
    <t>00000001278262</t>
  </si>
  <si>
    <t>39916076100033</t>
  </si>
  <si>
    <t>00000001221803</t>
  </si>
  <si>
    <t>80523313700019</t>
  </si>
  <si>
    <t>00000001112746</t>
  </si>
  <si>
    <t>80794281800012</t>
  </si>
  <si>
    <t>00000001111445</t>
  </si>
  <si>
    <t>80385269800015</t>
  </si>
  <si>
    <t>00000001096235</t>
  </si>
  <si>
    <t>42045682400010</t>
  </si>
  <si>
    <t>00000001082876</t>
  </si>
  <si>
    <t>80214162200018</t>
  </si>
  <si>
    <t>00000001070812</t>
  </si>
  <si>
    <t>52029588200036</t>
  </si>
  <si>
    <t>14478751820000</t>
  </si>
  <si>
    <t>51384426600017</t>
  </si>
  <si>
    <t>14478331630000</t>
  </si>
  <si>
    <t>47986777200028</t>
  </si>
  <si>
    <t>14477366510000</t>
  </si>
  <si>
    <t>47986777200010</t>
  </si>
  <si>
    <t>30552366400137</t>
  </si>
  <si>
    <t>10361014130020</t>
  </si>
  <si>
    <t>41204979300034</t>
  </si>
  <si>
    <t>10020838260020</t>
  </si>
  <si>
    <t>38193738200038</t>
  </si>
  <si>
    <t>10020117540020</t>
  </si>
  <si>
    <t>30361391300076</t>
  </si>
  <si>
    <t>10020086960020</t>
  </si>
  <si>
    <t>49845432100015</t>
  </si>
  <si>
    <t>00000002387911</t>
  </si>
  <si>
    <t>38314813700011</t>
  </si>
  <si>
    <t>00000002373697</t>
  </si>
  <si>
    <t>49833008300029</t>
  </si>
  <si>
    <t>00000000630111</t>
  </si>
  <si>
    <t>44474164900040</t>
  </si>
  <si>
    <t>00000000943909</t>
  </si>
  <si>
    <t>51497182900023</t>
  </si>
  <si>
    <t>00000000980617</t>
  </si>
  <si>
    <t>51862871400025</t>
  </si>
  <si>
    <t>00000000990954</t>
  </si>
  <si>
    <t>51805584300032</t>
  </si>
  <si>
    <t>00000000991304</t>
  </si>
  <si>
    <t>52291583400017</t>
  </si>
  <si>
    <t>00000000996869</t>
  </si>
  <si>
    <t>80169190800025</t>
  </si>
  <si>
    <t>00000001057121</t>
  </si>
  <si>
    <t>53064128100031</t>
  </si>
  <si>
    <t>00000001003877</t>
  </si>
  <si>
    <t>53150320900011</t>
  </si>
  <si>
    <t>00000001004961</t>
  </si>
  <si>
    <t>53302980700013</t>
  </si>
  <si>
    <t>00000001006722</t>
  </si>
  <si>
    <t>53337815400025</t>
  </si>
  <si>
    <t>00000001007632</t>
  </si>
  <si>
    <t>79486512100014</t>
  </si>
  <si>
    <t>00000001025430</t>
  </si>
  <si>
    <t>79060480500024</t>
  </si>
  <si>
    <t>00000001020931</t>
  </si>
  <si>
    <t>75185465400017</t>
  </si>
  <si>
    <t>00000001015647</t>
  </si>
  <si>
    <t>79006584100021</t>
  </si>
  <si>
    <t>00000001019948</t>
  </si>
  <si>
    <t>78904087000022</t>
  </si>
  <si>
    <t>00000001019032</t>
  </si>
  <si>
    <t>51504278600019</t>
  </si>
  <si>
    <t>14478702850000</t>
  </si>
  <si>
    <t>41395369600056</t>
  </si>
  <si>
    <t>10360029510020</t>
  </si>
  <si>
    <t>79303131100020</t>
  </si>
  <si>
    <t>00000000036567</t>
  </si>
  <si>
    <t>79905647800016</t>
  </si>
  <si>
    <t>00000000051189</t>
  </si>
  <si>
    <t>44886865300016</t>
  </si>
  <si>
    <t>00000000945274</t>
  </si>
  <si>
    <t>49248576800096</t>
  </si>
  <si>
    <t>00000000958822</t>
  </si>
  <si>
    <t>49842854900022</t>
  </si>
  <si>
    <t>00000000963610</t>
  </si>
  <si>
    <t>79329702900035</t>
  </si>
  <si>
    <t>00000001025623</t>
  </si>
  <si>
    <t>78363350600325</t>
  </si>
  <si>
    <t>14479616500000</t>
  </si>
  <si>
    <t>79127535700014</t>
  </si>
  <si>
    <t>00000000014134</t>
  </si>
  <si>
    <t>41939939900023</t>
  </si>
  <si>
    <t>00000001337611</t>
  </si>
  <si>
    <t>33841019400025</t>
  </si>
  <si>
    <t>10010364660020</t>
  </si>
  <si>
    <t>37976830200018</t>
  </si>
  <si>
    <t>00000001301951</t>
  </si>
  <si>
    <t>32596385800023</t>
  </si>
  <si>
    <t>10020376020020</t>
  </si>
  <si>
    <t>80927158800026</t>
  </si>
  <si>
    <t>00000002102095</t>
  </si>
  <si>
    <t>49145833700012</t>
  </si>
  <si>
    <t>00000001374712</t>
  </si>
  <si>
    <t>42198274500018</t>
  </si>
  <si>
    <t>10020949740120</t>
  </si>
  <si>
    <t>81101475200018</t>
  </si>
  <si>
    <t>00000002129751</t>
  </si>
  <si>
    <t>80957025200019</t>
  </si>
  <si>
    <t>00000002104351</t>
  </si>
  <si>
    <t>80198538300018</t>
  </si>
  <si>
    <t>00000002053232</t>
  </si>
  <si>
    <t>79079446500027</t>
  </si>
  <si>
    <t>00000001562514</t>
  </si>
  <si>
    <t>75401631900016</t>
  </si>
  <si>
    <t>00000001537125</t>
  </si>
  <si>
    <t>41817426400022</t>
  </si>
  <si>
    <t>00000001465117</t>
  </si>
  <si>
    <t>52211590600029</t>
  </si>
  <si>
    <t>00000001438818</t>
  </si>
  <si>
    <t>49319738800017</t>
  </si>
  <si>
    <t>00000001378561</t>
  </si>
  <si>
    <t>42856603800033</t>
  </si>
  <si>
    <t>00000001314705</t>
  </si>
  <si>
    <t>75238269700015</t>
  </si>
  <si>
    <t>14479532880000</t>
  </si>
  <si>
    <t>51692018800039</t>
  </si>
  <si>
    <t>H0053548120000</t>
  </si>
  <si>
    <t>52021831400034</t>
  </si>
  <si>
    <t>14478763840000</t>
  </si>
  <si>
    <t>82356198000017</t>
  </si>
  <si>
    <t>00000002382538</t>
  </si>
  <si>
    <t>79913713800019</t>
  </si>
  <si>
    <t>00000001613171</t>
  </si>
  <si>
    <t>79416389900022</t>
  </si>
  <si>
    <t>00000001601937</t>
  </si>
  <si>
    <t>79211796200029</t>
  </si>
  <si>
    <t>00000001585597</t>
  </si>
  <si>
    <t>79180823100025</t>
  </si>
  <si>
    <t>00000001577201</t>
  </si>
  <si>
    <t>78841555200017</t>
  </si>
  <si>
    <t>00000000824147</t>
  </si>
  <si>
    <t>52914923900012</t>
  </si>
  <si>
    <t>00000000730754</t>
  </si>
  <si>
    <t>52314772600013</t>
  </si>
  <si>
    <t>00000000721024</t>
  </si>
  <si>
    <t>79979150400019</t>
  </si>
  <si>
    <t>00000000045807</t>
  </si>
  <si>
    <t>79170769800019</t>
  </si>
  <si>
    <t>00000000018181</t>
  </si>
  <si>
    <t>53332158400021</t>
  </si>
  <si>
    <t>14479301720000</t>
  </si>
  <si>
    <t>41088433200017</t>
  </si>
  <si>
    <t>10020831300020</t>
  </si>
  <si>
    <t>44014836900034</t>
  </si>
  <si>
    <t>H0911796230000</t>
  </si>
  <si>
    <t>40493593400012</t>
  </si>
  <si>
    <t>00000001191625</t>
  </si>
  <si>
    <t>49515120100045</t>
  </si>
  <si>
    <t>H0911931110000</t>
  </si>
  <si>
    <t>53307767300010</t>
  </si>
  <si>
    <t>00000000765278</t>
  </si>
  <si>
    <t>50943753900018</t>
  </si>
  <si>
    <t>H0912081360000</t>
  </si>
  <si>
    <t>48149465600020</t>
  </si>
  <si>
    <t>00000000599108</t>
  </si>
  <si>
    <t>44842825000014</t>
  </si>
  <si>
    <t>00000000576251</t>
  </si>
  <si>
    <t>81778334300012</t>
  </si>
  <si>
    <t>00000002290237</t>
  </si>
  <si>
    <t>49256916500037</t>
  </si>
  <si>
    <t>00000001422481</t>
  </si>
  <si>
    <t>42937835900039</t>
  </si>
  <si>
    <t>00000001320514</t>
  </si>
  <si>
    <t>32925276100021</t>
  </si>
  <si>
    <t>00000001275895</t>
  </si>
  <si>
    <t>33944618900039</t>
  </si>
  <si>
    <t>00000001154926</t>
  </si>
  <si>
    <t>34204647100047</t>
  </si>
  <si>
    <t>00000001118133</t>
  </si>
  <si>
    <t>49829342200032</t>
  </si>
  <si>
    <t>H0911907750000</t>
  </si>
  <si>
    <t>53825696700034</t>
  </si>
  <si>
    <t>00000000791540</t>
  </si>
  <si>
    <t>53942985200012</t>
  </si>
  <si>
    <t>H0912607130000</t>
  </si>
  <si>
    <t>53809546400011</t>
  </si>
  <si>
    <t>14479396420000</t>
  </si>
  <si>
    <t>52464351700039</t>
  </si>
  <si>
    <t>14479109680000</t>
  </si>
  <si>
    <t>52865076500019</t>
  </si>
  <si>
    <t>14479043420000</t>
  </si>
  <si>
    <t>52487653900015</t>
  </si>
  <si>
    <t>14478997930000</t>
  </si>
  <si>
    <t>52326581700016</t>
  </si>
  <si>
    <t>14478869830000</t>
  </si>
  <si>
    <t>51503862800019</t>
  </si>
  <si>
    <t>14478694200000</t>
  </si>
  <si>
    <t>51762115700018</t>
  </si>
  <si>
    <t>14478672340000</t>
  </si>
  <si>
    <t>51385077600016</t>
  </si>
  <si>
    <t>14478331640000</t>
  </si>
  <si>
    <t>50882235000023</t>
  </si>
  <si>
    <t>14478176220000</t>
  </si>
  <si>
    <t>49949975400020</t>
  </si>
  <si>
    <t>14477925900000</t>
  </si>
  <si>
    <t>49848029200016</t>
  </si>
  <si>
    <t>14477845280000</t>
  </si>
  <si>
    <t>49821177000033</t>
  </si>
  <si>
    <t>14477814940000</t>
  </si>
  <si>
    <t>49216778800016</t>
  </si>
  <si>
    <t>14477791020000</t>
  </si>
  <si>
    <t>41983030200024</t>
  </si>
  <si>
    <t>H0181163910000</t>
  </si>
  <si>
    <t>49157114700017</t>
  </si>
  <si>
    <t>14477638820000</t>
  </si>
  <si>
    <t>40282291000012</t>
  </si>
  <si>
    <t>14477297090000</t>
  </si>
  <si>
    <t>44413919000011</t>
  </si>
  <si>
    <t>14477193670000</t>
  </si>
  <si>
    <t>44488836600028</t>
  </si>
  <si>
    <t>10370007330000</t>
  </si>
  <si>
    <t>42232054900047</t>
  </si>
  <si>
    <t>10170294530020</t>
  </si>
  <si>
    <t>42168224600036</t>
  </si>
  <si>
    <t>10170280740020</t>
  </si>
  <si>
    <t>42863580900034</t>
  </si>
  <si>
    <t>10170272770020</t>
  </si>
  <si>
    <t>33817237200033</t>
  </si>
  <si>
    <t>10170248140020</t>
  </si>
  <si>
    <t>41420041000069</t>
  </si>
  <si>
    <t>10170243590020</t>
  </si>
  <si>
    <t>44473775300012</t>
  </si>
  <si>
    <t>10021212050020</t>
  </si>
  <si>
    <t>42582011500011</t>
  </si>
  <si>
    <t>H0185065450000</t>
  </si>
  <si>
    <t>41196410900044</t>
  </si>
  <si>
    <t>10020871530020</t>
  </si>
  <si>
    <t>34294297600016</t>
  </si>
  <si>
    <t>H0185715920000</t>
  </si>
  <si>
    <t>82427169600026</t>
  </si>
  <si>
    <t>00000002386151</t>
  </si>
  <si>
    <t>81986474500024</t>
  </si>
  <si>
    <t>00000002375363</t>
  </si>
  <si>
    <t>82408679700019</t>
  </si>
  <si>
    <t>00000002373428</t>
  </si>
  <si>
    <t>81888384500013</t>
  </si>
  <si>
    <t>00000002298596</t>
  </si>
  <si>
    <t>81951213800010</t>
  </si>
  <si>
    <t>00000002283582</t>
  </si>
  <si>
    <t>81863577300018</t>
  </si>
  <si>
    <t>00000002266421</t>
  </si>
  <si>
    <t>81325945400011</t>
  </si>
  <si>
    <t>00000002225599</t>
  </si>
  <si>
    <t>80284550300043</t>
  </si>
  <si>
    <t>00000002206060</t>
  </si>
  <si>
    <t>40294791500029</t>
  </si>
  <si>
    <t>H0189015640000</t>
  </si>
  <si>
    <t>81253912000012</t>
  </si>
  <si>
    <t>00000002163284</t>
  </si>
  <si>
    <t>81252722400016</t>
  </si>
  <si>
    <t>00000002162491</t>
  </si>
  <si>
    <t>80244163400028</t>
  </si>
  <si>
    <t>00000002135037</t>
  </si>
  <si>
    <t>44302281900025</t>
  </si>
  <si>
    <t>H0900242340001</t>
  </si>
  <si>
    <t>78868878600011</t>
  </si>
  <si>
    <t>00000001561135</t>
  </si>
  <si>
    <t>75363614100065</t>
  </si>
  <si>
    <t>00000001537711</t>
  </si>
  <si>
    <t>53354599200018</t>
  </si>
  <si>
    <t>00000001491812</t>
  </si>
  <si>
    <t>53432092400010</t>
  </si>
  <si>
    <t>00000001485274</t>
  </si>
  <si>
    <t>53776675000013</t>
  </si>
  <si>
    <t>00000001480294</t>
  </si>
  <si>
    <t>53033582700032</t>
  </si>
  <si>
    <t>00000001468308</t>
  </si>
  <si>
    <t>52800923600035</t>
  </si>
  <si>
    <t>00000001454121</t>
  </si>
  <si>
    <t>51090252100010</t>
  </si>
  <si>
    <t>00000001415620</t>
  </si>
  <si>
    <t>51143296500016</t>
  </si>
  <si>
    <t>00000001412608</t>
  </si>
  <si>
    <t>49074146900012</t>
  </si>
  <si>
    <t>00000001409879</t>
  </si>
  <si>
    <t>50796583800026</t>
  </si>
  <si>
    <t>00000001402176</t>
  </si>
  <si>
    <t>50466111700011</t>
  </si>
  <si>
    <t>00000001401733</t>
  </si>
  <si>
    <t>50294792200014</t>
  </si>
  <si>
    <t>00000001399858</t>
  </si>
  <si>
    <t>49903748900014</t>
  </si>
  <si>
    <t>00000001384274</t>
  </si>
  <si>
    <t>49229043200011</t>
  </si>
  <si>
    <t>00000001376733</t>
  </si>
  <si>
    <t>49118270500013</t>
  </si>
  <si>
    <t>00000001374044</t>
  </si>
  <si>
    <t>49049409300019</t>
  </si>
  <si>
    <t>00000001372437</t>
  </si>
  <si>
    <t>48794814300010</t>
  </si>
  <si>
    <t>00000001369122</t>
  </si>
  <si>
    <t>48282763100029</t>
  </si>
  <si>
    <t>H0911731350000</t>
  </si>
  <si>
    <t>45078366700014</t>
  </si>
  <si>
    <t>00000001344346</t>
  </si>
  <si>
    <t>48193337200023</t>
  </si>
  <si>
    <t>H0911765790000</t>
  </si>
  <si>
    <t>41506123300011</t>
  </si>
  <si>
    <t>00000001309169</t>
  </si>
  <si>
    <t>38750183600010</t>
  </si>
  <si>
    <t>00000001302606</t>
  </si>
  <si>
    <t>33300455400080</t>
  </si>
  <si>
    <t>00000001299139</t>
  </si>
  <si>
    <t>32701562400015</t>
  </si>
  <si>
    <t>00000001298130</t>
  </si>
  <si>
    <t>32537432000027</t>
  </si>
  <si>
    <t>00000001297770</t>
  </si>
  <si>
    <t>38240406900025</t>
  </si>
  <si>
    <t>00000001219310</t>
  </si>
  <si>
    <t>40239977800024</t>
  </si>
  <si>
    <t>00000001188288</t>
  </si>
  <si>
    <t>37763231000043</t>
  </si>
  <si>
    <t>00000001162089</t>
  </si>
  <si>
    <t>79866848900015</t>
  </si>
  <si>
    <t>00000001111793</t>
  </si>
  <si>
    <t>80502196100018</t>
  </si>
  <si>
    <t>00000001111574</t>
  </si>
  <si>
    <t>80395901400017</t>
  </si>
  <si>
    <t>00000001106296</t>
  </si>
  <si>
    <t>49825764100031</t>
  </si>
  <si>
    <t>H0911913610000</t>
  </si>
  <si>
    <t>49989177800015</t>
  </si>
  <si>
    <t>H0911947630000</t>
  </si>
  <si>
    <t>53319686100017</t>
  </si>
  <si>
    <t>00000001028003</t>
  </si>
  <si>
    <t>51217833600016</t>
  </si>
  <si>
    <t>00000000978276</t>
  </si>
  <si>
    <t>49388429000047</t>
  </si>
  <si>
    <t>H0911982100000</t>
  </si>
  <si>
    <t>79159165400011</t>
  </si>
  <si>
    <t>00000000847428</t>
  </si>
  <si>
    <t>78842692200019</t>
  </si>
  <si>
    <t>00000000823766</t>
  </si>
  <si>
    <t>53301532700018</t>
  </si>
  <si>
    <t>00000000775377</t>
  </si>
  <si>
    <t>43519681100028</t>
  </si>
  <si>
    <t>00000000738680</t>
  </si>
  <si>
    <t>51441880500032</t>
  </si>
  <si>
    <t>00000000693435</t>
  </si>
  <si>
    <t>78820164800052</t>
  </si>
  <si>
    <t>00000000681561</t>
  </si>
  <si>
    <t>50850674800047</t>
  </si>
  <si>
    <t>H0912140870000</t>
  </si>
  <si>
    <t>80051622100010</t>
  </si>
  <si>
    <t>00000000060775</t>
  </si>
  <si>
    <t>79967721600019</t>
  </si>
  <si>
    <t>00000000052190</t>
  </si>
  <si>
    <t>51104180800011</t>
  </si>
  <si>
    <t>H0912163900000</t>
  </si>
  <si>
    <t>79907008100010</t>
  </si>
  <si>
    <t>00000000050933</t>
  </si>
  <si>
    <t>79799005800043</t>
  </si>
  <si>
    <t>00000000049429</t>
  </si>
  <si>
    <t>79803687700024</t>
  </si>
  <si>
    <t>00000000039003</t>
  </si>
  <si>
    <t>79540357500017</t>
  </si>
  <si>
    <t>00000000024854</t>
  </si>
  <si>
    <t>79284328600016</t>
  </si>
  <si>
    <t>00000000012414</t>
  </si>
  <si>
    <t>78997668500014</t>
  </si>
  <si>
    <t>H0912735690000</t>
  </si>
  <si>
    <t>52910132100014</t>
  </si>
  <si>
    <t>H0912436270000</t>
  </si>
  <si>
    <t>52784259500037</t>
  </si>
  <si>
    <t>H0912399390000</t>
  </si>
  <si>
    <t>52919230400010</t>
  </si>
  <si>
    <t>14479095960000</t>
  </si>
  <si>
    <t>37916558200022</t>
  </si>
  <si>
    <t>10360018420020</t>
  </si>
  <si>
    <t>44187664600072</t>
  </si>
  <si>
    <t>10010659720020</t>
  </si>
  <si>
    <t>34915265200047</t>
  </si>
  <si>
    <t>H0900093170001</t>
  </si>
  <si>
    <t>35179876400061</t>
  </si>
  <si>
    <t>00000001330693</t>
  </si>
  <si>
    <t>35160468100087</t>
  </si>
  <si>
    <t>00000001278392</t>
  </si>
  <si>
    <t>44053842900018</t>
  </si>
  <si>
    <t>00000000013092</t>
  </si>
  <si>
    <t>53822627500039</t>
  </si>
  <si>
    <t>14479374040000</t>
  </si>
  <si>
    <t>53278077200028</t>
  </si>
  <si>
    <t>14479229550000</t>
  </si>
  <si>
    <t>49824858200013</t>
  </si>
  <si>
    <t>14477905470000</t>
  </si>
  <si>
    <t>39991384700014</t>
  </si>
  <si>
    <t>10020483330020</t>
  </si>
  <si>
    <t>48832221500044</t>
  </si>
  <si>
    <t>00000001367579</t>
  </si>
  <si>
    <t>45142875900018</t>
  </si>
  <si>
    <t>00000001347614</t>
  </si>
  <si>
    <t>39044514600025</t>
  </si>
  <si>
    <t>00000001311657</t>
  </si>
  <si>
    <t>41464122500050</t>
  </si>
  <si>
    <t>00000001286005</t>
  </si>
  <si>
    <t>49160768500022</t>
  </si>
  <si>
    <t>H0911832310000</t>
  </si>
  <si>
    <t>79969674500014</t>
  </si>
  <si>
    <t>00000001045410</t>
  </si>
  <si>
    <t>79948826700011</t>
  </si>
  <si>
    <t>00000000052177</t>
  </si>
  <si>
    <t>42876251200013</t>
  </si>
  <si>
    <t>H0050037820000</t>
  </si>
  <si>
    <t>33147877600031</t>
  </si>
  <si>
    <t>10020274970020</t>
  </si>
  <si>
    <t>82430866200017</t>
  </si>
  <si>
    <t>00000002375457</t>
  </si>
  <si>
    <t>31284447500029</t>
  </si>
  <si>
    <t>00000002204035</t>
  </si>
  <si>
    <t>80758121000018</t>
  </si>
  <si>
    <t>00000002076146</t>
  </si>
  <si>
    <t>75309019000012</t>
  </si>
  <si>
    <t>00000001551442</t>
  </si>
  <si>
    <t>43813588100029</t>
  </si>
  <si>
    <t>H0910088010000</t>
  </si>
  <si>
    <t>44203321300012</t>
  </si>
  <si>
    <t>H0910088020000</t>
  </si>
  <si>
    <t>49277438500016</t>
  </si>
  <si>
    <t>00000001375836</t>
  </si>
  <si>
    <t>44294373400024</t>
  </si>
  <si>
    <t>00000001334967</t>
  </si>
  <si>
    <t>43138892500015</t>
  </si>
  <si>
    <t>00000001321592</t>
  </si>
  <si>
    <t>49129073000028</t>
  </si>
  <si>
    <t>H0911805380000</t>
  </si>
  <si>
    <t>52828886300012</t>
  </si>
  <si>
    <t>00000000724361</t>
  </si>
  <si>
    <t>79407110000018</t>
  </si>
  <si>
    <t>00000000022724</t>
  </si>
  <si>
    <t>52369392700015</t>
  </si>
  <si>
    <t>H0912339820000</t>
  </si>
  <si>
    <t>Adresse  mail</t>
  </si>
  <si>
    <t>Siret</t>
  </si>
  <si>
    <t xml:space="preserve">abadiealuminium@orange.fr      </t>
  </si>
  <si>
    <t xml:space="preserve">severine.abbal@bonhomme-groupe.com      </t>
  </si>
  <si>
    <t xml:space="preserve">andre.abbo@secaa.fr      </t>
  </si>
  <si>
    <t xml:space="preserve">keloudja@destinationjeux.fr      </t>
  </si>
  <si>
    <t xml:space="preserve">nathalie.abello@stifrance.com      </t>
  </si>
  <si>
    <t xml:space="preserve">jeanabergel.renaultcolonie@orange.fr      </t>
  </si>
  <si>
    <t xml:space="preserve">n.ablefonlin@aure-expert.fr      </t>
  </si>
  <si>
    <t xml:space="preserve">assistance.paie67@gmail.com      </t>
  </si>
  <si>
    <t xml:space="preserve">ousou@club-internet.fr      </t>
  </si>
  <si>
    <t xml:space="preserve">farid03@hotmail.fr      </t>
  </si>
  <si>
    <t xml:space="preserve">acher.bernard@gmail.com      </t>
  </si>
  <si>
    <t xml:space="preserve">marie-france@boutique-image.com      </t>
  </si>
  <si>
    <t xml:space="preserve">cap.services.sarl@orange.fr      </t>
  </si>
  <si>
    <t xml:space="preserve">evelyne.affre@bonniolconseil.fr      </t>
  </si>
  <si>
    <t xml:space="preserve">djamel.agaoua@gmail.com      </t>
  </si>
  <si>
    <t xml:space="preserve">mail@e-agostini.com      </t>
  </si>
  <si>
    <t xml:space="preserve">z.agoune@aorif.org      </t>
  </si>
  <si>
    <t xml:space="preserve">saitsalah@feoc.com      </t>
  </si>
  <si>
    <t xml:space="preserve">contact@neostream-voyage.fr      </t>
  </si>
  <si>
    <t xml:space="preserve">augustin.aka@hotmail.fr      </t>
  </si>
  <si>
    <t xml:space="preserve">compta.abdistribution@gmail.com      </t>
  </si>
  <si>
    <t xml:space="preserve">lasellerienormande@gmail.com      </t>
  </si>
  <si>
    <t xml:space="preserve">albaret.mireille@wanadoo.fr      </t>
  </si>
  <si>
    <t xml:space="preserve">stephane_albert@orange.fr      </t>
  </si>
  <si>
    <t xml:space="preserve">antonio.alberto@aventi.fr      </t>
  </si>
  <si>
    <t xml:space="preserve">jeanine.tison@groupe-seca.com      </t>
  </si>
  <si>
    <t xml:space="preserve">philippe.alet@mist-consulting.fr      </t>
  </si>
  <si>
    <t xml:space="preserve">caimex.ce@gmail.com      </t>
  </si>
  <si>
    <t xml:space="preserve">david@bluelabs.fr      </t>
  </si>
  <si>
    <t xml:space="preserve">bali.secretariat@gmail.com      </t>
  </si>
  <si>
    <t xml:space="preserve">carole.aline@isifaplusvalues.com      </t>
  </si>
  <si>
    <t xml:space="preserve">aline.lebatteur@telec-sa.fr      </t>
  </si>
  <si>
    <t xml:space="preserve">st-soupplets-funeraire@orange.fr      </t>
  </si>
  <si>
    <t xml:space="preserve">secretariat@cervval.com      </t>
  </si>
  <si>
    <t xml:space="preserve">contact@immediacte.com      </t>
  </si>
  <si>
    <t xml:space="preserve">o.amaar@guyhoquet.com      </t>
  </si>
  <si>
    <t xml:space="preserve">m.amara@mcq-scan.com      </t>
  </si>
  <si>
    <t xml:space="preserve">compta@bleard-lecocq.fr      </t>
  </si>
  <si>
    <t xml:space="preserve">ronan@pocketsensei.net      </t>
  </si>
  <si>
    <t xml:space="preserve">a.amiet@uriopss-occitanie.fr      </t>
  </si>
  <si>
    <t xml:space="preserve">amirinoushine@commeuncharme.fr      </t>
  </si>
  <si>
    <t xml:space="preserve">cuisineclubresto@gmail.com      </t>
  </si>
  <si>
    <t xml:space="preserve">contact@feelsafesecurite.fr      </t>
  </si>
  <si>
    <t xml:space="preserve">ka@ham05.com      </t>
  </si>
  <si>
    <t xml:space="preserve">joelleamoyal@gmail.com      </t>
  </si>
  <si>
    <t xml:space="preserve">philippe.amram@quartilem.com      </t>
  </si>
  <si>
    <t xml:space="preserve">kjoseph@accounteo.fr      </t>
  </si>
  <si>
    <t xml:space="preserve">troisffermeture@yahoo.fr      </t>
  </si>
  <si>
    <t xml:space="preserve">landre@talentview.fr      </t>
  </si>
  <si>
    <t xml:space="preserve">cabinetdeparis@gmail.com      </t>
  </si>
  <si>
    <t xml:space="preserve">usabasket94140@free.fr      </t>
  </si>
  <si>
    <t xml:space="preserve">rdtrouville@laposte.net      </t>
  </si>
  <si>
    <t xml:space="preserve">frederic.angelo@jehier.fr      </t>
  </si>
  <si>
    <t xml:space="preserve">jean-yves.anger@groupe-sra.fr      </t>
  </si>
  <si>
    <t xml:space="preserve">geraldine.albera@gmail.com      </t>
  </si>
  <si>
    <t xml:space="preserve">d.angot@dtsu.fr      </t>
  </si>
  <si>
    <t xml:space="preserve">angotsamantha@johndeere.com      </t>
  </si>
  <si>
    <t xml:space="preserve">secumarket@gmail.com      </t>
  </si>
  <si>
    <t xml:space="preserve">rh@waltefaugle.com      </t>
  </si>
  <si>
    <t xml:space="preserve">philippe.antoine@cai-info.fr      </t>
  </si>
  <si>
    <t xml:space="preserve">stephane.antoine@maetavocats.fr      </t>
  </si>
  <si>
    <t xml:space="preserve">oriadias@orange.fr      </t>
  </si>
  <si>
    <t xml:space="preserve">info@corsicasole.com      </t>
  </si>
  <si>
    <t xml:space="preserve">apprimi@hotmail.fr      </t>
  </si>
  <si>
    <t xml:space="preserve">stadeverno@lpiff.fr      </t>
  </si>
  <si>
    <t xml:space="preserve">vclement@expertsconseils.fr      </t>
  </si>
  <si>
    <t xml:space="preserve">assist@cabinet-armand.com      </t>
  </si>
  <si>
    <t xml:space="preserve">gestion.paie@fidevi.fr      </t>
  </si>
  <si>
    <t xml:space="preserve">karine@pro-entreprendre.com      </t>
  </si>
  <si>
    <t xml:space="preserve">mharnau@jptimbaud.fr      </t>
  </si>
  <si>
    <t xml:space="preserve">arnouldimmobilier@orange.fr      </t>
  </si>
  <si>
    <t xml:space="preserve">1001kdo@gmail.com      </t>
  </si>
  <si>
    <t xml:space="preserve">pierre-ete@wanadoo.fr      </t>
  </si>
  <si>
    <t xml:space="preserve">fabrice@sutrixgroup.com      </t>
  </si>
  <si>
    <t xml:space="preserve">e.arzur@mtm-stt.fr      </t>
  </si>
  <si>
    <t xml:space="preserve">sarlflachecafe@live.fr      </t>
  </si>
  <si>
    <t xml:space="preserve">asso.adichats@gmail.com      </t>
  </si>
  <si>
    <t xml:space="preserve">aatikossi@natgsys.com      </t>
  </si>
  <si>
    <t xml:space="preserve">comptabilite.60074@notaires.fr      </t>
  </si>
  <si>
    <t xml:space="preserve">merat.aubert@orange.fr      </t>
  </si>
  <si>
    <t xml:space="preserve">valerie.aubin@veolia.com      </t>
  </si>
  <si>
    <t xml:space="preserve">cac.aubree@wanadoo.fr      </t>
  </si>
  <si>
    <t xml:space="preserve">auche@ah-avocats.fr      </t>
  </si>
  <si>
    <t xml:space="preserve">compta@lallement-soubeille.com      </t>
  </si>
  <si>
    <t xml:space="preserve">stephane.aulas@filao-amenagement.com      </t>
  </si>
  <si>
    <t xml:space="preserve">m.aulert@missionlocale-alencon.fr      </t>
  </si>
  <si>
    <t xml:space="preserve">eric.aune@sfr.fr      </t>
  </si>
  <si>
    <t xml:space="preserve">jlauque@auveco.fr      </t>
  </si>
  <si>
    <t xml:space="preserve">alicecourtois@hotmail.fr      </t>
  </si>
  <si>
    <t xml:space="preserve">gaellewillaert@gmail.com      </t>
  </si>
  <si>
    <t xml:space="preserve">s.auvray@auvray-associes.com      </t>
  </si>
  <si>
    <t xml:space="preserve">apns@wanadoo.fr      </t>
  </si>
  <si>
    <t xml:space="preserve">azincendie91@gmail.com      </t>
  </si>
  <si>
    <t xml:space="preserve">aayral@fermod.com      </t>
  </si>
  <si>
    <t xml:space="preserve">comamfactory@orange.fr      </t>
  </si>
  <si>
    <t xml:space="preserve">social@bvtc-conseil.fr      </t>
  </si>
  <si>
    <t xml:space="preserve">mazni@laprocure.com      </t>
  </si>
  <si>
    <t xml:space="preserve">carnetvert06@yahoo.fr      </t>
  </si>
  <si>
    <t xml:space="preserve">chazenko@hotmail.fr      </t>
  </si>
  <si>
    <t xml:space="preserve">aazouz@bgh.fr      </t>
  </si>
  <si>
    <t xml:space="preserve">beatrice@dapyparis.com      </t>
  </si>
  <si>
    <t xml:space="preserve">adrien.benard@anthios.fr      </t>
  </si>
  <si>
    <t xml:space="preserve">contact@storisole.fr      </t>
  </si>
  <si>
    <t xml:space="preserve">snegts@free.fr      </t>
  </si>
  <si>
    <t xml:space="preserve">nathalie.bachelard@mapaspontex.fr      </t>
  </si>
  <si>
    <t xml:space="preserve">sylvain.bacon@moteur-jm.fr      </t>
  </si>
  <si>
    <t xml:space="preserve">franck.badedikisa@bora-it.fr      </t>
  </si>
  <si>
    <t xml:space="preserve">contact@innovaquaculture.com      </t>
  </si>
  <si>
    <t xml:space="preserve">baes.ltdm@orange.fr      </t>
  </si>
  <si>
    <t xml:space="preserve">michele.baglione@wanadoo.fr      </t>
  </si>
  <si>
    <t xml:space="preserve">v.baillet@epfd.fr      </t>
  </si>
  <si>
    <t xml:space="preserve">contact@legrand-fermetures.com      </t>
  </si>
  <si>
    <t xml:space="preserve">info@savoie-distribution.fr      </t>
  </si>
  <si>
    <t xml:space="preserve">contact@emep.fr      </t>
  </si>
  <si>
    <t xml:space="preserve">supprettemoscou@gmail.com      </t>
  </si>
  <si>
    <t xml:space="preserve">comptabilite.san-ornello@wanadoo.fr      </t>
  </si>
  <si>
    <t xml:space="preserve">rh-contact@harvest.fr      </t>
  </si>
  <si>
    <t xml:space="preserve">fbameull@reydel.com      </t>
  </si>
  <si>
    <t xml:space="preserve">rh@groupecible.com      </t>
  </si>
  <si>
    <t xml:space="preserve">marine.bappel@flightsafety.com      </t>
  </si>
  <si>
    <t xml:space="preserve">lbaptista@techniprotec.com      </t>
  </si>
  <si>
    <t xml:space="preserve">christine.baraille@galvanotec.fr      </t>
  </si>
  <si>
    <t xml:space="preserve">cora2ltm@gmail.com      </t>
  </si>
  <si>
    <t xml:space="preserve">abcsaumur@orange.fr      </t>
  </si>
  <si>
    <t xml:space="preserve">sci.essafa@tunisair.fr      </t>
  </si>
  <si>
    <t xml:space="preserve">ticg@orange.fr      </t>
  </si>
  <si>
    <t xml:space="preserve">claude_barbe@orange.fr      </t>
  </si>
  <si>
    <t xml:space="preserve">info@acaplast26.fr      </t>
  </si>
  <si>
    <t xml:space="preserve">info@saboureau.fr      </t>
  </si>
  <si>
    <t xml:space="preserve">bardoufrancois@orange.fr      </t>
  </si>
  <si>
    <t xml:space="preserve">martineb@sovidec.fr      </t>
  </si>
  <si>
    <t xml:space="preserve">barisonenicolas@yahoo.fr      </t>
  </si>
  <si>
    <t xml:space="preserve">sebastien.barle@wanadoo.fr      </t>
  </si>
  <si>
    <t xml:space="preserve">compta@csingenierie.fr      </t>
  </si>
  <si>
    <t xml:space="preserve">romain.barnay@dmf.fr      </t>
  </si>
  <si>
    <t xml:space="preserve">jean-pierre.barnier@notaires.fr      </t>
  </si>
  <si>
    <t xml:space="preserve">christian.baron@wanadoo.fr      </t>
  </si>
  <si>
    <t xml:space="preserve">soudouestmetal@wanadoo.fr      </t>
  </si>
  <si>
    <t xml:space="preserve">mh.barou@rolesco.fr      </t>
  </si>
  <si>
    <t xml:space="preserve">d.collard@rolesco.fr      </t>
  </si>
  <si>
    <t xml:space="preserve">annie.barra@sofipeche.com      </t>
  </si>
  <si>
    <t xml:space="preserve">s.barradas@crept-formation.com      </t>
  </si>
  <si>
    <t xml:space="preserve">karine.barriant@mvg-world.com      </t>
  </si>
  <si>
    <t xml:space="preserve">sbarriau@sos-infos.com      </t>
  </si>
  <si>
    <t xml:space="preserve">i.barruet@ndoverneuil.fr      </t>
  </si>
  <si>
    <t xml:space="preserve">dmourette@domainesprives.fr      </t>
  </si>
  <si>
    <t xml:space="preserve">basseguy.jean-charles@wanadoo.fr      </t>
  </si>
  <si>
    <t xml:space="preserve">sbassou@mauijim.com      </t>
  </si>
  <si>
    <t xml:space="preserve">jbastard64@gmail.com      </t>
  </si>
  <si>
    <t xml:space="preserve">srabusseaubricopro@orange.fr      </t>
  </si>
  <si>
    <t xml:space="preserve">aleth-battault@harvest.fr      </t>
  </si>
  <si>
    <t xml:space="preserve">ebaton@cineligue-npdc.org      </t>
  </si>
  <si>
    <t xml:space="preserve">stephane.batteux@joyeau.com      </t>
  </si>
  <si>
    <t xml:space="preserve">kine.mezzavia@gmail.com      </t>
  </si>
  <si>
    <t xml:space="preserve">cbsmediastore@gmail.com      </t>
  </si>
  <si>
    <t xml:space="preserve">milene.baud@victimesetprejudices.fr      </t>
  </si>
  <si>
    <t xml:space="preserve">celine-baudet@orange.fr      </t>
  </si>
  <si>
    <t xml:space="preserve">etude@huissiers-longwy.fr      </t>
  </si>
  <si>
    <t xml:space="preserve">odile.bauer@bksv.com      </t>
  </si>
  <si>
    <t xml:space="preserve">dominique.baumgartner@cree-coaching.com      </t>
  </si>
  <si>
    <t xml:space="preserve">compta@mvision.fr      </t>
  </si>
  <si>
    <t xml:space="preserve">ade-compta@orange.fr      </t>
  </si>
  <si>
    <t xml:space="preserve">l.beauche@actetris.fr      </t>
  </si>
  <si>
    <t xml:space="preserve">nicole.beaufils@logeo.fr      </t>
  </si>
  <si>
    <t xml:space="preserve">helioth49@orange.fr      </t>
  </si>
  <si>
    <t xml:space="preserve">mbeauge@free.fr      </t>
  </si>
  <si>
    <t xml:space="preserve">beaugrand@anabiose.eu      </t>
  </si>
  <si>
    <t xml:space="preserve">samuelbeaupain@gmail.com      </t>
  </si>
  <si>
    <t xml:space="preserve">bechari@aol.com      </t>
  </si>
  <si>
    <t xml:space="preserve">rebecca.becker@mci.fr      </t>
  </si>
  <si>
    <t xml:space="preserve">sandybeky@outlook.com      </t>
  </si>
  <si>
    <t xml:space="preserve">contact@onetooneservices.fr      </t>
  </si>
  <si>
    <t xml:space="preserve">agpe.conseils@gmail.com      </t>
  </si>
  <si>
    <t xml:space="preserve">belarbi.sandra@gecitec.fr      </t>
  </si>
  <si>
    <t xml:space="preserve">helpof@hotmail.fr      </t>
  </si>
  <si>
    <t xml:space="preserve">pss.sevran@gmail.com      </t>
  </si>
  <si>
    <t xml:space="preserve">mounaamoulhamra@gmail.com      </t>
  </si>
  <si>
    <t xml:space="preserve">omsthiais94@gmail.com      </t>
  </si>
  <si>
    <t xml:space="preserve">contact@mercator2.fr      </t>
  </si>
  <si>
    <t xml:space="preserve">marcbellanger@orange.fr      </t>
  </si>
  <si>
    <t xml:space="preserve">alain.bellenger@arkeyma.com      </t>
  </si>
  <si>
    <t xml:space="preserve">servcompta.esp@orange.fr      </t>
  </si>
  <si>
    <t xml:space="preserve">belotnicolas@yahoo.fr      </t>
  </si>
  <si>
    <t xml:space="preserve">beatrice@bathroomgraffiti.com      </t>
  </si>
  <si>
    <t xml:space="preserve">d.benhini@gmail.com      </t>
  </si>
  <si>
    <t xml:space="preserve">orlypal94@gmail.com      </t>
  </si>
  <si>
    <t xml:space="preserve">azoubena@gmail.com      </t>
  </si>
  <si>
    <t xml:space="preserve">f.bencheikh@coram.fr      </t>
  </si>
  <si>
    <t xml:space="preserve">b.benhaim@rna.fr      </t>
  </si>
  <si>
    <t xml:space="preserve">michael.benhamou1@gmail.com      </t>
  </si>
  <si>
    <t xml:space="preserve">l.benichou@foncierederive.fr      </t>
  </si>
  <si>
    <t xml:space="preserve">n.benistan@twid.fr      </t>
  </si>
  <si>
    <t xml:space="preserve">ouri@levtov.fr      </t>
  </si>
  <si>
    <t xml:space="preserve">gerance@cabinet-gif.fr      </t>
  </si>
  <si>
    <t xml:space="preserve">omarbennis86@gmail.com      </t>
  </si>
  <si>
    <t xml:space="preserve">kbenoit@lemajordome.fr      </t>
  </si>
  <si>
    <t xml:space="preserve">assoc.vieetfamille@wanadoo.fr      </t>
  </si>
  <si>
    <t xml:space="preserve">cabinet.sgm@free.fr      </t>
  </si>
  <si>
    <t xml:space="preserve">manessier.josiane@orange.fr      </t>
  </si>
  <si>
    <t xml:space="preserve">vbs.rhpaie@gmail.com      </t>
  </si>
  <si>
    <t xml:space="preserve">odile@avendia.fr      </t>
  </si>
  <si>
    <t xml:space="preserve">pbercot@compexgestion.fr      </t>
  </si>
  <si>
    <t xml:space="preserve">luxeetcaractere@gmail.com      </t>
  </si>
  <si>
    <t xml:space="preserve">mediatheque@leneubourg.fr      </t>
  </si>
  <si>
    <t xml:space="preserve">fbernard@sapsha.com      </t>
  </si>
  <si>
    <t xml:space="preserve">abbayepinault@wanadoo.fr      </t>
  </si>
  <si>
    <t xml:space="preserve">sylvainbernard@hotmail.fr      </t>
  </si>
  <si>
    <t xml:space="preserve">kbernardi@rbb-paris.com      </t>
  </si>
  <si>
    <t xml:space="preserve">mdacom77@gmail.com      </t>
  </si>
  <si>
    <t xml:space="preserve">carcassonne.caoutchouc@laposte.net      </t>
  </si>
  <si>
    <t xml:space="preserve">eberrebi@arthurimmo.com      </t>
  </si>
  <si>
    <t xml:space="preserve">alzette@orange.fr      </t>
  </si>
  <si>
    <t xml:space="preserve">valerie.sodrexal@free.fr      </t>
  </si>
  <si>
    <t xml:space="preserve">nadia.bachi@gmail.com      </t>
  </si>
  <si>
    <t xml:space="preserve">pbertin@mbdd-solutions.com      </t>
  </si>
  <si>
    <t xml:space="preserve">scp.berton.guilleminot@gmail.com      </t>
  </si>
  <si>
    <t xml:space="preserve">contact@dgr-conseil.fr      </t>
  </si>
  <si>
    <t xml:space="preserve">lucie.bertrand@astriam.com      </t>
  </si>
  <si>
    <t xml:space="preserve">cvvc@nordnet.fr      </t>
  </si>
  <si>
    <t xml:space="preserve">pbesse94@orange.fr      </t>
  </si>
  <si>
    <t xml:space="preserve">beugnetvincent@neuf.fr      </t>
  </si>
  <si>
    <t xml:space="preserve">c.biscaye@ccobeauvais.fr      </t>
  </si>
  <si>
    <t xml:space="preserve">elodie.beukenne@atinord.asso.fr      </t>
  </si>
  <si>
    <t xml:space="preserve">laetitia.bevilacqua@kuoni.fr      </t>
  </si>
  <si>
    <t xml:space="preserve">tissus.beylie@wanadoo.fr      </t>
  </si>
  <si>
    <t xml:space="preserve">patrick.bianchi@wanadoo.fr      </t>
  </si>
  <si>
    <t xml:space="preserve">batirespect@gmail.com      </t>
  </si>
  <si>
    <t xml:space="preserve">thomas.bidou@parnassus-accounting.com      </t>
  </si>
  <si>
    <t xml:space="preserve">bilal.tanju@orange.fr      </t>
  </si>
  <si>
    <t xml:space="preserve">sabrina.billon@outlook.com      </t>
  </si>
  <si>
    <t xml:space="preserve">mb.smm@orange.fr      </t>
  </si>
  <si>
    <t xml:space="preserve">marlex.compta@orange.fr      </t>
  </si>
  <si>
    <t xml:space="preserve">mbinoist@laforet.com      </t>
  </si>
  <si>
    <t xml:space="preserve">francis.biquard@laposte.net      </t>
  </si>
  <si>
    <t xml:space="preserve">vlemeur@cabinetvetterl.com      </t>
  </si>
  <si>
    <t xml:space="preserve">cedif@wanadoo.fr      </t>
  </si>
  <si>
    <t xml:space="preserve">nathalie.bisso@francetv.fr      </t>
  </si>
  <si>
    <t xml:space="preserve">veronique.bizollon@wsebfc.com      </t>
  </si>
  <si>
    <t xml:space="preserve">sblain@cristalcreditgroup.com      </t>
  </si>
  <si>
    <t xml:space="preserve">secretariatoblanc@free.fr      </t>
  </si>
  <si>
    <t xml:space="preserve">pauline.blanchard@imaintel.fr      </t>
  </si>
  <si>
    <t xml:space="preserve">sashydromare@gmail.com      </t>
  </si>
  <si>
    <t xml:space="preserve">dec26@orange.fr      </t>
  </si>
  <si>
    <t xml:space="preserve">eblangenwitsch@udaf18.unaf.fr      </t>
  </si>
  <si>
    <t xml:space="preserve">jkoskas@horwath.fr      </t>
  </si>
  <si>
    <t xml:space="preserve">gilbert.blaszak@numericable.fr      </t>
  </si>
  <si>
    <t xml:space="preserve">caroline.bleuze@wanadoo.fr      </t>
  </si>
  <si>
    <t xml:space="preserve">jblin.serec@orange.fr      </t>
  </si>
  <si>
    <t xml:space="preserve">gannaz-materiaux@wanadoo.fr      </t>
  </si>
  <si>
    <t xml:space="preserve">sboan@exellica.com      </t>
  </si>
  <si>
    <t xml:space="preserve">bbo@blsavocats.com      </t>
  </si>
  <si>
    <t xml:space="preserve">alexandrebocquel@gmail.com      </t>
  </si>
  <si>
    <t xml:space="preserve">n.hellal@sogarex.fr      </t>
  </si>
  <si>
    <t xml:space="preserve">dbodereau@copluss.fr      </t>
  </si>
  <si>
    <t xml:space="preserve">p.bodet@poolingpartners.com      </t>
  </si>
  <si>
    <t xml:space="preserve">jp.bodin@azdis.fr      </t>
  </si>
  <si>
    <t xml:space="preserve">contact@safranparis.com      </t>
  </si>
  <si>
    <t xml:space="preserve">ud90@cftc.fr      </t>
  </si>
  <si>
    <t xml:space="preserve">pascale.boissard@albiparc.com      </t>
  </si>
  <si>
    <t xml:space="preserve">pksecuriteprivee@gmail.com      </t>
  </si>
  <si>
    <t xml:space="preserve">marcbollet@gmail.com      </t>
  </si>
  <si>
    <t xml:space="preserve">gid.bonello@orange.fr      </t>
  </si>
  <si>
    <t xml:space="preserve">stephane.boniface@stemium.fr      </t>
  </si>
  <si>
    <t xml:space="preserve">divine.et.sens71@gmail.com      </t>
  </si>
  <si>
    <t xml:space="preserve">airea.gb@orange.fr      </t>
  </si>
  <si>
    <t xml:space="preserve">compta.deproma@deproma.com      </t>
  </si>
  <si>
    <t xml:space="preserve">sandra@39b.fr      </t>
  </si>
  <si>
    <t xml:space="preserve">db@pyrosystemes.fr      </t>
  </si>
  <si>
    <t xml:space="preserve">lionel.bonnet@focuspaie.fr      </t>
  </si>
  <si>
    <t xml:space="preserve">ad85@occe.coop      </t>
  </si>
  <si>
    <t xml:space="preserve">info@allpurposemed.fr      </t>
  </si>
  <si>
    <t xml:space="preserve">corinne.bonodot@plassonfrance.fr      </t>
  </si>
  <si>
    <t xml:space="preserve">pascale.bonorvi@wanadoo.fr      </t>
  </si>
  <si>
    <t xml:space="preserve">fournier-cbonte@orange.fr      </t>
  </si>
  <si>
    <t xml:space="preserve">bonvoisinsylvie@hotmail.fr      </t>
  </si>
  <si>
    <t xml:space="preserve">direction.generale@optionplus.com      </t>
  </si>
  <si>
    <t xml:space="preserve">nathalie.bornos@svfa.fr      </t>
  </si>
  <si>
    <t xml:space="preserve">contact@bosc-avocate.fr      </t>
  </si>
  <si>
    <t xml:space="preserve">aurelien.bot@vinci-energies.com      </t>
  </si>
  <si>
    <t xml:space="preserve">jmbothua@yahoo.fr      </t>
  </si>
  <si>
    <t xml:space="preserve">fsgsecurite@gmail.com      </t>
  </si>
  <si>
    <t xml:space="preserve">virginie.boubert@axecom.eu      </t>
  </si>
  <si>
    <t xml:space="preserve">contact@uamc.fr      </t>
  </si>
  <si>
    <t xml:space="preserve">secretr.sos@gmail.com      </t>
  </si>
  <si>
    <t xml:space="preserve">rosine.bouche@free.fr      </t>
  </si>
  <si>
    <t xml:space="preserve">md.aeci@wanadoo.fr      </t>
  </si>
  <si>
    <t xml:space="preserve">service.administratif@syleam.fr      </t>
  </si>
  <si>
    <t xml:space="preserve">ceudeline@hubformation.com      </t>
  </si>
  <si>
    <t xml:space="preserve">tamlalte79@hotmail.fr      </t>
  </si>
  <si>
    <t xml:space="preserve">comite.volley95@gmail.com      </t>
  </si>
  <si>
    <t xml:space="preserve">christine.bouchiere@parmeubles.fr      </t>
  </si>
  <si>
    <t xml:space="preserve">bouchon@sourcelab-plasma.com      </t>
  </si>
  <si>
    <t xml:space="preserve">msitbon.cabyounes@orange.fr      </t>
  </si>
  <si>
    <t xml:space="preserve">b.idealservices@gmail.com      </t>
  </si>
  <si>
    <t xml:space="preserve">savy.p@hoche.com      </t>
  </si>
  <si>
    <t xml:space="preserve">compta@rivesdeloire.fr      </t>
  </si>
  <si>
    <t xml:space="preserve">vincent.bouffaron@axians.com      </t>
  </si>
  <si>
    <t xml:space="preserve">reciproque.services@wanadoo.fr      </t>
  </si>
  <si>
    <t xml:space="preserve">bxfamily@numericable.fr      </t>
  </si>
  <si>
    <t xml:space="preserve">pdv05030@mousquetaires.com      </t>
  </si>
  <si>
    <t xml:space="preserve">acts59@gmail.com      </t>
  </si>
  <si>
    <t xml:space="preserve">p.ruin@medisis.asso.fr      </t>
  </si>
  <si>
    <t xml:space="preserve">celineb4@wanadoo.fr      </t>
  </si>
  <si>
    <t xml:space="preserve">rh@ophcoulommiers.fr      </t>
  </si>
  <si>
    <t xml:space="preserve">tahbou@gmail.com      </t>
  </si>
  <si>
    <t xml:space="preserve">rachid_mezala@hotmail.fr      </t>
  </si>
  <si>
    <t xml:space="preserve">sodefa@orange.fr      </t>
  </si>
  <si>
    <t xml:space="preserve">bourdenet.antonin@orange.fr      </t>
  </si>
  <si>
    <t xml:space="preserve">fede89@parti-socialiste.fr      </t>
  </si>
  <si>
    <t xml:space="preserve">fb.euromac@orange.fr      </t>
  </si>
  <si>
    <t xml:space="preserve">lbourgeois@boissady.fr      </t>
  </si>
  <si>
    <t xml:space="preserve">jlb@jlbtrading.com      </t>
  </si>
  <si>
    <t xml:space="preserve">compta@modelage-mecanique-britsch.fr      </t>
  </si>
  <si>
    <t xml:space="preserve">youcef.bousbaa28@gmail.com      </t>
  </si>
  <si>
    <t xml:space="preserve">r.boussema@whitegroup.fr      </t>
  </si>
  <si>
    <t xml:space="preserve">ca.boutarin@lyon.catholique.fr      </t>
  </si>
  <si>
    <t xml:space="preserve">robertdls1@gmail.com      </t>
  </si>
  <si>
    <t xml:space="preserve">bertrand.boutoille@fuxingconsulting.fr      </t>
  </si>
  <si>
    <t xml:space="preserve">daniel.bouvarel@sofab-orthopedie.com      </t>
  </si>
  <si>
    <t xml:space="preserve">madjid@picxv.fr      </t>
  </si>
  <si>
    <t xml:space="preserve">rbentara@rlcomfrance.fr      </t>
  </si>
  <si>
    <t xml:space="preserve">kconseilexpertise@gmail.com      </t>
  </si>
  <si>
    <t xml:space="preserve">s.boyer@diocese34.fr      </t>
  </si>
  <si>
    <t xml:space="preserve">administrati2@db-sas.com      </t>
  </si>
  <si>
    <t xml:space="preserve">fbraly@gmail.com      </t>
  </si>
  <si>
    <t xml:space="preserve">compta.asmarck@gmail.com      </t>
  </si>
  <si>
    <t xml:space="preserve">n-hegedus@orange.fr      </t>
  </si>
  <si>
    <t xml:space="preserve">barreau-briey@wanadoo.fr      </t>
  </si>
  <si>
    <t xml:space="preserve">pbreant@duquennoy-et-lepers.com      </t>
  </si>
  <si>
    <t xml:space="preserve">eric.brefort@bbox.fr      </t>
  </si>
  <si>
    <t xml:space="preserve">sarl.itanis@sfr.fr      </t>
  </si>
  <si>
    <t xml:space="preserve">tourisme.beaugency@wanadoo.fr      </t>
  </si>
  <si>
    <t xml:space="preserve">thomas.breton@livurstay.com      </t>
  </si>
  <si>
    <t xml:space="preserve">info@ader-ried.org      </t>
  </si>
  <si>
    <t xml:space="preserve">contact@desmet-breviere.com      </t>
  </si>
  <si>
    <t xml:space="preserve">cbreyne@twf.fr      </t>
  </si>
  <si>
    <t xml:space="preserve">michel.briand@vecv.org      </t>
  </si>
  <si>
    <t xml:space="preserve">mbrich7@gmail.com      </t>
  </si>
  <si>
    <t xml:space="preserve">gbricout@cours-ado.com      </t>
  </si>
  <si>
    <t xml:space="preserve">caroline.brin@vocaphonie.fr      </t>
  </si>
  <si>
    <t xml:space="preserve">stephane@s2j.fr      </t>
  </si>
  <si>
    <t xml:space="preserve">bbriset@korelo.com      </t>
  </si>
  <si>
    <t xml:space="preserve">mo.gestion@orange.fr      </t>
  </si>
  <si>
    <t xml:space="preserve">contact@estuaire-avocats.fr      </t>
  </si>
  <si>
    <t xml:space="preserve">pharmacielabottiere@wanadoo.fr      </t>
  </si>
  <si>
    <t xml:space="preserve">contact@cabinet-prisme.fr      </t>
  </si>
  <si>
    <t xml:space="preserve">sduquenois@sfmexpertise.fr      </t>
  </si>
  <si>
    <t xml:space="preserve">jn.bromet@mrjc.org      </t>
  </si>
  <si>
    <t xml:space="preserve">anita.broussard@ecoletunon.com      </t>
  </si>
  <si>
    <t xml:space="preserve">valerie.broutin@cote-azur.aeroport.fr      </t>
  </si>
  <si>
    <t xml:space="preserve">cabinetbrun@wanadoo.fr      </t>
  </si>
  <si>
    <t xml:space="preserve">sylvain.brun@eklipso.com      </t>
  </si>
  <si>
    <t xml:space="preserve">mbmonetique@orange.fr      </t>
  </si>
  <si>
    <t xml:space="preserve">claudegisele.bruneau@orange.fr      </t>
  </si>
  <si>
    <t xml:space="preserve">s.brunet@jspindustries.fr      </t>
  </si>
  <si>
    <t xml:space="preserve">y.bruschet@noos.fr      </t>
  </si>
  <si>
    <t xml:space="preserve">servicecompta@solutionace.fr      </t>
  </si>
  <si>
    <t xml:space="preserve">mcl@france-fermetures.fr      </t>
  </si>
  <si>
    <t xml:space="preserve">a.buatois@capronpodologie.com      </t>
  </si>
  <si>
    <t xml:space="preserve">planetelaser@free.fr      </t>
  </si>
  <si>
    <t xml:space="preserve">feeriedesvoyages@gmail.com      </t>
  </si>
  <si>
    <t xml:space="preserve">budak@fonderieroger.fr      </t>
  </si>
  <si>
    <t xml:space="preserve">eramis@orange.fr      </t>
  </si>
  <si>
    <t xml:space="preserve">aline.buffet@cegetel.net      </t>
  </si>
  <si>
    <t xml:space="preserve">contact@ttsystemes.fr      </t>
  </si>
  <si>
    <t xml:space="preserve">ab@rebirth.tech      </t>
  </si>
  <si>
    <t xml:space="preserve">o.bujard@buzux.fr      </t>
  </si>
  <si>
    <t xml:space="preserve">vle@valolignum.fr      </t>
  </si>
  <si>
    <t xml:space="preserve">f.ferreira@aradiogroup.com      </t>
  </si>
  <si>
    <t xml:space="preserve">suzy.hoffmann@claircalvi.com      </t>
  </si>
  <si>
    <t xml:space="preserve">francoise.cabail@gmail.com      </t>
  </si>
  <si>
    <t xml:space="preserve">cabinet.f.cabannes@wanadoo.fr      </t>
  </si>
  <si>
    <t xml:space="preserve">contact@sas-cabaton.fr      </t>
  </si>
  <si>
    <t xml:space="preserve">sylvie.cabrera@wanadoo.fr      </t>
  </si>
  <si>
    <t xml:space="preserve">jean-marc.cabrolier@orange.fr      </t>
  </si>
  <si>
    <t xml:space="preserve">christelle.cabuzat@sofico.biz      </t>
  </si>
  <si>
    <t xml:space="preserve">contact@idmpro.fr      </t>
  </si>
  <si>
    <t xml:space="preserve">cabinet.cj3c@gmail.com      </t>
  </si>
  <si>
    <t xml:space="preserve">bureau@cailleau.fr      </t>
  </si>
  <si>
    <t xml:space="preserve">pierre@calliweb.fr      </t>
  </si>
  <si>
    <t xml:space="preserve">social2@groupefidelia.com      </t>
  </si>
  <si>
    <t xml:space="preserve">christian.calo@fiminco.com      </t>
  </si>
  <si>
    <t xml:space="preserve">j.calviac@calviac-blatier.fr      </t>
  </si>
  <si>
    <t xml:space="preserve">laurent.campcros@itservis.fr      </t>
  </si>
  <si>
    <t xml:space="preserve">cuisine.creative@wanadoo.fr      </t>
  </si>
  <si>
    <t xml:space="preserve">accueil@cscs-rivesdecharente.com      </t>
  </si>
  <si>
    <t xml:space="preserve">s.clytiluinaud@gmail.com      </t>
  </si>
  <si>
    <t xml:space="preserve">pons@serex.fr      </t>
  </si>
  <si>
    <t xml:space="preserve">marine.candelon@actia.fr      </t>
  </si>
  <si>
    <t xml:space="preserve">capaisolation@gmail.com      </t>
  </si>
  <si>
    <t xml:space="preserve">compta.stnicolas@stnicolas31.fr      </t>
  </si>
  <si>
    <t xml:space="preserve">saruna.sarus@gmail.com      </t>
  </si>
  <si>
    <t xml:space="preserve">jeanluccardin@orange.fr      </t>
  </si>
  <si>
    <t xml:space="preserve">bhm.international.shoes@gmail.com      </t>
  </si>
  <si>
    <t xml:space="preserve">sylvie.caridade75@gmail.com      </t>
  </si>
  <si>
    <t xml:space="preserve">piscineperledo@gmail.com      </t>
  </si>
  <si>
    <t xml:space="preserve">olivier.carles@objectifcarbone.org      </t>
  </si>
  <si>
    <t xml:space="preserve">jeremy.breton@jmh-conseil.com      </t>
  </si>
  <si>
    <t xml:space="preserve">lucile.carment@tempursealy.com      </t>
  </si>
  <si>
    <t xml:space="preserve">angelique.carmignani@fidsudcdba.fr      </t>
  </si>
  <si>
    <t xml:space="preserve">compta@ampia.fr      </t>
  </si>
  <si>
    <t xml:space="preserve">sarlcarre@orange.fr      </t>
  </si>
  <si>
    <t xml:space="preserve">icarre@i-c-c.fr      </t>
  </si>
  <si>
    <t xml:space="preserve">saro@pcartier.fr      </t>
  </si>
  <si>
    <t xml:space="preserve">compta@garage-lesieur.fr      </t>
  </si>
  <si>
    <t xml:space="preserve">fredericcasquet@gmail.com      </t>
  </si>
  <si>
    <t xml:space="preserve">agnes.cassard@km-audit.fr      </t>
  </si>
  <si>
    <t xml:space="preserve">office@ligner-rochelet.com      </t>
  </si>
  <si>
    <t xml:space="preserve">steprofeels@wanadoo.fr      </t>
  </si>
  <si>
    <t xml:space="preserve">ccasula@cpecf.com      </t>
  </si>
  <si>
    <t xml:space="preserve">bijouterieistanbul@gmail.com      </t>
  </si>
  <si>
    <t xml:space="preserve">olivier.catry@gmail.com      </t>
  </si>
  <si>
    <t xml:space="preserve">bcattant@gmail.com      </t>
  </si>
  <si>
    <t xml:space="preserve">composite.ac@orange.fr      </t>
  </si>
  <si>
    <t xml:space="preserve">s.visseyrias@aure-expert.fr      </t>
  </si>
  <si>
    <t xml:space="preserve">m.cauvinlavagna@clelia-juris.fr      </t>
  </si>
  <si>
    <t xml:space="preserve">contact@cava49.org      </t>
  </si>
  <si>
    <t xml:space="preserve">harry.cazeres@eeas.europa.eu      </t>
  </si>
  <si>
    <t xml:space="preserve">poudenxcervantes@orange.fr      </t>
  </si>
  <si>
    <t xml:space="preserve">yves.fred.cesbron@sfr.fr      </t>
  </si>
  <si>
    <t xml:space="preserve">jonathan.orliac@hotmail.fr      </t>
  </si>
  <si>
    <t xml:space="preserve">celine@serviceadministratif.fr      </t>
  </si>
  <si>
    <t xml:space="preserve">guillaumechadaillac@gmail.com      </t>
  </si>
  <si>
    <t xml:space="preserve">xavier.chadal@orange.fr      </t>
  </si>
  <si>
    <t xml:space="preserve">contact@cegefos.fr      </t>
  </si>
  <si>
    <t xml:space="preserve">laurent@chadelconsultant.com      </t>
  </si>
  <si>
    <t xml:space="preserve">abc49-gestion@wanadoo.fr      </t>
  </si>
  <si>
    <t xml:space="preserve">jchanabe@moma-group.net      </t>
  </si>
  <si>
    <t xml:space="preserve">m.chanclud@bdmachines.com      </t>
  </si>
  <si>
    <t xml:space="preserve">mchangea@club-internet.fr      </t>
  </si>
  <si>
    <t xml:space="preserve">payesmphpro@orange.fr      </t>
  </si>
  <si>
    <t xml:space="preserve">olivia.naud@doreau-tonneliers.com      </t>
  </si>
  <si>
    <t xml:space="preserve">nicolas@widoostudio.com      </t>
  </si>
  <si>
    <t xml:space="preserve">julien.chapuzy@lyria.com      </t>
  </si>
  <si>
    <t xml:space="preserve">ini.express1@gmail.com      </t>
  </si>
  <si>
    <t xml:space="preserve">cabinet.docteurcharles@gmail.com      </t>
  </si>
  <si>
    <t xml:space="preserve">ccharlot@alphaetomega.com      </t>
  </si>
  <si>
    <t xml:space="preserve">m.charreix@cerinnov.com      </t>
  </si>
  <si>
    <t xml:space="preserve">compta@bd28.fr      </t>
  </si>
  <si>
    <t xml:space="preserve">ccharronneau@kpmg.fr      </t>
  </si>
  <si>
    <t xml:space="preserve">agnes@attakus.fr      </t>
  </si>
  <si>
    <t xml:space="preserve">marolux@bbox.fr      </t>
  </si>
  <si>
    <t xml:space="preserve">ochazelas@cegetel.net      </t>
  </si>
  <si>
    <t xml:space="preserve">sockomar.chea@ceesar.fr      </t>
  </si>
  <si>
    <t xml:space="preserve">i.chemama@svp-nice.com      </t>
  </si>
  <si>
    <t xml:space="preserve">compta.rh@captelecom.net      </t>
  </si>
  <si>
    <t xml:space="preserve">d.chennaf@ccfv.fr      </t>
  </si>
  <si>
    <t xml:space="preserve">bdelhotel@ficade.fr      </t>
  </si>
  <si>
    <t xml:space="preserve">contact@pcbfrance.fr      </t>
  </si>
  <si>
    <t xml:space="preserve">mcjm2@wanadoo.fr      </t>
  </si>
  <si>
    <t xml:space="preserve">dc@sicartassociates.com      </t>
  </si>
  <si>
    <t xml:space="preserve">contact@sarl-chevalier.com      </t>
  </si>
  <si>
    <t xml:space="preserve">annieche@wanadoo.fr      </t>
  </si>
  <si>
    <t xml:space="preserve">jmdevconsulting@orange.fr      </t>
  </si>
  <si>
    <t xml:space="preserve">necotinbasket@outlook.fr      </t>
  </si>
  <si>
    <t xml:space="preserve">dany.chheav@joaly.fr      </t>
  </si>
  <si>
    <t xml:space="preserve">pierre.chicha@cabinet-chicha.com      </t>
  </si>
  <si>
    <t xml:space="preserve">regine.chiche@wanadoo.fr      </t>
  </si>
  <si>
    <t xml:space="preserve">aubermediation@gmail.com      </t>
  </si>
  <si>
    <t xml:space="preserve">dlaudit@gmail.com      </t>
  </si>
  <si>
    <t xml:space="preserve">transports.chiron@wanadoo.fr      </t>
  </si>
  <si>
    <t xml:space="preserve">alainchoubana@j3p.biz      </t>
  </si>
  <si>
    <t xml:space="preserve">alanchoupeau@icloud.com      </t>
  </si>
  <si>
    <t>null</t>
  </si>
  <si>
    <t xml:space="preserve">anne.choy@choy-avocatconseil.fr      </t>
  </si>
  <si>
    <t xml:space="preserve">celine.chrisment@cedia-industrie.fr      </t>
  </si>
  <si>
    <t xml:space="preserve">cabinet.erc@gmail.com      </t>
  </si>
  <si>
    <t xml:space="preserve">jpchristie@twindeal.fr      </t>
  </si>
  <si>
    <t xml:space="preserve">ifontaine@gayantexpo.com      </t>
  </si>
  <si>
    <t xml:space="preserve">reem@reem.fr      </t>
  </si>
  <si>
    <t xml:space="preserve">mister.poppie@hotmail.fr      </t>
  </si>
  <si>
    <t xml:space="preserve">flavie.cime@gmail.com      </t>
  </si>
  <si>
    <t xml:space="preserve">comptabilite@opsomai.com      </t>
  </si>
  <si>
    <t xml:space="preserve">ric@saverglass.com      </t>
  </si>
  <si>
    <t xml:space="preserve">marine.clerget@lafargeholcim.com      </t>
  </si>
  <si>
    <t xml:space="preserve">ckhennou@debevoise.com      </t>
  </si>
  <si>
    <t xml:space="preserve">arnaud.cluzel@expert-cluzel.fr      </t>
  </si>
  <si>
    <t xml:space="preserve">fabienne.codeville@ntico-technology.com      </t>
  </si>
  <si>
    <t xml:space="preserve">mbg.codron@wanadoo.fr      </t>
  </si>
  <si>
    <t xml:space="preserve">sandrine.coeurjoly@coeurjoly.fr      </t>
  </si>
  <si>
    <t xml:space="preserve">maryline@spt-lingerie.fr      </t>
  </si>
  <si>
    <t xml:space="preserve">vcohen@beitha.fr      </t>
  </si>
  <si>
    <t xml:space="preserve">joel.collet59@orange.fr      </t>
  </si>
  <si>
    <t xml:space="preserve">oc@a2c-services.com      </t>
  </si>
  <si>
    <t xml:space="preserve">emgc@orange.fr      </t>
  </si>
  <si>
    <t xml:space="preserve">contactsagsdrome@gmail.com      </t>
  </si>
  <si>
    <t xml:space="preserve">eric@coersiv.fr      </t>
  </si>
  <si>
    <t xml:space="preserve">socvolleyball@orange.fr      </t>
  </si>
  <si>
    <t xml:space="preserve">contact@kaki-cr.com      </t>
  </si>
  <si>
    <t xml:space="preserve">manueladeschamps@orange.fr      </t>
  </si>
  <si>
    <t xml:space="preserve">sascc2a@gmail.com      </t>
  </si>
  <si>
    <t xml:space="preserve">cdo@lart-du-vrac.fr      </t>
  </si>
  <si>
    <t xml:space="preserve">mcornuaille@rbl.fr      </t>
  </si>
  <si>
    <t xml:space="preserve">jmcorriere@notrouble.org      </t>
  </si>
  <si>
    <t xml:space="preserve">christophecorvaisier50@gmail.com      </t>
  </si>
  <si>
    <t xml:space="preserve">g.cosqueric@indepam.fr      </t>
  </si>
  <si>
    <t xml:space="preserve">christ.ralu@orange.fr      </t>
  </si>
  <si>
    <t xml:space="preserve">aramongourmand@orange.fr      </t>
  </si>
  <si>
    <t xml:space="preserve">ogecstemarieaub@orange.fr      </t>
  </si>
  <si>
    <t xml:space="preserve">a.mangon@cps-be.com      </t>
  </si>
  <si>
    <t xml:space="preserve">contact@missionbocage.fr      </t>
  </si>
  <si>
    <t xml:space="preserve">etude.csf@huissierscolombes.com      </t>
  </si>
  <si>
    <t xml:space="preserve">espace-maquette@espace-maquette.com      </t>
  </si>
  <si>
    <t xml:space="preserve">valembois.sarl@orange.fr      </t>
  </si>
  <si>
    <t xml:space="preserve">laurence.coutin@j-a-tiffen.com      </t>
  </si>
  <si>
    <t xml:space="preserve">l.coutin@coge.fr      </t>
  </si>
  <si>
    <t xml:space="preserve">claire.couturon@gmail.com      </t>
  </si>
  <si>
    <t xml:space="preserve">celine.cravel@eurexsuisse.com      </t>
  </si>
  <si>
    <t xml:space="preserve">mathieucressy@wefoot.fr      </t>
  </si>
  <si>
    <t xml:space="preserve">anthony.creus@actalians.fr      </t>
  </si>
  <si>
    <t xml:space="preserve">contact@sajs.fr      </t>
  </si>
  <si>
    <t xml:space="preserve">ic@actisconseil.fr      </t>
  </si>
  <si>
    <t xml:space="preserve">fernande.opera@cmopera.fr      </t>
  </si>
  <si>
    <t xml:space="preserve">jpcucchi@gmail.com      </t>
  </si>
  <si>
    <t xml:space="preserve">compta@lasaintefamille-jdnd.fr      </t>
  </si>
  <si>
    <t xml:space="preserve">francis.cura@ozone-conseils.fr      </t>
  </si>
  <si>
    <t xml:space="preserve">cabmed.social@gmail.com      </t>
  </si>
  <si>
    <t xml:space="preserve">francoise.curie@ipij.fr      </t>
  </si>
  <si>
    <t xml:space="preserve">r.dhuissier@epaunova.com      </t>
  </si>
  <si>
    <t xml:space="preserve">anne-marie.cuvier@astre-sfo.com      </t>
  </si>
  <si>
    <t xml:space="preserve">nczarnecki@sonelo.fr      </t>
  </si>
  <si>
    <t xml:space="preserve">afede@club-internet.fr      </t>
  </si>
  <si>
    <t xml:space="preserve">teresadacosta@meleana.fr      </t>
  </si>
  <si>
    <t xml:space="preserve">atm-sa@orange.fr      </t>
  </si>
  <si>
    <t xml:space="preserve">veronique@voyages-robin.fr      </t>
  </si>
  <si>
    <t xml:space="preserve">dabin@cecie.com      </t>
  </si>
  <si>
    <t xml:space="preserve">hassina.dahmani@keyrus.com      </t>
  </si>
  <si>
    <t xml:space="preserve">g.daillet@edh.fr      </t>
  </si>
  <si>
    <t xml:space="preserve">sav@angebijoux.com      </t>
  </si>
  <si>
    <t xml:space="preserve">anne.charoin@secsa.fr      </t>
  </si>
  <si>
    <t xml:space="preserve">agnes.danner@avenir-services.fr      </t>
  </si>
  <si>
    <t xml:space="preserve">sylvie.rousseau@dano-avocat.fr      </t>
  </si>
  <si>
    <t xml:space="preserve">edao@alhiconseil.fr      </t>
  </si>
  <si>
    <t xml:space="preserve">daphne.decalbiac@etixgroup.com      </t>
  </si>
  <si>
    <t xml:space="preserve">vd@llbpartners.com      </t>
  </si>
  <si>
    <t xml:space="preserve">edarracq@ofi-am.fr      </t>
  </si>
  <si>
    <t xml:space="preserve">a.darriet@rna.fr      </t>
  </si>
  <si>
    <t xml:space="preserve">vdavant@syndicatpe.com      </t>
  </si>
  <si>
    <t xml:space="preserve">jacques.david48@orange.fr      </t>
  </si>
  <si>
    <t xml:space="preserve">stephane.david17@neuf.fr      </t>
  </si>
  <si>
    <t xml:space="preserve">aurelie.bordier@techicondesign.com      </t>
  </si>
  <si>
    <t xml:space="preserve">acdb.sas@gmail.com      </t>
  </si>
  <si>
    <t xml:space="preserve">claire.sa@lespapillonsdejour.fr      </t>
  </si>
  <si>
    <t xml:space="preserve">o.dazzan@habitat-audois.fr      </t>
  </si>
  <si>
    <t xml:space="preserve">dbgestion@hotmail.com      </t>
  </si>
  <si>
    <t xml:space="preserve">amghari.conseil@free.fr      </t>
  </si>
  <si>
    <t xml:space="preserve">info@thot-translation.com      </t>
  </si>
  <si>
    <t xml:space="preserve">egaeconseil@gmail.com      </t>
  </si>
  <si>
    <t xml:space="preserve">h-delariviere@fnogec.org      </t>
  </si>
  <si>
    <t xml:space="preserve">edemones@gmail.com      </t>
  </si>
  <si>
    <t xml:space="preserve">mf.radiologie.cmc@wanadoo.fr      </t>
  </si>
  <si>
    <t xml:space="preserve">alexandre.depablo@gmail.com      </t>
  </si>
  <si>
    <t xml:space="preserve">alain.desaintmartin@wanadoo.fr      </t>
  </si>
  <si>
    <t xml:space="preserve">antoine@adventureland.fr      </t>
  </si>
  <si>
    <t xml:space="preserve">direction@inserpro.org      </t>
  </si>
  <si>
    <t xml:space="preserve">mapaie@omniservice.fr      </t>
  </si>
  <si>
    <t xml:space="preserve">montesquieu.am@free.fr      </t>
  </si>
  <si>
    <t xml:space="preserve">cddebrus@sofare.fr      </t>
  </si>
  <si>
    <t xml:space="preserve">clareboudtmcw@free.fr      </t>
  </si>
  <si>
    <t xml:space="preserve">antoine.decelle@gmail.com      </t>
  </si>
  <si>
    <t xml:space="preserve">annick.declercq@geemarc.fr      </t>
  </si>
  <si>
    <t xml:space="preserve">hdf.volley@gmail.com      </t>
  </si>
  <si>
    <t xml:space="preserve">contactrh@egetra.com      </t>
  </si>
  <si>
    <t xml:space="preserve">beadegand@gmail.com      </t>
  </si>
  <si>
    <t xml:space="preserve">dandelga@hotmail.fr      </t>
  </si>
  <si>
    <t xml:space="preserve">ndegreve@hoyez.com      </t>
  </si>
  <si>
    <t xml:space="preserve">laetitia.compta@ajf-formation.fr      </t>
  </si>
  <si>
    <t xml:space="preserve">didierdehaut@orange.fr      </t>
  </si>
  <si>
    <t xml:space="preserve">info@dpformation.fr      </t>
  </si>
  <si>
    <t xml:space="preserve">cecile.dehlinger@eviaudio.fr      </t>
  </si>
  <si>
    <t xml:space="preserve">verredartdela-bresle@wanadoo.fr      </t>
  </si>
  <si>
    <t xml:space="preserve">dekerlecdhj@gmail.com      </t>
  </si>
  <si>
    <t xml:space="preserve">clmk.investissement@gmail.com      </t>
  </si>
  <si>
    <t xml:space="preserve">agnes.delaboissiere@axelch.com      </t>
  </si>
  <si>
    <t xml:space="preserve">comptabas@wanadoo.fr      </t>
  </si>
  <si>
    <t xml:space="preserve">mdelaplace@qualipel.fr      </t>
  </si>
  <si>
    <t xml:space="preserve">ogeclamerlatiere@gmail.com      </t>
  </si>
  <si>
    <t xml:space="preserve">ddelaveaud@wanadoo.fr      </t>
  </si>
  <si>
    <t xml:space="preserve">sebastien.delayre@agile-enterprise-partner.com      </t>
  </si>
  <si>
    <t xml:space="preserve">estelle.delecourt@icrebtp.fr      </t>
  </si>
  <si>
    <t xml:space="preserve">vincent.delente.pro@gmail.com      </t>
  </si>
  <si>
    <t xml:space="preserve">guy.delestienne@gdisoft.eu      </t>
  </si>
  <si>
    <t xml:space="preserve">elodie.delia@lesdevs.net      </t>
  </si>
  <si>
    <t xml:space="preserve">aurelie@ambulance-delort.fr      </t>
  </si>
  <si>
    <t xml:space="preserve">aard24.compta@orange.fr      </t>
  </si>
  <si>
    <t xml:space="preserve">mjd-scilubrez@hotmail.fr      </t>
  </si>
  <si>
    <t xml:space="preserve">cchardonnet@gmail.com      </t>
  </si>
  <si>
    <t xml:space="preserve">claudie.2@laposte.net      </t>
  </si>
  <si>
    <t xml:space="preserve">nathalie.sevrin@cia-brie.com      </t>
  </si>
  <si>
    <t xml:space="preserve">franck.demailly@orange.fr      </t>
  </si>
  <si>
    <t xml:space="preserve">beautestudio@hotmail.fr      </t>
  </si>
  <si>
    <t xml:space="preserve">ndl59@orange.fr      </t>
  </si>
  <si>
    <t xml:space="preserve">magali.ruppe@sutralis.com      </t>
  </si>
  <si>
    <t xml:space="preserve">m.caron@fdm-experts.fr      </t>
  </si>
  <si>
    <t xml:space="preserve">cecile.demion@smeba.fr      </t>
  </si>
  <si>
    <t xml:space="preserve">driss.demiray@waarp.fr      </t>
  </si>
  <si>
    <t xml:space="preserve">annelaure.denechaud@sofica.fr      </t>
  </si>
  <si>
    <t xml:space="preserve">pdeneux@germesdactivites.com      </t>
  </si>
  <si>
    <t xml:space="preserve">anne.denghi@orange.fr      </t>
  </si>
  <si>
    <t xml:space="preserve">amandinedeni@yahoo.fr      </t>
  </si>
  <si>
    <t xml:space="preserve">hbprotech@gmail.com      </t>
  </si>
  <si>
    <t xml:space="preserve">kjolent@cl-audit.com      </t>
  </si>
  <si>
    <t xml:space="preserve">mic.denis@wanadoo.fr      </t>
  </si>
  <si>
    <t xml:space="preserve">sven.dennevault@groupe-quintesens.fr      </t>
  </si>
  <si>
    <t xml:space="preserve">jldepondt@gmail.com      </t>
  </si>
  <si>
    <t xml:space="preserve">ed@nerio.legal      </t>
  </si>
  <si>
    <t xml:space="preserve">lucie.deprouw@gmail.com      </t>
  </si>
  <si>
    <t xml:space="preserve">conseil59100@gmail.com      </t>
  </si>
  <si>
    <t xml:space="preserve">compta@ladp08.fr      </t>
  </si>
  <si>
    <t xml:space="preserve">jerome.dervieux@cabinet-foussier.com      </t>
  </si>
  <si>
    <t xml:space="preserve">sportconceptfolelli@orange.fr      </t>
  </si>
  <si>
    <t xml:space="preserve">min-industrie@outlook.fr      </t>
  </si>
  <si>
    <t xml:space="preserve">gdesbonnet@cosma-experts.com      </t>
  </si>
  <si>
    <t xml:space="preserve">ebgestion@orange.fr      </t>
  </si>
  <si>
    <t xml:space="preserve">henri.descamps@oxemis.com      </t>
  </si>
  <si>
    <t xml:space="preserve">belinha71@free.fr      </t>
  </si>
  <si>
    <t xml:space="preserve">desgroisilles@wanadoo.fr      </t>
  </si>
  <si>
    <t xml:space="preserve">deshorgue@orange.fr      </t>
  </si>
  <si>
    <t xml:space="preserve">contact@velomoove.com      </t>
  </si>
  <si>
    <t xml:space="preserve">f.desmoulins@icloud.com      </t>
  </si>
  <si>
    <t xml:space="preserve">joel.desoeuvre@orange.fr      </t>
  </si>
  <si>
    <t xml:space="preserve">responsable.pedagogique@fctv.fr      </t>
  </si>
  <si>
    <t xml:space="preserve">stephane.desquesne@norminter.fr      </t>
  </si>
  <si>
    <t xml:space="preserve">mdesquiens@fcconseil.com      </t>
  </si>
  <si>
    <t xml:space="preserve">decofestif@orange.fr      </t>
  </si>
  <si>
    <t xml:space="preserve">contact@sileas-avocats.fr      </t>
  </si>
  <si>
    <t xml:space="preserve">asdecoen@system-plus.fr      </t>
  </si>
  <si>
    <t xml:space="preserve">gpds@wanadoo.fr      </t>
  </si>
  <si>
    <t xml:space="preserve">rncherine.myriam@wanadoo.fr      </t>
  </si>
  <si>
    <t xml:space="preserve">accounting@microvision.fr      </t>
  </si>
  <si>
    <t xml:space="preserve">aiconsultants@orange-business.fr      </t>
  </si>
  <si>
    <t xml:space="preserve">g.chassagne@carnot-avocats.fr      </t>
  </si>
  <si>
    <t xml:space="preserve">julie.dezitter@tim-france.com      </t>
  </si>
  <si>
    <t xml:space="preserve">stephane.disantolo@ambulances-atlantic.fr      </t>
  </si>
  <si>
    <t xml:space="preserve">rh.ofilya@gmail.com      </t>
  </si>
  <si>
    <t xml:space="preserve">christel.dias@saekler.fr      </t>
  </si>
  <si>
    <t xml:space="preserve">scai.dib@wanadoo.fr      </t>
  </si>
  <si>
    <t xml:space="preserve">mehboub.abdoullah@prium-consulting.com      </t>
  </si>
  <si>
    <t xml:space="preserve">contact@homed.co      </t>
  </si>
  <si>
    <t xml:space="preserve">wendy_dillon@me.com      </t>
  </si>
  <si>
    <t xml:space="preserve">dilouya.alain@gmail.com      </t>
  </si>
  <si>
    <t xml:space="preserve">suncicad@hotmail.com      </t>
  </si>
  <si>
    <t xml:space="preserve">olivierdinhut@hotmail.fr      </t>
  </si>
  <si>
    <t xml:space="preserve">netnettoyage@orange.fr      </t>
  </si>
  <si>
    <t xml:space="preserve">laurent.diot@iadfrance.fr      </t>
  </si>
  <si>
    <t xml:space="preserve">jj.djan@orange.fr      </t>
  </si>
  <si>
    <t xml:space="preserve">djedra.helene@amg-groupe.com      </t>
  </si>
  <si>
    <t xml:space="preserve">youssef.djezzez@aqualabo.fr      </t>
  </si>
  <si>
    <t xml:space="preserve">doan.truongvu@yahoo.fr      </t>
  </si>
  <si>
    <t xml:space="preserve">contact@pro-entreprendre.com      </t>
  </si>
  <si>
    <t xml:space="preserve">sandrine.donati@convivio.fr      </t>
  </si>
  <si>
    <t xml:space="preserve">mbdonzel@wanadoo.fr      </t>
  </si>
  <si>
    <t xml:space="preserve">comptabilite@ugv-concept.fr      </t>
  </si>
  <si>
    <t xml:space="preserve">adorsner@hdcladding.com      </t>
  </si>
  <si>
    <t xml:space="preserve">asantos23@slb.com      </t>
  </si>
  <si>
    <t xml:space="preserve">e.dossantos@cafpi.fr      </t>
  </si>
  <si>
    <t xml:space="preserve">sds@nexens-conseil.fr      </t>
  </si>
  <si>
    <t xml:space="preserve">elianemeneghini@sfr.fr      </t>
  </si>
  <si>
    <t xml:space="preserve">sabrina.douchement@escofi.fr      </t>
  </si>
  <si>
    <t xml:space="preserve">contact@ekipa.fr      </t>
  </si>
  <si>
    <t xml:space="preserve">contact@vlm-acces.fr      </t>
  </si>
  <si>
    <t xml:space="preserve">mdrame@natray.fr      </t>
  </si>
  <si>
    <t xml:space="preserve">nicolas.dravigny@bbox.fr      </t>
  </si>
  <si>
    <t xml:space="preserve">drine.nader@spema.eu      </t>
  </si>
  <si>
    <t xml:space="preserve">michel.droit@orange.fr      </t>
  </si>
  <si>
    <t xml:space="preserve">drouet.sylvie279@orange.fr      </t>
  </si>
  <si>
    <t xml:space="preserve">fjt.kennedy.vendome@wanadoo.fr      </t>
  </si>
  <si>
    <t xml:space="preserve">b.drouot@gbep.fr      </t>
  </si>
  <si>
    <t xml:space="preserve">christiane.cse.charmes@wanadoo.fr      </t>
  </si>
  <si>
    <t xml:space="preserve">s.burel@actionmultiservices.com      </t>
  </si>
  <si>
    <t xml:space="preserve">c.barthares@jlperes.com      </t>
  </si>
  <si>
    <t xml:space="preserve">administratif@happyculture.coop      </t>
  </si>
  <si>
    <t xml:space="preserve">zdubois@polarisfamily.com      </t>
  </si>
  <si>
    <t xml:space="preserve">conseil@metallion.fr      </t>
  </si>
  <si>
    <t xml:space="preserve">compta.curie@diocesedeseez.org      </t>
  </si>
  <si>
    <t xml:space="preserve">centre.athena78@orange.fr      </t>
  </si>
  <si>
    <t xml:space="preserve">jean-francisduclap@orange.fr      </t>
  </si>
  <si>
    <t xml:space="preserve">sylvie.luinaud@wanadoo.fr      </t>
  </si>
  <si>
    <t xml:space="preserve">fromulus@les-amis-de-fromulus.com      </t>
  </si>
  <si>
    <t xml:space="preserve">info@tclj.fr      </t>
  </si>
  <si>
    <t xml:space="preserve">erb58@wanadoo.fr      </t>
  </si>
  <si>
    <t xml:space="preserve">admin@mumbojumbo.fr      </t>
  </si>
  <si>
    <t xml:space="preserve">s.duhoux@sloveg.fr      </t>
  </si>
  <si>
    <t xml:space="preserve">o.dulin@touax.com      </t>
  </si>
  <si>
    <t xml:space="preserve">patrick.dulon@alliance-s-v.com      </t>
  </si>
  <si>
    <t xml:space="preserve">n.dumats@filetages.com      </t>
  </si>
  <si>
    <t xml:space="preserve">accueil@times-europe.com      </t>
  </si>
  <si>
    <t xml:space="preserve">isabelle.dumont@technomecanic.com      </t>
  </si>
  <si>
    <t xml:space="preserve">manuel.dumoulin@pg-s.com      </t>
  </si>
  <si>
    <t xml:space="preserve">pierredumoulin@hotmail.fr      </t>
  </si>
  <si>
    <t xml:space="preserve">contact@fromscratch.fr      </t>
  </si>
  <si>
    <t xml:space="preserve">c.dupire@gesteliabvl.com      </t>
  </si>
  <si>
    <t xml:space="preserve">nathalieduplouy@hotmail.fr      </t>
  </si>
  <si>
    <t xml:space="preserve">compta@fondation-donbosco.fr      </t>
  </si>
  <si>
    <t xml:space="preserve">i.dupont@antara.fr      </t>
  </si>
  <si>
    <t xml:space="preserve">ad-polesecretariat@orange.fr      </t>
  </si>
  <si>
    <t xml:space="preserve">iae.dupraz@gmail.com      </t>
  </si>
  <si>
    <t xml:space="preserve">dudupvroom@gmail.com      </t>
  </si>
  <si>
    <t xml:space="preserve">janine.dupuy@wanadoo.fr      </t>
  </si>
  <si>
    <t xml:space="preserve">comptabilite-csapa08@orange.fr      </t>
  </si>
  <si>
    <t xml:space="preserve">saintethereselunel@orange.fr      </t>
  </si>
  <si>
    <t xml:space="preserve">jean-pierre.durazzo@bioactivities.fr      </t>
  </si>
  <si>
    <t xml:space="preserve">oceanne770@gmail.com      </t>
  </si>
  <si>
    <t xml:space="preserve">cremy.sagec73@orange.fr      </t>
  </si>
  <si>
    <t xml:space="preserve">contact@lacle-en-nord.fr      </t>
  </si>
  <si>
    <t xml:space="preserve">phduteil@aliceadsl.fr      </t>
  </si>
  <si>
    <t xml:space="preserve">eric.briand@sofac-expertise.com      </t>
  </si>
  <si>
    <t xml:space="preserve">c.echerbault@spie.com      </t>
  </si>
  <si>
    <t xml:space="preserve">blaise.egon@gmail.com      </t>
  </si>
  <si>
    <t xml:space="preserve">mga2007@free.fr      </t>
  </si>
  <si>
    <t xml:space="preserve">k.smail@abs-management.fr      </t>
  </si>
  <si>
    <t xml:space="preserve">cosynarestaurant@gmail.com      </t>
  </si>
  <si>
    <t xml:space="preserve">aelqoqui@free.fr      </t>
  </si>
  <si>
    <t xml:space="preserve">jelby@leshotelsdeparis.com      </t>
  </si>
  <si>
    <t xml:space="preserve">drelia@cliniqueclemenceau.fr      </t>
  </si>
  <si>
    <t xml:space="preserve">bruno.elisabeth@simeliproprete.fr      </t>
  </si>
  <si>
    <t xml:space="preserve">gellie@cico.group      </t>
  </si>
  <si>
    <t xml:space="preserve">michelely@avelinesconseil.fr      </t>
  </si>
  <si>
    <t xml:space="preserve">christian.enard@bbox.fr      </t>
  </si>
  <si>
    <t xml:space="preserve">stephane.engueleguele@dike-avocats.fr      </t>
  </si>
  <si>
    <t xml:space="preserve">mepstein@online.fr      </t>
  </si>
  <si>
    <t xml:space="preserve">castel-metal@wanadoo.fr      </t>
  </si>
  <si>
    <t xml:space="preserve">sandrine.esquirol@gmba.fr      </t>
  </si>
  <si>
    <t xml:space="preserve">123it@essaddam.com      </t>
  </si>
  <si>
    <t xml:space="preserve">comptabilite@ag-fermetures.fr      </t>
  </si>
  <si>
    <t xml:space="preserve">ambulance-altifagienne@wanadoo.fr      </t>
  </si>
  <si>
    <t xml:space="preserve">vkpresta@gmail.com      </t>
  </si>
  <si>
    <t xml:space="preserve">compta.apt@gmail.com      </t>
  </si>
  <si>
    <t xml:space="preserve">jeremie.facon@fr.pwc.com      </t>
  </si>
  <si>
    <t xml:space="preserve">ac.turquetil@martinot-immobilier.fr      </t>
  </si>
  <si>
    <t xml:space="preserve">laurence.fagnot@acrelec.com      </t>
  </si>
  <si>
    <t xml:space="preserve">efaivre@parkeon.com      </t>
  </si>
  <si>
    <t xml:space="preserve">518553@lcfoot.fr      </t>
  </si>
  <si>
    <t xml:space="preserve">tr80@orange.fr      </t>
  </si>
  <si>
    <t xml:space="preserve">af@designfam.com      </t>
  </si>
  <si>
    <t xml:space="preserve">olivierfarcouli@veez.io      </t>
  </si>
  <si>
    <t xml:space="preserve">a.gaspar@hbmg.fr      </t>
  </si>
  <si>
    <t xml:space="preserve">pat.perrin@aliceadsl.fr      </t>
  </si>
  <si>
    <t xml:space="preserve">agircloud@gmail.com      </t>
  </si>
  <si>
    <t xml:space="preserve">cjcchristophe@orange.fr      </t>
  </si>
  <si>
    <t xml:space="preserve">albert.faye@qmatic.com      </t>
  </si>
  <si>
    <t xml:space="preserve">br43770@gmail.com      </t>
  </si>
  <si>
    <t xml:space="preserve">perigueux@simt24.org      </t>
  </si>
  <si>
    <t xml:space="preserve">contact@new-link.fr      </t>
  </si>
  <si>
    <t xml:space="preserve">omtravel93310@gmail.com      </t>
  </si>
  <si>
    <t xml:space="preserve">gestfel@live.fr      </t>
  </si>
  <si>
    <t xml:space="preserve">compta@synchroproduction.com      </t>
  </si>
  <si>
    <t xml:space="preserve">emilie.fercoq76@gmail.com      </t>
  </si>
  <si>
    <t xml:space="preserve">ldacruz@collegedeparis.fr      </t>
  </si>
  <si>
    <t xml:space="preserve">nfernandesmartins@capcomtech.fr      </t>
  </si>
  <si>
    <t xml:space="preserve">jean-luc.pedron@saint-honore.eu      </t>
  </si>
  <si>
    <t xml:space="preserve">laurence.barras@century21.fr      </t>
  </si>
  <si>
    <t xml:space="preserve">herve.ferrain@gmail.com      </t>
  </si>
  <si>
    <t xml:space="preserve">jf.raffalli@orange.fr      </t>
  </si>
  <si>
    <t xml:space="preserve">fpinvestissement@wanadoo.fr      </t>
  </si>
  <si>
    <t xml:space="preserve">c.ferreira@ehpad-assage.org      </t>
  </si>
  <si>
    <t xml:space="preserve">d.ferreol@nitram-ups.com      </t>
  </si>
  <si>
    <t xml:space="preserve">cferriol@opportys.fr      </t>
  </si>
  <si>
    <t xml:space="preserve">n.ferry@groupecpn.com      </t>
  </si>
  <si>
    <t xml:space="preserve">thaon-fvm@wanadoo.fr      </t>
  </si>
  <si>
    <t xml:space="preserve">marie.fiers@urban-leaf.com      </t>
  </si>
  <si>
    <t xml:space="preserve">mfieschi@wanadoo.fr      </t>
  </si>
  <si>
    <t xml:space="preserve">c.bordes@infopayeconseil.com      </t>
  </si>
  <si>
    <t xml:space="preserve">ranieri.patricia@orange.fr      </t>
  </si>
  <si>
    <t xml:space="preserve">emsimmobilier@wanadoo.fr      </t>
  </si>
  <si>
    <t xml:space="preserve">satm.adm@fr.oleane.com      </t>
  </si>
  <si>
    <t xml:space="preserve">elke.fischer@aktor.fr      </t>
  </si>
  <si>
    <t xml:space="preserve">fiser.crc1@orange.fr      </t>
  </si>
  <si>
    <t xml:space="preserve">cbgamma27@wanadoo.fr      </t>
  </si>
  <si>
    <t xml:space="preserve">ajfhuissiers@orange.fr      </t>
  </si>
  <si>
    <t xml:space="preserve">orga@barnettconsulting.fr      </t>
  </si>
  <si>
    <t xml:space="preserve">xfleury@fxconseil.fr      </t>
  </si>
  <si>
    <t xml:space="preserve">fabien.florecq@credit-libra.fr      </t>
  </si>
  <si>
    <t xml:space="preserve">janoludo1@gmail.com      </t>
  </si>
  <si>
    <t xml:space="preserve">compta.g2l@gmail.com      </t>
  </si>
  <si>
    <t xml:space="preserve">romainfonnier@hotmail.fr      </t>
  </si>
  <si>
    <t xml:space="preserve">jfontaine@graphinium.com      </t>
  </si>
  <si>
    <t xml:space="preserve">regis.fontaine@optilium-consulting.com      </t>
  </si>
  <si>
    <t xml:space="preserve">a.saura@occe13.fr      </t>
  </si>
  <si>
    <t xml:space="preserve">hdjparisest@orange.fr      </t>
  </si>
  <si>
    <t xml:space="preserve">sophie.hoarau@yahoo.fr      </t>
  </si>
  <si>
    <t xml:space="preserve">rotisserie.7vallees@orange.fr      </t>
  </si>
  <si>
    <t xml:space="preserve">campinglepuma@orange.fr      </t>
  </si>
  <si>
    <t xml:space="preserve">a.four@dlsoftware.fr      </t>
  </si>
  <si>
    <t xml:space="preserve">dany.fourdrinier@wanadoo.fr      </t>
  </si>
  <si>
    <t xml:space="preserve">lezardbleu32@hotmail.fr      </t>
  </si>
  <si>
    <t xml:space="preserve">sambre@fr.oleane.com      </t>
  </si>
  <si>
    <t xml:space="preserve">sophie.fournier.villiot@amarantedesign.com      </t>
  </si>
  <si>
    <t xml:space="preserve">fourt.sylvie@wanadoo.fr      </t>
  </si>
  <si>
    <t xml:space="preserve">cfrance@theobald.fr      </t>
  </si>
  <si>
    <t xml:space="preserve">jlc.francfort@orange.fr      </t>
  </si>
  <si>
    <t xml:space="preserve">aquaformcorse@gmail.com      </t>
  </si>
  <si>
    <t xml:space="preserve">languedocfermetures.lezignan@orange.fr      </t>
  </si>
  <si>
    <t xml:space="preserve">n.francois@autourdebebe.com      </t>
  </si>
  <si>
    <t xml:space="preserve">societe.electrobob@free.fr      </t>
  </si>
  <si>
    <t xml:space="preserve">bij.al.m.fratani@orange.fr      </t>
  </si>
  <si>
    <t xml:space="preserve">daf@arthur-media.com      </t>
  </si>
  <si>
    <t xml:space="preserve">francoise.fraysse@purpan.fr      </t>
  </si>
  <si>
    <t xml:space="preserve">laurent.freisse@auxens.com      </t>
  </si>
  <si>
    <t xml:space="preserve">social@ipconsulting.pro      </t>
  </si>
  <si>
    <t xml:space="preserve">teddy@select-patrimoine.com      </t>
  </si>
  <si>
    <t xml:space="preserve">xavier.fresneau@cybernexxt.com      </t>
  </si>
  <si>
    <t xml:space="preserve">s.renaut@domartois.fr      </t>
  </si>
  <si>
    <t xml:space="preserve">isabelle.fusties@afitex.com      </t>
  </si>
  <si>
    <t xml:space="preserve">gacscompta@orange.fr      </t>
  </si>
  <si>
    <t xml:space="preserve">vgadal@incom.fr      </t>
  </si>
  <si>
    <t xml:space="preserve">gadouche@yahoo.com      </t>
  </si>
  <si>
    <t xml:space="preserve">cgaillot@chateauform.com      </t>
  </si>
  <si>
    <t xml:space="preserve">ecole.ndlys@wanadoo.fr      </t>
  </si>
  <si>
    <t xml:space="preserve">galerne.jerome@running-care.com      </t>
  </si>
  <si>
    <t xml:space="preserve">jean.pierre.galgani@restosducoeur.org      </t>
  </si>
  <si>
    <t xml:space="preserve">tfosiris@gmail.com      </t>
  </si>
  <si>
    <t xml:space="preserve">helene.gallard@kynetec.com      </t>
  </si>
  <si>
    <t xml:space="preserve">benedicte.gallet@sfr.fr      </t>
  </si>
  <si>
    <t xml:space="preserve">agexaudit@gmail.com      </t>
  </si>
  <si>
    <t xml:space="preserve">paie@conseil-expert.com      </t>
  </si>
  <si>
    <t xml:space="preserve">frederic.gamess@empruntis-agence.com      </t>
  </si>
  <si>
    <t xml:space="preserve">contact@odao.fr      </t>
  </si>
  <si>
    <t xml:space="preserve">saimt-kilien@orange.fr      </t>
  </si>
  <si>
    <t xml:space="preserve">mariefrance.garces@caf-france.net      </t>
  </si>
  <si>
    <t xml:space="preserve">victoriagolfclub@wanadoo.fr      </t>
  </si>
  <si>
    <t xml:space="preserve">jk.garcia@rconnect-sg.com      </t>
  </si>
  <si>
    <t xml:space="preserve">zenaide.enp@gmail.com      </t>
  </si>
  <si>
    <t xml:space="preserve">comptabilite@allcomnet.eu      </t>
  </si>
  <si>
    <t xml:space="preserve">gilbert.palmade@guichard.fr      </t>
  </si>
  <si>
    <t xml:space="preserve">entreprise@converway.com      </t>
  </si>
  <si>
    <t xml:space="preserve">pascalgar@aol.com      </t>
  </si>
  <si>
    <t xml:space="preserve">compta@rvinformatique.com      </t>
  </si>
  <si>
    <t xml:space="preserve">agarric@aqualung.fr      </t>
  </si>
  <si>
    <t xml:space="preserve">cabinet.munnier@orange.fr      </t>
  </si>
  <si>
    <t xml:space="preserve">compta@bpa-energie.fr      </t>
  </si>
  <si>
    <t xml:space="preserve">virginie@steerfox.com      </t>
  </si>
  <si>
    <t xml:space="preserve">bogez@cogep.fr      </t>
  </si>
  <si>
    <t xml:space="preserve">comptabilite@gnauto.fr      </t>
  </si>
  <si>
    <t xml:space="preserve">g.gausserand@lacantalienne.fr      </t>
  </si>
  <si>
    <t xml:space="preserve">am.gauthier@wanadoo.fr      </t>
  </si>
  <si>
    <t xml:space="preserve">direction@nicole-joubert.fr      </t>
  </si>
  <si>
    <t xml:space="preserve">fgauthier@cogep.fr      </t>
  </si>
  <si>
    <t xml:space="preserve">isabelle.kroemer@gauthier-delmas.fr      </t>
  </si>
  <si>
    <t xml:space="preserve">bastien.gayral@msitexperts.com      </t>
  </si>
  <si>
    <t xml:space="preserve">account@maiasolutions.com      </t>
  </si>
  <si>
    <t xml:space="preserve">hubert.gburzynski@paris.pan.pl      </t>
  </si>
  <si>
    <t xml:space="preserve">gena.informatique@wanadoo.fr      </t>
  </si>
  <si>
    <t xml:space="preserve">gaetangeffroypro@gmail.com      </t>
  </si>
  <si>
    <t xml:space="preserve">dominiquegely@europexper.com      </t>
  </si>
  <si>
    <t xml:space="preserve">lm.ing@club-internet.fr      </t>
  </si>
  <si>
    <t xml:space="preserve">direction@fage.org      </t>
  </si>
  <si>
    <t xml:space="preserve">norbert.gd@wanadoo.fr      </t>
  </si>
  <si>
    <t xml:space="preserve">barreau.briey@free.fr      </t>
  </si>
  <si>
    <t xml:space="preserve">michel.genovese@ateliers-laumonier.fr      </t>
  </si>
  <si>
    <t xml:space="preserve">compta@eurodime-industrie.fr      </t>
  </si>
  <si>
    <t xml:space="preserve">jonathan.orliac@cabinet-charles.fr      </t>
  </si>
  <si>
    <t xml:space="preserve">aventures.litt@gmail.com      </t>
  </si>
  <si>
    <t xml:space="preserve">lam@la2c.fr      </t>
  </si>
  <si>
    <t xml:space="preserve">gaellegeslin@yahoo.fr      </t>
  </si>
  <si>
    <t xml:space="preserve">promo.glacons.idf@gmail.com      </t>
  </si>
  <si>
    <t xml:space="preserve">sghesquier@adar-flandre-metropole.org      </t>
  </si>
  <si>
    <t xml:space="preserve">cghilardi@groupe-ect.com      </t>
  </si>
  <si>
    <t xml:space="preserve">pghizzo@mrs.fr      </t>
  </si>
  <si>
    <t xml:space="preserve">districonticompta@orange.fr      </t>
  </si>
  <si>
    <t xml:space="preserve">patricia_gilbert@live.fr      </t>
  </si>
  <si>
    <t xml:space="preserve">cgiliarini@13habitat.fr      </t>
  </si>
  <si>
    <t xml:space="preserve">bg.cab.leberre@orange.fr      </t>
  </si>
  <si>
    <t xml:space="preserve">g.ternois@esseca.com      </t>
  </si>
  <si>
    <t xml:space="preserve">kchansard@cab-imago.fr      </t>
  </si>
  <si>
    <t xml:space="preserve">ogec@ogec-villefranche.fr      </t>
  </si>
  <si>
    <t xml:space="preserve">francoise.giroud@neuf.fr      </t>
  </si>
  <si>
    <t xml:space="preserve">mina-natalia.giurca@inextenso.fr      </t>
  </si>
  <si>
    <t xml:space="preserve">glachant@outlook.com      </t>
  </si>
  <si>
    <t xml:space="preserve">ndd.compta@orange.fr      </t>
  </si>
  <si>
    <t xml:space="preserve">servicerh@ccifrance.fr      </t>
  </si>
  <si>
    <t xml:space="preserve">c.godart@cibleo.com      </t>
  </si>
  <si>
    <t xml:space="preserve">pascale.godefroy@kuehne-nagel.com      </t>
  </si>
  <si>
    <t xml:space="preserve">carriereroc@wanadoo.fr      </t>
  </si>
  <si>
    <t xml:space="preserve">jcgodet.p@gmail.com      </t>
  </si>
  <si>
    <t xml:space="preserve">comite.entreprise@jeumontelectric.com      </t>
  </si>
  <si>
    <t xml:space="preserve">basedepleinair@yahoo.fr      </t>
  </si>
  <si>
    <t xml:space="preserve">gestion@japonika.com      </t>
  </si>
  <si>
    <t xml:space="preserve">pascalegomez@pistedazur.org      </t>
  </si>
  <si>
    <t xml:space="preserve">sdechifre.uc@gmail.com      </t>
  </si>
  <si>
    <t xml:space="preserve">giselegompo@gmail.com      </t>
  </si>
  <si>
    <t xml:space="preserve">acpf91@orange.fr      </t>
  </si>
  <si>
    <t xml:space="preserve">gfs.construction@cegetel.net      </t>
  </si>
  <si>
    <t xml:space="preserve">unic.rh@unic-sa.com      </t>
  </si>
  <si>
    <t xml:space="preserve">alexandre@dormane.fr      </t>
  </si>
  <si>
    <t xml:space="preserve">pdv07548@mousquetaires.com      </t>
  </si>
  <si>
    <t xml:space="preserve">radio.secretariat@gmail.com      </t>
  </si>
  <si>
    <t xml:space="preserve">laurence.gosset@4dgea.com      </t>
  </si>
  <si>
    <t xml:space="preserve">cam.mollet@gmail.com      </t>
  </si>
  <si>
    <t xml:space="preserve">s.gouhier.cib@wanadoo.fr      </t>
  </si>
  <si>
    <t xml:space="preserve">amelie.goujon@novencia.com      </t>
  </si>
  <si>
    <t xml:space="preserve">fgoujon@agir-immobilier.fr      </t>
  </si>
  <si>
    <t xml:space="preserve">urban.deco.concept@gmail.com      </t>
  </si>
  <si>
    <t xml:space="preserve">gourevitchrene@noos.fr      </t>
  </si>
  <si>
    <t xml:space="preserve">cloelia.varnier@fiducial.net      </t>
  </si>
  <si>
    <t xml:space="preserve">francisco.gouveia@bluenetworks.fr      </t>
  </si>
  <si>
    <t xml:space="preserve">mpu.gouvernayre@orange.fr      </t>
  </si>
  <si>
    <t xml:space="preserve">m.govaert@efficap.fr      </t>
  </si>
  <si>
    <t xml:space="preserve">cparot@primm.fr      </t>
  </si>
  <si>
    <t xml:space="preserve">akendziorski@allegre-faure.fr      </t>
  </si>
  <si>
    <t xml:space="preserve">comptabilite@le-pertuis.fr      </t>
  </si>
  <si>
    <t xml:space="preserve">eferriol@clemente.fr      </t>
  </si>
  <si>
    <t xml:space="preserve">cygaba@gmail.com      </t>
  </si>
  <si>
    <t xml:space="preserve">comptabilite@chalet-altitude.com      </t>
  </si>
  <si>
    <t xml:space="preserve">grau@dnuc.fr      </t>
  </si>
  <si>
    <t xml:space="preserve">fg@e-active.tv      </t>
  </si>
  <si>
    <t xml:space="preserve">ufolep.lille@ufolep-nord.fr      </t>
  </si>
  <si>
    <t xml:space="preserve">j.gremillet@le-sur-mesure-industriel.fr      </t>
  </si>
  <si>
    <t xml:space="preserve">s.grenier@oursonbleu.fr      </t>
  </si>
  <si>
    <t xml:space="preserve">propenetcomptabilite@gmail.com      </t>
  </si>
  <si>
    <t xml:space="preserve">jodie.elito@orange.fr      </t>
  </si>
  <si>
    <t xml:space="preserve">catherinegrimaud@orange.fr      </t>
  </si>
  <si>
    <t xml:space="preserve">isabelle.badin@p2r-audit.com      </t>
  </si>
  <si>
    <t xml:space="preserve">accueil@ecole-saint-michel.org      </t>
  </si>
  <si>
    <t xml:space="preserve">coriolan@orange.fr      </t>
  </si>
  <si>
    <t xml:space="preserve">nathalie.gros-claude@vinci-facilities.com      </t>
  </si>
  <si>
    <t xml:space="preserve">sonia.grouhan@seico.fr      </t>
  </si>
  <si>
    <t xml:space="preserve">paie@dell.com      </t>
  </si>
  <si>
    <t xml:space="preserve">f.baguet@fiteco.com      </t>
  </si>
  <si>
    <t xml:space="preserve">ghassan30@live.com      </t>
  </si>
  <si>
    <t xml:space="preserve">dominiqueguerdon@hotmail.com      </t>
  </si>
  <si>
    <t xml:space="preserve">quentin.guerin.chirdent@gmail.com      </t>
  </si>
  <si>
    <t xml:space="preserve">aude.guernigou@aexp.com      </t>
  </si>
  <si>
    <t xml:space="preserve">manuelle.guerrier@gmail.com      </t>
  </si>
  <si>
    <t xml:space="preserve">oguerrier@agence.oguerrier.fr      </t>
  </si>
  <si>
    <t xml:space="preserve">rguichard2@wanadoo.fr      </t>
  </si>
  <si>
    <t xml:space="preserve">compta@ecoprofrance.com      </t>
  </si>
  <si>
    <t xml:space="preserve">francois.guidet@sequendi.fr      </t>
  </si>
  <si>
    <t xml:space="preserve">bguidoux@wanadoo.fr      </t>
  </si>
  <si>
    <t xml:space="preserve">adpfermetures@outlook.fr      </t>
  </si>
  <si>
    <t xml:space="preserve">corentin.guignard@secal.fr      </t>
  </si>
  <si>
    <t xml:space="preserve">lebountyland@sfr.fr      </t>
  </si>
  <si>
    <t xml:space="preserve">danguilbert@orange.fr      </t>
  </si>
  <si>
    <t xml:space="preserve">gilles.guilgaut@itvtek.fr      </t>
  </si>
  <si>
    <t xml:space="preserve">brigitte@autis.fr      </t>
  </si>
  <si>
    <t xml:space="preserve">sguillerm@tdi.fr      </t>
  </si>
  <si>
    <t xml:space="preserve">etsguillet@club-internet.fr      </t>
  </si>
  <si>
    <t xml:space="preserve">victor@cba-paris.com      </t>
  </si>
  <si>
    <t xml:space="preserve">accueil@artseg.eu      </t>
  </si>
  <si>
    <t xml:space="preserve">presidence@urps-infirmiers-hdf.fr      </t>
  </si>
  <si>
    <t xml:space="preserve">rdl.jpgdaf@wanadoo.fr      </t>
  </si>
  <si>
    <t xml:space="preserve">noemie@ec-dupain-leduey.com      </t>
  </si>
  <si>
    <t xml:space="preserve">sarah.guilluy@fondationbellan.org      </t>
  </si>
  <si>
    <t xml:space="preserve">admin@activcopy.fr      </t>
  </si>
  <si>
    <t xml:space="preserve">es.massy@wanadoo.fr      </t>
  </si>
  <si>
    <t xml:space="preserve">t.guironnet@fiteco.com      </t>
  </si>
  <si>
    <t xml:space="preserve">laurent@setec66.com      </t>
  </si>
  <si>
    <t xml:space="preserve">christelle.guittet@symrise.com      </t>
  </si>
  <si>
    <t xml:space="preserve">boxservice@free.fr      </t>
  </si>
  <si>
    <t xml:space="preserve">cabinetdocteurguy@orange.fr      </t>
  </si>
  <si>
    <t xml:space="preserve">christine.guyon@gedes35.fr      </t>
  </si>
  <si>
    <t xml:space="preserve">expertisepartnerdavid.guyonnet@orange.fr      </t>
  </si>
  <si>
    <t xml:space="preserve">philippe.gysel@rosfrance.fr      </t>
  </si>
  <si>
    <t xml:space="preserve">david.hache@securite-composite.com      </t>
  </si>
  <si>
    <t xml:space="preserve">fundingbox.finance@margoconseil.zendesk.com      </t>
  </si>
  <si>
    <t xml:space="preserve">zonefranche@orange.fr      </t>
  </si>
  <si>
    <t xml:space="preserve">phadjam@beaussant-lefevre.com      </t>
  </si>
  <si>
    <t xml:space="preserve">mtrabelsi@itc-ing.com      </t>
  </si>
  <si>
    <t xml:space="preserve">sassenhoff.doris@wanadoo.fr      </t>
  </si>
  <si>
    <t xml:space="preserve">secretariat.delta@wanadoo.fr      </t>
  </si>
  <si>
    <t xml:space="preserve">tdnath@orange.fr      </t>
  </si>
  <si>
    <t xml:space="preserve">rhi@nexatech.fr      </t>
  </si>
  <si>
    <t xml:space="preserve">hfrederique@cefir.fr      </t>
  </si>
  <si>
    <t xml:space="preserve">compta.bouquinet@gmail.com      </t>
  </si>
  <si>
    <t xml:space="preserve">d.gronnier@sgestion.com      </t>
  </si>
  <si>
    <t xml:space="preserve">fhs@numiway.com      </t>
  </si>
  <si>
    <t xml:space="preserve">contacts@aicep.fr      </t>
  </si>
  <si>
    <t xml:space="preserve">jph@iguanha.fr      </t>
  </si>
  <si>
    <t xml:space="preserve">hebert@una-flers.com      </t>
  </si>
  <si>
    <t xml:space="preserve">genevieve.heldt@lyondellbasell.com      </t>
  </si>
  <si>
    <t xml:space="preserve">centredesoinsdesfrancs@csif.asso.fr      </t>
  </si>
  <si>
    <t xml:space="preserve">pmazella@sotrem.com      </t>
  </si>
  <si>
    <t xml:space="preserve">scp.hemery@wanadoo.fr      </t>
  </si>
  <si>
    <t xml:space="preserve">fmsocial@formationmetier.fr      </t>
  </si>
  <si>
    <t xml:space="preserve">ascofre@orange.fr      </t>
  </si>
  <si>
    <t xml:space="preserve">c.hennet@jr95.com      </t>
  </si>
  <si>
    <t xml:space="preserve">kaima@on-kart.fr      </t>
  </si>
  <si>
    <t xml:space="preserve">amelie.j@clotures-imagine.com      </t>
  </si>
  <si>
    <t xml:space="preserve">pierre.henry@sfr.fr      </t>
  </si>
  <si>
    <t xml:space="preserve">s.henry@lesueur-cfl.com      </t>
  </si>
  <si>
    <t xml:space="preserve">gilles.heranval@abribac.fr      </t>
  </si>
  <si>
    <t xml:space="preserve">pherault@elrancho.fr      </t>
  </si>
  <si>
    <t xml:space="preserve">elodie@cecilesourget.fr      </t>
  </si>
  <si>
    <t xml:space="preserve">aps-conseils@orange.fr      </t>
  </si>
  <si>
    <t xml:space="preserve">plastihabitat@wanadoo.fr      </t>
  </si>
  <si>
    <t xml:space="preserve">bh-tremplinservices@orange.fr      </t>
  </si>
  <si>
    <t xml:space="preserve">heusicom.caroline@neuf.fr      </t>
  </si>
  <si>
    <t xml:space="preserve">mhhignard@hotmail.com      </t>
  </si>
  <si>
    <t xml:space="preserve">comptadecarp@orange.fr      </t>
  </si>
  <si>
    <t xml:space="preserve">mt.coupat@ptc.fayat.com      </t>
  </si>
  <si>
    <t xml:space="preserve">sogestinfo@gmail.com      </t>
  </si>
  <si>
    <t xml:space="preserve">ehoffmann@setma.fr      </t>
  </si>
  <si>
    <t xml:space="preserve">csnatation.nlg@free.fr      </t>
  </si>
  <si>
    <t xml:space="preserve">patricia.bc@outlook.fr      </t>
  </si>
  <si>
    <t xml:space="preserve">fhornuss@wanadoo.fr      </t>
  </si>
  <si>
    <t xml:space="preserve">tlph@orange.fr      </t>
  </si>
  <si>
    <t xml:space="preserve">fabienne-houdan@wanadoo.fr      </t>
  </si>
  <si>
    <t xml:space="preserve">elangs@orange.fr      </t>
  </si>
  <si>
    <t xml:space="preserve">contact@ntidev.com      </t>
  </si>
  <si>
    <t xml:space="preserve">orlyparc1@gmail.com      </t>
  </si>
  <si>
    <t xml:space="preserve">guetha.compta@gmail.com      </t>
  </si>
  <si>
    <t xml:space="preserve">guy-howley@orange.fr      </t>
  </si>
  <si>
    <t xml:space="preserve">cabinetgermin@yahoo.fr      </t>
  </si>
  <si>
    <t xml:space="preserve">c.huet@warren-rome.com      </t>
  </si>
  <si>
    <t xml:space="preserve">paul.hugot@plastisud.com      </t>
  </si>
  <si>
    <t xml:space="preserve">ehumbert@missionlocale-langres.fr      </t>
  </si>
  <si>
    <t xml:space="preserve">sabine.hunold@orange.fr      </t>
  </si>
  <si>
    <t xml:space="preserve">comptabilite@nexus5.fr      </t>
  </si>
  <si>
    <t xml:space="preserve">contact@cedrina-chaussures.fr      </t>
  </si>
  <si>
    <t xml:space="preserve">laurence.hure@ksb.com      </t>
  </si>
  <si>
    <t xml:space="preserve">sc_hureau@yahoo.fr      </t>
  </si>
  <si>
    <t xml:space="preserve">docteurhurson@free.fr      </t>
  </si>
  <si>
    <t xml:space="preserve">guyboni1@gmail.com      </t>
  </si>
  <si>
    <t xml:space="preserve">annelaure.husak@cabinet-hyart.fr      </t>
  </si>
  <si>
    <t xml:space="preserve">jbhdespointes@soudax.com      </t>
  </si>
  <si>
    <t xml:space="preserve">romain.imhaus@cabinetlourdeau.com      </t>
  </si>
  <si>
    <t xml:space="preserve">fabien.ibanez@gmail.com      </t>
  </si>
  <si>
    <t xml:space="preserve">og.ikhalo@gmail.com      </t>
  </si>
  <si>
    <t xml:space="preserve">gestion@saintbenoist.fr      </t>
  </si>
  <si>
    <t xml:space="preserve">bernard.imbert@cegelec.com      </t>
  </si>
  <si>
    <t xml:space="preserve">info@lamaisongouin.fr      </t>
  </si>
  <si>
    <t xml:space="preserve">dp.gdconseil@wanadoo.fr      </t>
  </si>
  <si>
    <t xml:space="preserve">sassiid@icloud.com      </t>
  </si>
  <si>
    <t xml:space="preserve">astus71@wanadoo.fr      </t>
  </si>
  <si>
    <t xml:space="preserve">compta@maimonide.fr      </t>
  </si>
  <si>
    <t xml:space="preserve">acutas@wanadoo.fr      </t>
  </si>
  <si>
    <t xml:space="preserve">ecolejacot@gmail.com      </t>
  </si>
  <si>
    <t xml:space="preserve">melanie.jacqueline@cabinet-garnier.fr      </t>
  </si>
  <si>
    <t xml:space="preserve">chantal@dargaud-jaegle.com      </t>
  </si>
  <si>
    <t xml:space="preserve">secretariat@stjeandelacroix.com      </t>
  </si>
  <si>
    <t xml:space="preserve">ressources.humaines@groupe-dassault.com      </t>
  </si>
  <si>
    <t xml:space="preserve">david.dj34@hotmail.fr      </t>
  </si>
  <si>
    <t xml:space="preserve">m.garde@elvm.fr      </t>
  </si>
  <si>
    <t xml:space="preserve">cae@cae-be.fr      </t>
  </si>
  <si>
    <t xml:space="preserve">compta@ulamir-ebg.org      </t>
  </si>
  <si>
    <t xml:space="preserve">miquel.jarno@sfr.fr      </t>
  </si>
  <si>
    <t xml:space="preserve">pspsarl@mls.nc      </t>
  </si>
  <si>
    <t xml:space="preserve">ajasmin2005@yahoo.fr      </t>
  </si>
  <si>
    <t xml:space="preserve">jaumot@2ac.fr      </t>
  </si>
  <si>
    <t xml:space="preserve">aic.jaunet@gmail.com      </t>
  </si>
  <si>
    <t xml:space="preserve">service.comptabilite@atlanticmarquages.fr      </t>
  </si>
  <si>
    <t xml:space="preserve">abella@free.fr      </t>
  </si>
  <si>
    <t xml:space="preserve">bjean@eloise-sarl.fr      </t>
  </si>
  <si>
    <t xml:space="preserve">contact@pjnettoyage.com      </t>
  </si>
  <si>
    <t xml:space="preserve">a.jeanne@wanadoo.fr      </t>
  </si>
  <si>
    <t xml:space="preserve">isabelle.pires@live.fr      </t>
  </si>
  <si>
    <t xml:space="preserve">p.leraitre@deltaconseilpme.com      </t>
  </si>
  <si>
    <t xml:space="preserve">capgardian@gmail.com      </t>
  </si>
  <si>
    <t xml:space="preserve">nohaman@derm-tech.com      </t>
  </si>
  <si>
    <t xml:space="preserve">comptaparisjprestige@gmail.com      </t>
  </si>
  <si>
    <t xml:space="preserve">comptable@coree-culture.org      </t>
  </si>
  <si>
    <t xml:space="preserve">charentonjiang@hotmail.fr      </t>
  </si>
  <si>
    <t xml:space="preserve">jacques.jocelyn@jiscomputing.com      </t>
  </si>
  <si>
    <t xml:space="preserve">faizal.jogiat@gmail.com      </t>
  </si>
  <si>
    <t xml:space="preserve">jmjoguet@autoclubnord.com      </t>
  </si>
  <si>
    <t xml:space="preserve">residence-ste-cecile@orange.fr      </t>
  </si>
  <si>
    <t xml:space="preserve">pauljf@netc.fr      </t>
  </si>
  <si>
    <t xml:space="preserve">clarisse.jolly@wanadoo.fr      </t>
  </si>
  <si>
    <t xml:space="preserve">compta@hct31.fr      </t>
  </si>
  <si>
    <t xml:space="preserve">contact@spiritek-asso.com      </t>
  </si>
  <si>
    <t xml:space="preserve">eurljouanne@orange.fr      </t>
  </si>
  <si>
    <t xml:space="preserve">jan.joullie@gmail.com      </t>
  </si>
  <si>
    <t xml:space="preserve">o.plaisance@dgr-conseil.fr      </t>
  </si>
  <si>
    <t xml:space="preserve">jacques.judeau@orange.fr      </t>
  </si>
  <si>
    <t xml:space="preserve">marc@evalomel.com      </t>
  </si>
  <si>
    <t xml:space="preserve">carolejphotographie@gmail.com      </t>
  </si>
  <si>
    <t xml:space="preserve">ojulienne@mozart-finance.com      </t>
  </si>
  <si>
    <t xml:space="preserve">juliocarlos@free.fr      </t>
  </si>
  <si>
    <t xml:space="preserve">jumentier@orange.fr      </t>
  </si>
  <si>
    <t xml:space="preserve">comptabiliteg.stemarie@orange.fr      </t>
  </si>
  <si>
    <t xml:space="preserve">contact@akoustic-arts.com      </t>
  </si>
  <si>
    <t xml:space="preserve">kaddouri.avocat@gmail.com      </t>
  </si>
  <si>
    <t xml:space="preserve">kamel.benkhaldoun@gmail.com      </t>
  </si>
  <si>
    <t xml:space="preserve">bgrc@wanadoo.fr      </t>
  </si>
  <si>
    <t xml:space="preserve">parisbennes@gmail.com      </t>
  </si>
  <si>
    <t xml:space="preserve">ascshs@cths.fr      </t>
  </si>
  <si>
    <t xml:space="preserve">s.takarit@le-special.com      </t>
  </si>
  <si>
    <t xml:space="preserve">s.raby@cabinet-ts.com      </t>
  </si>
  <si>
    <t xml:space="preserve">corinnekatz@free.fr      </t>
  </si>
  <si>
    <t xml:space="preserve">rkayser@groupe-atlantic.com      </t>
  </si>
  <si>
    <t xml:space="preserve">hi@nkb.fr      </t>
  </si>
  <si>
    <t xml:space="preserve">tmps-services@hotmail.com      </t>
  </si>
  <si>
    <t xml:space="preserve">psifleury@sfr.fr      </t>
  </si>
  <si>
    <t xml:space="preserve">kerkriabdelkrim@gmail.com      </t>
  </si>
  <si>
    <t xml:space="preserve">ckerveadou@gmail.com      </t>
  </si>
  <si>
    <t xml:space="preserve">kesimal94@hotmail.com      </t>
  </si>
  <si>
    <t xml:space="preserve">squareadvance@gmail.com      </t>
  </si>
  <si>
    <t xml:space="preserve">deltasecuriteprivee@gmail.com      </t>
  </si>
  <si>
    <t xml:space="preserve">khanifaravocat@orange.fr      </t>
  </si>
  <si>
    <t xml:space="preserve">alain.khobunthien@jab.de      </t>
  </si>
  <si>
    <t xml:space="preserve">hakim.klioui@gmail.com      </t>
  </si>
  <si>
    <t xml:space="preserve">annaval-rose.florence@orange.fr      </t>
  </si>
  <si>
    <t xml:space="preserve">fp.amiko@orange.fr      </t>
  </si>
  <si>
    <t xml:space="preserve">partage@idfcompetences.fr      </t>
  </si>
  <si>
    <t xml:space="preserve">kkoami@free.fr      </t>
  </si>
  <si>
    <t xml:space="preserve">e.galfard@guillestroisqueyras.com      </t>
  </si>
  <si>
    <t xml:space="preserve">lesmotspourlecrire@riseup.net      </t>
  </si>
  <si>
    <t xml:space="preserve">maxime@avocatkraus.com      </t>
  </si>
  <si>
    <t xml:space="preserve">cledos@cnsmdp.fr      </t>
  </si>
  <si>
    <t xml:space="preserve">roland.kuntzmann@free.fr      </t>
  </si>
  <si>
    <t xml:space="preserve">comptabiliteretr@yahoo.fr      </t>
  </si>
  <si>
    <t xml:space="preserve">bkhfreres@gmail.com      </t>
  </si>
  <si>
    <t xml:space="preserve">norbec.sas@wanadoo.fr      </t>
  </si>
  <si>
    <t xml:space="preserve">finance.partner@free.fr      </t>
  </si>
  <si>
    <t xml:space="preserve">marie@netsulting.fr      </t>
  </si>
  <si>
    <t xml:space="preserve">thomas.laborey@blooming-partners.com      </t>
  </si>
  <si>
    <t xml:space="preserve">cogex@ec-cac.com      </t>
  </si>
  <si>
    <t xml:space="preserve">martin@ecchampagne.fr      </t>
  </si>
  <si>
    <t xml:space="preserve">neojobservice@gmail.com      </t>
  </si>
  <si>
    <t xml:space="preserve">scibonnelieue@gmail.com      </t>
  </si>
  <si>
    <t xml:space="preserve">finexcel@free.fr      </t>
  </si>
  <si>
    <t xml:space="preserve">b.lacheteau@pricim.fr      </t>
  </si>
  <si>
    <t xml:space="preserve">andree.lacoste@sodecal.fr      </t>
  </si>
  <si>
    <t xml:space="preserve">jcd.revisud@gmail.com      </t>
  </si>
  <si>
    <t xml:space="preserve">julie.laffeach@l-acoustics.com      </t>
  </si>
  <si>
    <t xml:space="preserve">mlagarde.immotis@orpi.com      </t>
  </si>
  <si>
    <t xml:space="preserve">direction@clotures-nicolas.fr      </t>
  </si>
  <si>
    <t xml:space="preserve">slaguette@ariel-industries.fr      </t>
  </si>
  <si>
    <t xml:space="preserve">hassan.lahbal@sfr.fr      </t>
  </si>
  <si>
    <t xml:space="preserve">collectif.ivry.sans.toi@gmail.com      </t>
  </si>
  <si>
    <t xml:space="preserve">claignon@forsk.com      </t>
  </si>
  <si>
    <t xml:space="preserve">administration@biotec-environnement.fr      </t>
  </si>
  <si>
    <t xml:space="preserve">lafermeblanche@bbox.fr      </t>
  </si>
  <si>
    <t xml:space="preserve">assistante.adm-nov@behira.net      </t>
  </si>
  <si>
    <t xml:space="preserve">jacqueline.lallier@antigua-design.fr      </t>
  </si>
  <si>
    <t xml:space="preserve">lallinec.th@orange.fr      </t>
  </si>
  <si>
    <t xml:space="preserve">jardins.plombieres@wanadoo.fr      </t>
  </si>
  <si>
    <t xml:space="preserve">ml@smk.fr      </t>
  </si>
  <si>
    <t xml:space="preserve">olamer@gmail.com      </t>
  </si>
  <si>
    <t xml:space="preserve">s.lamkaddem@axuscom.com      </t>
  </si>
  <si>
    <t xml:space="preserve">contact@s2e-eco.fr      </t>
  </si>
  <si>
    <t xml:space="preserve">compta-joigny@activ-entretien.fr      </t>
  </si>
  <si>
    <t xml:space="preserve">marie-agnes.landeau@sacd.fr      </t>
  </si>
  <si>
    <t xml:space="preserve">adrien.landon@simplifia.fr      </t>
  </si>
  <si>
    <t xml:space="preserve">alexandry@untoitpourtoi.fr      </t>
  </si>
  <si>
    <t xml:space="preserve">selarl-lebrun-langinier@wanadoo.fr      </t>
  </si>
  <si>
    <t xml:space="preserve">florence.langrand@hotmail.fr      </t>
  </si>
  <si>
    <t xml:space="preserve">mlaniesse@temenos.com      </t>
  </si>
  <si>
    <t xml:space="preserve">dcaron@finorpa.fr      </t>
  </si>
  <si>
    <t xml:space="preserve">planveoch@asso-trajet.fr      </t>
  </si>
  <si>
    <t xml:space="preserve">dom.laporte@cegetel.net      </t>
  </si>
  <si>
    <t xml:space="preserve">davidlargy@orange.fr      </t>
  </si>
  <si>
    <t xml:space="preserve">larochejp@wanadoo.fr      </t>
  </si>
  <si>
    <t xml:space="preserve">hl@lebremiennd.com      </t>
  </si>
  <si>
    <t xml:space="preserve">belwest@orange.fr      </t>
  </si>
  <si>
    <t xml:space="preserve">comptabilite@artois.fff.fr      </t>
  </si>
  <si>
    <t xml:space="preserve">crochefort@malerba.fr      </t>
  </si>
  <si>
    <t xml:space="preserve">chlorophylle05@yahoo.fr      </t>
  </si>
  <si>
    <t xml:space="preserve">widad.lassouani@neotecexpert.fr      </t>
  </si>
  <si>
    <t xml:space="preserve">bl@myredblanket.com      </t>
  </si>
  <si>
    <t xml:space="preserve">lmourad@gmail.com      </t>
  </si>
  <si>
    <t xml:space="preserve">laure.jacquemin@copragim.fr      </t>
  </si>
  <si>
    <t xml:space="preserve">laurence.faliu@ambulance-inter.fr      </t>
  </si>
  <si>
    <t xml:space="preserve">rms.rouen@gmail.com      </t>
  </si>
  <si>
    <t xml:space="preserve">samuel.lauzen@eurodexpert.com      </t>
  </si>
  <si>
    <t xml:space="preserve">veronique.lauzier@solola-evenement.com      </t>
  </si>
  <si>
    <t xml:space="preserve">gsi.pro@free.fr      </t>
  </si>
  <si>
    <t xml:space="preserve">contact@aidinformatique.ws      </t>
  </si>
  <si>
    <t xml:space="preserve">jacqueline.lavault@aii-industrie.com      </t>
  </si>
  <si>
    <t xml:space="preserve">frederique.lavergne@duval-messien.fr      </t>
  </si>
  <si>
    <t xml:space="preserve">jessie.laversin@dkgroup.fr      </t>
  </si>
  <si>
    <t xml:space="preserve">a.lavielle@esff.fr      </t>
  </si>
  <si>
    <t xml:space="preserve">m.lejariel@fitelia.com      </t>
  </si>
  <si>
    <t xml:space="preserve">g.fenart@mm-comptabilite.com      </t>
  </si>
  <si>
    <t xml:space="preserve">copro.7ruegossec@gmail.com      </t>
  </si>
  <si>
    <t xml:space="preserve">labellemordoree@gmail.com      </t>
  </si>
  <si>
    <t xml:space="preserve">direction@lesgoelettes.fr      </t>
  </si>
  <si>
    <t xml:space="preserve">asymea@yahoo.fr      </t>
  </si>
  <si>
    <t xml:space="preserve">klecam@axiom-graphic.fr      </t>
  </si>
  <si>
    <t xml:space="preserve">anne.lefalher@gmail.com      </t>
  </si>
  <si>
    <t xml:space="preserve">compta@seten.com      </t>
  </si>
  <si>
    <t xml:space="preserve">bablefevre6@orange.fr      </t>
  </si>
  <si>
    <t xml:space="preserve">sylvie.legal@haarslev.com      </t>
  </si>
  <si>
    <t xml:space="preserve">sa.bigeon@wanadoo.fr      </t>
  </si>
  <si>
    <t xml:space="preserve">o.legall@funecap.com      </t>
  </si>
  <si>
    <t xml:space="preserve">emilia.desaulnois@gmail.com      </t>
  </si>
  <si>
    <t xml:space="preserve">martine.le-gleau@scarmor.fr      </t>
  </si>
  <si>
    <t xml:space="preserve">angela.legonidec@axians.com      </t>
  </si>
  <si>
    <t xml:space="preserve">tarak.ylh@orange.fr      </t>
  </si>
  <si>
    <t xml:space="preserve">eurogest75@hotmail.fr      </t>
  </si>
  <si>
    <t xml:space="preserve">pascale@sodise.com      </t>
  </si>
  <si>
    <t xml:space="preserve">lecosquercpta@orange.fr      </t>
  </si>
  <si>
    <t xml:space="preserve">f.lemoing@clozer-company.com      </t>
  </si>
  <si>
    <t xml:space="preserve">sylvie.dujany@wanadoo.fr      </t>
  </si>
  <si>
    <t xml:space="preserve">c.lenost@anasys.fr      </t>
  </si>
  <si>
    <t xml:space="preserve">csp-post-paie.par@socgen.com      </t>
  </si>
  <si>
    <t xml:space="preserve">myriam.le-quere@cdpne.org      </t>
  </si>
  <si>
    <t xml:space="preserve">forestadventure@laposte.net      </t>
  </si>
  <si>
    <t xml:space="preserve">sophie.lesaint@sv-conseil.com      </t>
  </si>
  <si>
    <t xml:space="preserve">eric.lebel@yahoo.fr      </t>
  </si>
  <si>
    <t xml:space="preserve">kl.resp.acti.uscf@gmail.com      </t>
  </si>
  <si>
    <t xml:space="preserve">maitre.georges@wanadoo.fr      </t>
  </si>
  <si>
    <t xml:space="preserve">c.leblond@cf-parquet.com      </t>
  </si>
  <si>
    <t xml:space="preserve">dlebourg@dblif.fr      </t>
  </si>
  <si>
    <t xml:space="preserve">contact@sietram.fr      </t>
  </si>
  <si>
    <t xml:space="preserve">servicerh@enhanceaero.com      </t>
  </si>
  <si>
    <t xml:space="preserve">corinneleclaire@sfr.fr      </t>
  </si>
  <si>
    <t xml:space="preserve">m.lecland@capronpodologie.com      </t>
  </si>
  <si>
    <t xml:space="preserve">a.leclerc.mail@gmail.com      </t>
  </si>
  <si>
    <t xml:space="preserve">c.leclercq@pyramide-paie.com      </t>
  </si>
  <si>
    <t xml:space="preserve">gl25@free.fr      </t>
  </si>
  <si>
    <t xml:space="preserve">audrey.lecocq@cgmetaux.com      </t>
  </si>
  <si>
    <t xml:space="preserve">info@scan-etudes.fr      </t>
  </si>
  <si>
    <t xml:space="preserve">virginie.lecomte@lgm.fr      </t>
  </si>
  <si>
    <t xml:space="preserve">jl@weconext.fr      </t>
  </si>
  <si>
    <t xml:space="preserve">elecrosnier@wissen.fr      </t>
  </si>
  <si>
    <t xml:space="preserve">led-infor@wanadoo.fr      </t>
  </si>
  <si>
    <t xml:space="preserve">hkim@cabinetregent.fr      </t>
  </si>
  <si>
    <t xml:space="preserve">sledoux@simatai.fr      </t>
  </si>
  <si>
    <t xml:space="preserve">aleduc@defis77.fr      </t>
  </si>
  <si>
    <t xml:space="preserve">jnl@jnleduc.fr      </t>
  </si>
  <si>
    <t xml:space="preserve">fabienne.lefebvre@si2p.fr      </t>
  </si>
  <si>
    <t xml:space="preserve">joklono@hotmail.fr      </t>
  </si>
  <si>
    <t xml:space="preserve">anne.lefevre@manusec.com      </t>
  </si>
  <si>
    <t xml:space="preserve">mgformcentre@wanadoo.fr      </t>
  </si>
  <si>
    <t xml:space="preserve">fabrice.leforestier@groupe-alpha.com      </t>
  </si>
  <si>
    <t xml:space="preserve">sarl-lefranc@daniel-moquet.com      </t>
  </si>
  <si>
    <t xml:space="preserve">secretariat@christine-lefrancois.com      </t>
  </si>
  <si>
    <t xml:space="preserve">comptabilite@elesta-ec.com      </t>
  </si>
  <si>
    <t xml:space="preserve">lefrancois-nadine@wanadoo.fr      </t>
  </si>
  <si>
    <t xml:space="preserve">clegot@territoires-marketing.fr      </t>
  </si>
  <si>
    <t xml:space="preserve">alexandra.vasilevski@sas-avidex.fr      </t>
  </si>
  <si>
    <t xml:space="preserve">cenorfond@gmail.com      </t>
  </si>
  <si>
    <t xml:space="preserve">legros@exalia-expertise.fr      </t>
  </si>
  <si>
    <t xml:space="preserve">cgpc@orange.fr      </t>
  </si>
  <si>
    <t xml:space="preserve">romuald.leleu@leroymerlin.fr      </t>
  </si>
  <si>
    <t xml:space="preserve">airedis@airedis.com      </t>
  </si>
  <si>
    <t xml:space="preserve">anne.l-besife@orange.fr      </t>
  </si>
  <si>
    <t xml:space="preserve">muriel.lemaitre@wanadoo.fr      </t>
  </si>
  <si>
    <t xml:space="preserve">h0654-gl@accor.com      </t>
  </si>
  <si>
    <t xml:space="preserve">klemoine@virtus-expertise.com      </t>
  </si>
  <si>
    <t xml:space="preserve">marina@linora.fr      </t>
  </si>
  <si>
    <t xml:space="preserve">lenglet.xavier@wanadoo.fr      </t>
  </si>
  <si>
    <t xml:space="preserve">francois.leperc@wanadoo.fr      </t>
  </si>
  <si>
    <t xml:space="preserve">thibaud@velgo.fr      </t>
  </si>
  <si>
    <t xml:space="preserve">vlepesqueur@grouperenebertin.fr      </t>
  </si>
  <si>
    <t xml:space="preserve">jerome.lepicard@wanadoo.fr      </t>
  </si>
  <si>
    <t xml:space="preserve">comptabilite@tso-sarl.com      </t>
  </si>
  <si>
    <t xml:space="preserve">solene.lepretre@neotoa.fr      </t>
  </si>
  <si>
    <t xml:space="preserve">ptiblach@gmail.com      </t>
  </si>
  <si>
    <t xml:space="preserve">a.leroux@robotikdose.com      </t>
  </si>
  <si>
    <t xml:space="preserve">lleroy@hotmail.fr      </t>
  </si>
  <si>
    <t xml:space="preserve">olesage@euro-finance-systems.fr      </t>
  </si>
  <si>
    <t xml:space="preserve">comptabilite@playrion.com      </t>
  </si>
  <si>
    <t xml:space="preserve">etlesueur@etrsystems.fr      </t>
  </si>
  <si>
    <t xml:space="preserve">arcadieannecy@cegetel.net      </t>
  </si>
  <si>
    <t xml:space="preserve">president@archers91.fr      </t>
  </si>
  <si>
    <t xml:space="preserve">bl@evira.fr      </t>
  </si>
  <si>
    <t xml:space="preserve">lmaitrier@ac83.fr      </t>
  </si>
  <si>
    <t xml:space="preserve">sylvie.levasseur@ecofac.fr      </t>
  </si>
  <si>
    <t xml:space="preserve">contact@gf45.fr      </t>
  </si>
  <si>
    <t xml:space="preserve">scisevleveque@orange.fr      </t>
  </si>
  <si>
    <t xml:space="preserve">miss-loveuz5@hotmail.fr      </t>
  </si>
  <si>
    <t xml:space="preserve">ml.30@wanadoo.fr      </t>
  </si>
  <si>
    <t xml:space="preserve">rene-levy@wanadoo.fr      </t>
  </si>
  <si>
    <t xml:space="preserve">arnaud@codename.co      </t>
  </si>
  <si>
    <t xml:space="preserve">vincennes@centreservices.fr      </t>
  </si>
  <si>
    <t xml:space="preserve">pascal.lherbier@infopress.fr      </t>
  </si>
  <si>
    <t xml:space="preserve">info@cepia.fr      </t>
  </si>
  <si>
    <t xml:space="preserve">social@cabinet-cadoret.fr      </t>
  </si>
  <si>
    <t xml:space="preserve">j.lhospied@wanadoo.fr      </t>
  </si>
  <si>
    <t xml:space="preserve">sucmarconnelle@wanadoo.fr      </t>
  </si>
  <si>
    <t xml:space="preserve">licour.patrick@neuf.fr      </t>
  </si>
  <si>
    <t xml:space="preserve">md.bvg@wanadoo.fr      </t>
  </si>
  <si>
    <t xml:space="preserve">dva@moncac.fr      </t>
  </si>
  <si>
    <t xml:space="preserve">mlc@brifer.fr      </t>
  </si>
  <si>
    <t xml:space="preserve">sliette@sycomore.eu      </t>
  </si>
  <si>
    <t xml:space="preserve">dligato@alpina-securite.com      </t>
  </si>
  <si>
    <t xml:space="preserve">alumatic@orange.fr      </t>
  </si>
  <si>
    <t xml:space="preserve">abigot@eurofiduciaire.fr      </t>
  </si>
  <si>
    <t xml:space="preserve">delphinesion@orange.fr      </t>
  </si>
  <si>
    <t xml:space="preserve">gestion@incenptive.com      </t>
  </si>
  <si>
    <t xml:space="preserve">compta@cdos94.org      </t>
  </si>
  <si>
    <t xml:space="preserve">yann.lobet@bicworld.com      </t>
  </si>
  <si>
    <t xml:space="preserve">p.lodiot@mna.fnagp.fr      </t>
  </si>
  <si>
    <t xml:space="preserve">oprudhomme@lne45.org      </t>
  </si>
  <si>
    <t xml:space="preserve">effervsens@hotmail.com      </t>
  </si>
  <si>
    <t xml:space="preserve">long@ai-fr.com      </t>
  </si>
  <si>
    <t xml:space="preserve">acthemis.jl@orange.fr      </t>
  </si>
  <si>
    <t xml:space="preserve">adm-compta1@esepinal.fr      </t>
  </si>
  <si>
    <t xml:space="preserve">slopez@adhoc-rh.com      </t>
  </si>
  <si>
    <t xml:space="preserve">agnes.lorber@ph-invest.fr      </t>
  </si>
  <si>
    <t xml:space="preserve">contact@ess37.fr      </t>
  </si>
  <si>
    <t xml:space="preserve">daniel.loriot@gmail.com      </t>
  </si>
  <si>
    <t xml:space="preserve">mene@mene-sa.fr      </t>
  </si>
  <si>
    <t xml:space="preserve">daniel.loubbardi@loubbardi-et-associes.com      </t>
  </si>
  <si>
    <t xml:space="preserve">philippe.louis4@wanadoo.fr      </t>
  </si>
  <si>
    <t xml:space="preserve">jocelyne.louisy@kleinsa.com      </t>
  </si>
  <si>
    <t xml:space="preserve">contact@securivaste.fr      </t>
  </si>
  <si>
    <t xml:space="preserve">s.loyan@fideliacorp.fr      </t>
  </si>
  <si>
    <t xml:space="preserve">romain.loyer@agora-partners.net      </t>
  </si>
  <si>
    <t xml:space="preserve">christine@rozenbaum.info      </t>
  </si>
  <si>
    <t xml:space="preserve">marpa.fouquet-hatevilain@gmx.fr      </t>
  </si>
  <si>
    <t xml:space="preserve">stephanie@avisaexpertise.fr      </t>
  </si>
  <si>
    <t xml:space="preserve">s.luc@snbriant.eu      </t>
  </si>
  <si>
    <t xml:space="preserve">lucianidistribution.qualite@orange.fr      </t>
  </si>
  <si>
    <t xml:space="preserve">compta.parquetdeco@orange.fr      </t>
  </si>
  <si>
    <t xml:space="preserve">guillaume@limoo.io      </t>
  </si>
  <si>
    <t xml:space="preserve">frederique.lumeau@wanadoo.fr      </t>
  </si>
  <si>
    <t xml:space="preserve">alh.pro@orange.fr      </t>
  </si>
  <si>
    <t xml:space="preserve">lluqman@philiamedical.com      </t>
  </si>
  <si>
    <t xml:space="preserve">bruno.lussiez@lpcplus.fr      </t>
  </si>
  <si>
    <t xml:space="preserve">compta-bluesecurity@orange.fr      </t>
  </si>
  <si>
    <t xml:space="preserve">jonathan.menard@tuesdayquest.com      </t>
  </si>
  <si>
    <t xml:space="preserve">dalila.fm@laposte.net      </t>
  </si>
  <si>
    <t xml:space="preserve">nmaatoug@jd-expertise.com      </t>
  </si>
  <si>
    <t xml:space="preserve">laurence.mace@semaeb.fr      </t>
  </si>
  <si>
    <t xml:space="preserve">pascal.macouin@be-macouin.fr      </t>
  </si>
  <si>
    <t xml:space="preserve">loc.btp@free.fr      </t>
  </si>
  <si>
    <t xml:space="preserve">resohm@orange.fr      </t>
  </si>
  <si>
    <t xml:space="preserve">jmagagnosc@parmentieridf.fr      </t>
  </si>
  <si>
    <t xml:space="preserve">gm@ovalo.fr      </t>
  </si>
  <si>
    <t xml:space="preserve">elisabeth.magis@rentokil-initial.com      </t>
  </si>
  <si>
    <t xml:space="preserve">c.magne@magensys.com      </t>
  </si>
  <si>
    <t xml:space="preserve">mmaillard@ctn-france.fr      </t>
  </si>
  <si>
    <t xml:space="preserve">bruno.maillet@ermelec.fr      </t>
  </si>
  <si>
    <t xml:space="preserve">national@actioncatholiquedesfemmes.org      </t>
  </si>
  <si>
    <t xml:space="preserve">amaillot@alphaexperts.fr      </t>
  </si>
  <si>
    <t xml:space="preserve">mgsports@orange.fr      </t>
  </si>
  <si>
    <t xml:space="preserve">j.mairand@gecpo.com      </t>
  </si>
  <si>
    <t xml:space="preserve">c.maire@cryptone.com      </t>
  </si>
  <si>
    <t xml:space="preserve">michelemaison1@wanadoo.fr      </t>
  </si>
  <si>
    <t xml:space="preserve">s.maitre@gendrot-ec.fr      </t>
  </si>
  <si>
    <t xml:space="preserve">comptasogedicom@gmail.com      </t>
  </si>
  <si>
    <t xml:space="preserve">direction-welding@orange.fr      </t>
  </si>
  <si>
    <t xml:space="preserve">trium@wanadoo.fr      </t>
  </si>
  <si>
    <t xml:space="preserve">paie@ciortf.com      </t>
  </si>
  <si>
    <t xml:space="preserve">m.s.nettoyage.contact@gmail.com      </t>
  </si>
  <si>
    <t xml:space="preserve">sylvie.mallemanche@scaso.fr      </t>
  </si>
  <si>
    <t xml:space="preserve">s.malnoury@gmail.com      </t>
  </si>
  <si>
    <t xml:space="preserve">lesmalparty@gmail.com      </t>
  </si>
  <si>
    <t xml:space="preserve">manas.c@orange.fr      </t>
  </si>
  <si>
    <t xml:space="preserve">p.tonnelier@plebiscites.fr      </t>
  </si>
  <si>
    <t xml:space="preserve">s2a-compta@orange.fr      </t>
  </si>
  <si>
    <t xml:space="preserve">compta@ddeclille.org      </t>
  </si>
  <si>
    <t xml:space="preserve">fabrice.maniez@maxei.fr      </t>
  </si>
  <si>
    <t xml:space="preserve">b.manigot@unm.fr      </t>
  </si>
  <si>
    <t xml:space="preserve">isabelle.jouannin@arpajon-audit.com      </t>
  </si>
  <si>
    <t xml:space="preserve">fernanda.mannoni@espace-audit-expertise.fr      </t>
  </si>
  <si>
    <t xml:space="preserve">intendance.delenfantjesus@wanadoo.fr      </t>
  </si>
  <si>
    <t xml:space="preserve">comptabilite@jsdouvres.fr      </t>
  </si>
  <si>
    <t xml:space="preserve">compta@librairie-ecosphere.com      </t>
  </si>
  <si>
    <t xml:space="preserve">rvanja@abside.fr      </t>
  </si>
  <si>
    <t xml:space="preserve">marchinog@aol.com      </t>
  </si>
  <si>
    <t xml:space="preserve">aurelie.cabmuller@orange.fr      </t>
  </si>
  <si>
    <t xml:space="preserve">stella.marconnet@travaillons-ensemble.fr      </t>
  </si>
  <si>
    <t xml:space="preserve">ghislaine.marco-pou@fmc-ag.com      </t>
  </si>
  <si>
    <t xml:space="preserve">guillaume.mare@gmaaudit.fr      </t>
  </si>
  <si>
    <t xml:space="preserve">dr.jmarescaux@gmail.com      </t>
  </si>
  <si>
    <t xml:space="preserve">emilie.margerard@joffreinvestissement.com      </t>
  </si>
  <si>
    <t xml:space="preserve">cfrutier@frg.fr      </t>
  </si>
  <si>
    <t xml:space="preserve">joel@as3v.com      </t>
  </si>
  <si>
    <t xml:space="preserve">nicole.marie@sebmat.fr      </t>
  </si>
  <si>
    <t xml:space="preserve">contact@azchapiteaux.fr      </t>
  </si>
  <si>
    <t xml:space="preserve">lauramarinlegrand@outlook.fr      </t>
  </si>
  <si>
    <t xml:space="preserve">g.marino@promofiltres.com      </t>
  </si>
  <si>
    <t xml:space="preserve">phenry@comptanord.re      </t>
  </si>
  <si>
    <t xml:space="preserve">s.marongiu@or-expertise.com      </t>
  </si>
  <si>
    <t xml:space="preserve">t.marquant@mse62.com      </t>
  </si>
  <si>
    <t xml:space="preserve">imatt.loc@orange.fr      </t>
  </si>
  <si>
    <t xml:space="preserve">comptaorpam@orange.fr      </t>
  </si>
  <si>
    <t xml:space="preserve">sarlfrotey@wanadoo.fr      </t>
  </si>
  <si>
    <t xml:space="preserve">fmartin@techcrea.com      </t>
  </si>
  <si>
    <t xml:space="preserve">compta@axyslaser.com      </t>
  </si>
  <si>
    <t xml:space="preserve">m2s.sabine@orange.fr      </t>
  </si>
  <si>
    <t xml:space="preserve">sandrine.martin40@free.fr      </t>
  </si>
  <si>
    <t xml:space="preserve">v.martin@proximor.fr      </t>
  </si>
  <si>
    <t xml:space="preserve">sta2i@sta2i.fr      </t>
  </si>
  <si>
    <t xml:space="preserve">cmartineau@groupempsa.com      </t>
  </si>
  <si>
    <t xml:space="preserve">remy@consulting-plus.fr      </t>
  </si>
  <si>
    <t xml:space="preserve">adriano@geffen.fr      </t>
  </si>
  <si>
    <t xml:space="preserve">n.martins@weissfr.com      </t>
  </si>
  <si>
    <t xml:space="preserve">sylvain.martins@yahoo.fr      </t>
  </si>
  <si>
    <t xml:space="preserve">amary@billet-giraud.fr      </t>
  </si>
  <si>
    <t xml:space="preserve">s.mary@rba.fr      </t>
  </si>
  <si>
    <t xml:space="preserve">mouss930093@outlook.fr      </t>
  </si>
  <si>
    <t xml:space="preserve">compta@brasserielassiette.fr      </t>
  </si>
  <si>
    <t xml:space="preserve">vetolmasson@hotmail.com      </t>
  </si>
  <si>
    <t xml:space="preserve">bmathe@maison-et-services.com      </t>
  </si>
  <si>
    <t xml:space="preserve">2metudes@orange.fr      </t>
  </si>
  <si>
    <t xml:space="preserve">isabelle.matignon@carniere.fr      </t>
  </si>
  <si>
    <t xml:space="preserve">rawan.matoussi@airworthiness.fr      </t>
  </si>
  <si>
    <t xml:space="preserve">stephaniem@delta-process.fr      </t>
  </si>
  <si>
    <t xml:space="preserve">celine.mattio@sri.fr      </t>
  </si>
  <si>
    <t xml:space="preserve">maugueret.philippe@free.fr      </t>
  </si>
  <si>
    <t xml:space="preserve">info@evasion78.com      </t>
  </si>
  <si>
    <t xml:space="preserve">delphine.maurice@cdvi.com      </t>
  </si>
  <si>
    <t xml:space="preserve">compta93.af@gmail.com      </t>
  </si>
  <si>
    <t xml:space="preserve">amaury@delta-conseil.fr      </t>
  </si>
  <si>
    <t xml:space="preserve">pierre@be-ecar.fr      </t>
  </si>
  <si>
    <t xml:space="preserve">f.pinori@as-fontenay.fr      </t>
  </si>
  <si>
    <t xml:space="preserve">thm.mayrhofer@gmail.com      </t>
  </si>
  <si>
    <t xml:space="preserve">egaconseil@gmail.com      </t>
  </si>
  <si>
    <t xml:space="preserve">mmazeman@cechconseil.com      </t>
  </si>
  <si>
    <t xml:space="preserve">taxi.desi@laposte.net      </t>
  </si>
  <si>
    <t xml:space="preserve">compta@apex-t.com      </t>
  </si>
  <si>
    <t xml:space="preserve">j.tchiebley@exkalis.com      </t>
  </si>
  <si>
    <t xml:space="preserve">maxime.hermsdorff@egea.fr      </t>
  </si>
  <si>
    <t xml:space="preserve">mbot.sebastien@gmail.com      </t>
  </si>
  <si>
    <t xml:space="preserve">sofiane@asiemut-paris.org      </t>
  </si>
  <si>
    <t xml:space="preserve">sociale@middlewarexperts.fr      </t>
  </si>
  <si>
    <t xml:space="preserve">scp.claude.meissonnier@orange.fr      </t>
  </si>
  <si>
    <t xml:space="preserve">mejean@groupe-ws.com      </t>
  </si>
  <si>
    <t xml:space="preserve">beabm3@orange.fr      </t>
  </si>
  <si>
    <t xml:space="preserve">fmendes@apsv.fr      </t>
  </si>
  <si>
    <t xml:space="preserve">contact@advertis-securite.com      </t>
  </si>
  <si>
    <t xml:space="preserve">taxi.meneau@hotmail.com      </t>
  </si>
  <si>
    <t xml:space="preserve">jmentzer@ceesli.fr      </t>
  </si>
  <si>
    <t xml:space="preserve">jp.omeny@irisgroupe.com      </t>
  </si>
  <si>
    <t xml:space="preserve">kderegnaucourt@betaingenierie.com      </t>
  </si>
  <si>
    <t xml:space="preserve">c.merlin@lisse-sa.com      </t>
  </si>
  <si>
    <t xml:space="preserve">e.mesnier@mecano-id.fr      </t>
  </si>
  <si>
    <t xml:space="preserve">sceneetvision@orange.fr      </t>
  </si>
  <si>
    <t xml:space="preserve">smessager@orial.fr      </t>
  </si>
  <si>
    <t xml:space="preserve">elhachem@cabinet-philippon.com      </t>
  </si>
  <si>
    <t xml:space="preserve">nordine.messaoudi@energieforme.net      </t>
  </si>
  <si>
    <t xml:space="preserve">nathalie.messarra@makever.com      </t>
  </si>
  <si>
    <t xml:space="preserve">r.messikh@parisnordservices.com      </t>
  </si>
  <si>
    <t xml:space="preserve">sarlhappystaff@hotmail.com      </t>
  </si>
  <si>
    <t xml:space="preserve">s.meteau@beaute-directe.fr      </t>
  </si>
  <si>
    <t xml:space="preserve">fmettoudi@biondiniparis.com      </t>
  </si>
  <si>
    <t xml:space="preserve">georgesmetzger@gmail.com      </t>
  </si>
  <si>
    <t xml:space="preserve">fredmeunier.cethales@gmail.com      </t>
  </si>
  <si>
    <t xml:space="preserve">bleu-marine-design@wanadoo.fr      </t>
  </si>
  <si>
    <t xml:space="preserve">nmezan-gexco@orange.fr      </t>
  </si>
  <si>
    <t xml:space="preserve">lmezzaro@msxi-euro.com      </t>
  </si>
  <si>
    <t xml:space="preserve">sasu.mghari@gmail.com      </t>
  </si>
  <si>
    <t xml:space="preserve">bejotj@cabinet-exedra.com      </t>
  </si>
  <si>
    <t xml:space="preserve">lmichaud@pramac.fr      </t>
  </si>
  <si>
    <t xml:space="preserve">p12@cabinetlepercq.fr      </t>
  </si>
  <si>
    <t xml:space="preserve">dominique@aquarelle-sejours.fr      </t>
  </si>
  <si>
    <t xml:space="preserve">david.elbaz@acadine-expertise.fr      </t>
  </si>
  <si>
    <t xml:space="preserve">sebastien.michel@verali.fr      </t>
  </si>
  <si>
    <t xml:space="preserve">sylvain@serval-agency.fr      </t>
  </si>
  <si>
    <t xml:space="preserve">paie@sta-portage.com      </t>
  </si>
  <si>
    <t xml:space="preserve">patricia-michon@wanadoo.fr      </t>
  </si>
  <si>
    <t xml:space="preserve">y.sourdeau@exetco.com      </t>
  </si>
  <si>
    <t xml:space="preserve">lpaquet@fizalys.fr      </t>
  </si>
  <si>
    <t xml:space="preserve">enora.mignon@catalys-conseil.fr      </t>
  </si>
  <si>
    <t xml:space="preserve">melanie@2mconseils.net      </t>
  </si>
  <si>
    <t xml:space="preserve">m.mikolajek@chd-avexi.fr      </t>
  </si>
  <si>
    <t xml:space="preserve">cyril.milan@cmisystemes.com      </t>
  </si>
  <si>
    <t xml:space="preserve">milhorat@hotmail.fr      </t>
  </si>
  <si>
    <t xml:space="preserve">frederic.milly@orasicent.fr      </t>
  </si>
  <si>
    <t xml:space="preserve">bet.amotec@gmail.com      </t>
  </si>
  <si>
    <t xml:space="preserve">comptabilite@mcd08.fr      </t>
  </si>
  <si>
    <t xml:space="preserve">mprbennes94@gmail.com      </t>
  </si>
  <si>
    <t xml:space="preserve">jamal.miraoui@dkgroup.fr      </t>
  </si>
  <si>
    <t xml:space="preserve">comptabilite@dkgroup.fr      </t>
  </si>
  <si>
    <t xml:space="preserve">y.misrahi@wanadoo.fr      </t>
  </si>
  <si>
    <t xml:space="preserve">missakian@araxon-technologies.com      </t>
  </si>
  <si>
    <t xml:space="preserve">dibillu@gmail.com      </t>
  </si>
  <si>
    <t xml:space="preserve">f.chanu@cpie61.fr      </t>
  </si>
  <si>
    <t xml:space="preserve">contact@domartois.fr      </t>
  </si>
  <si>
    <t xml:space="preserve">sas.emmabeauty@gmail.com      </t>
  </si>
  <si>
    <t xml:space="preserve">molina.adil76@wanadoo.fr      </t>
  </si>
  <si>
    <t xml:space="preserve">contact@parasens.fr      </t>
  </si>
  <si>
    <t xml:space="preserve">mail@cecaudit.net      </t>
  </si>
  <si>
    <t xml:space="preserve">asm78490@gmail.com      </t>
  </si>
  <si>
    <t xml:space="preserve">christophe.monin@scadif.fr      </t>
  </si>
  <si>
    <t xml:space="preserve">christelle.montauban@valleesdegavarnie.com      </t>
  </si>
  <si>
    <t xml:space="preserve">cartonflash@gmail.com      </t>
  </si>
  <si>
    <t xml:space="preserve">muriel.monte@akzonobel.com      </t>
  </si>
  <si>
    <t xml:space="preserve">invest@edil.biz      </t>
  </si>
  <si>
    <t xml:space="preserve">actionsecurity@bbox.fr      </t>
  </si>
  <si>
    <t xml:space="preserve">isabelle.montier@anjac-csi.fr      </t>
  </si>
  <si>
    <t xml:space="preserve">vmontrieul@2ilog.net      </t>
  </si>
  <si>
    <t xml:space="preserve">contact@monvoisin-avocat.fr      </t>
  </si>
  <si>
    <t xml:space="preserve">audray.moquereau@gmail.com      </t>
  </si>
  <si>
    <t xml:space="preserve">morandini.1952@orange.fr      </t>
  </si>
  <si>
    <t xml:space="preserve">s.morel@terraillon.fr      </t>
  </si>
  <si>
    <t xml:space="preserve">s.pineau@antonelle.com      </t>
  </si>
  <si>
    <t xml:space="preserve">a.rodriguez@lyon-metropole.cci.fr      </t>
  </si>
  <si>
    <t xml:space="preserve">v.moreteau@lyon-metropole.cci.fr      </t>
  </si>
  <si>
    <t xml:space="preserve">claude.moretti@orange.fr      </t>
  </si>
  <si>
    <t xml:space="preserve">bmorin@editions-johanet.com      </t>
  </si>
  <si>
    <t xml:space="preserve">contact@bullesdunjour.com      </t>
  </si>
  <si>
    <t xml:space="preserve">jcm@lespace.fr      </t>
  </si>
  <si>
    <t xml:space="preserve">contact@saintlovillage.com      </t>
  </si>
  <si>
    <t xml:space="preserve">stephmoulton@sfr.fr      </t>
  </si>
  <si>
    <t xml:space="preserve">benemou17@gmail.com      </t>
  </si>
  <si>
    <t xml:space="preserve">caroline.mourot@socotec.com      </t>
  </si>
  <si>
    <t xml:space="preserve">moy@ardennes.com      </t>
  </si>
  <si>
    <t xml:space="preserve">angelique.muller@axellience.com      </t>
  </si>
  <si>
    <t xml:space="preserve">addiam@orange.fr      </t>
  </si>
  <si>
    <t xml:space="preserve">jose.murati2a@gmail.com      </t>
  </si>
  <si>
    <t xml:space="preserve">jocelyn.muret@akoyaconsulting.fr      </t>
  </si>
  <si>
    <t xml:space="preserve">mana.maori@aol.fr      </t>
  </si>
  <si>
    <t xml:space="preserve">thity.bindler@opefin.fr      </t>
  </si>
  <si>
    <t xml:space="preserve">eric.nabart@free.fr      </t>
  </si>
  <si>
    <t xml:space="preserve">hanane@hvssystem.com      </t>
  </si>
  <si>
    <t xml:space="preserve">jcnadin@sabannes-reception.com      </t>
  </si>
  <si>
    <t xml:space="preserve">administratifs@dalisys.com      </t>
  </si>
  <si>
    <t xml:space="preserve">yousri.nafti@icloud.com      </t>
  </si>
  <si>
    <t xml:space="preserve">contact@acp-exploitation.fr      </t>
  </si>
  <si>
    <t xml:space="preserve">djamalns@hotmail.com      </t>
  </si>
  <si>
    <t xml:space="preserve">mnaji@free.fr      </t>
  </si>
  <si>
    <t xml:space="preserve">pascal.nalin@orange.fr      </t>
  </si>
  <si>
    <t xml:space="preserve">a_nardella@yahoo.fr      </t>
  </si>
  <si>
    <t xml:space="preserve">frederic@extracadabra.com      </t>
  </si>
  <si>
    <t xml:space="preserve">hardouin.celine@hotmail.fr      </t>
  </si>
  <si>
    <t xml:space="preserve">g.narran@narran.fr      </t>
  </si>
  <si>
    <t xml:space="preserve">general@projservfrance.com      </t>
  </si>
  <si>
    <t xml:space="preserve">contact@idl-omnium.com      </t>
  </si>
  <si>
    <t xml:space="preserve">fdasarl@orange.fr      </t>
  </si>
  <si>
    <t xml:space="preserve">nathalie.couchey@tlsa.total.fr      </t>
  </si>
  <si>
    <t xml:space="preserve">n.petillot@structure-rehabilitation.fr      </t>
  </si>
  <si>
    <t xml:space="preserve">patricia.naud@le-parquet.fr      </t>
  </si>
  <si>
    <t xml:space="preserve">e.navarre@wanadoo.fr      </t>
  </si>
  <si>
    <t xml:space="preserve">navarre.patetphil@wanadoo.fr      </t>
  </si>
  <si>
    <t xml:space="preserve">moussou.ndour@xconsult.fr      </t>
  </si>
  <si>
    <t xml:space="preserve">jeanlouis.nee@wanadoo.fr      </t>
  </si>
  <si>
    <t xml:space="preserve">christophe@ondanse.com      </t>
  </si>
  <si>
    <t xml:space="preserve">cyril.oscar@outlook.fr      </t>
  </si>
  <si>
    <t xml:space="preserve">laurent.nel@leuville.com      </t>
  </si>
  <si>
    <t xml:space="preserve">ce.livbag@club-internet.fr      </t>
  </si>
  <si>
    <t xml:space="preserve">oliviernett@novapartners.fr      </t>
  </si>
  <si>
    <t xml:space="preserve">contact@whim-ml.com      </t>
  </si>
  <si>
    <t xml:space="preserve">wng@windreport.com      </t>
  </si>
  <si>
    <t xml:space="preserve">hong@alfortimmo.fr      </t>
  </si>
  <si>
    <t xml:space="preserve">gamasecurite@gmail.com      </t>
  </si>
  <si>
    <t xml:space="preserve">niangnettoyage@gmail.com      </t>
  </si>
  <si>
    <t xml:space="preserve">sarl.projets@orange.fr      </t>
  </si>
  <si>
    <t xml:space="preserve">compta.rochemaillard@gmail.com      </t>
  </si>
  <si>
    <t xml:space="preserve">tnicot@ablyconseil.fr      </t>
  </si>
  <si>
    <t xml:space="preserve">y.rigal@tivclim.fr      </t>
  </si>
  <si>
    <t xml:space="preserve">ln@5bevent.com      </t>
  </si>
  <si>
    <t xml:space="preserve">serge221@gmail.com      </t>
  </si>
  <si>
    <t xml:space="preserve">jb.noachovitch@elamp.fr      </t>
  </si>
  <si>
    <t xml:space="preserve">delrieu.cabinetnoailly@laposte.net      </t>
  </si>
  <si>
    <t xml:space="preserve">a.noel@sc-achats.fr      </t>
  </si>
  <si>
    <t xml:space="preserve">defreminvillelaetitia@gmail.com      </t>
  </si>
  <si>
    <t xml:space="preserve">fabrice.dubois@agc-hexapro.fr      </t>
  </si>
  <si>
    <t xml:space="preserve">humanis@pilotme.fr      </t>
  </si>
  <si>
    <t xml:space="preserve">n.stephnie@wanadoo.fr      </t>
  </si>
  <si>
    <t xml:space="preserve">nnore@unifrance.fr      </t>
  </si>
  <si>
    <t xml:space="preserve">comptabilite@groupe-cayola.com      </t>
  </si>
  <si>
    <t xml:space="preserve">beauchamps1@aol.com      </t>
  </si>
  <si>
    <t xml:space="preserve">sebastien.nouger@suez.com      </t>
  </si>
  <si>
    <t xml:space="preserve">flavien.noulette@axe-experts.com      </t>
  </si>
  <si>
    <t xml:space="preserve">vladnuta@gmail.com      </t>
  </si>
  <si>
    <t xml:space="preserve">vsnservicecomptabilite@orange.fr      </t>
  </si>
  <si>
    <t xml:space="preserve">sylvain.obarowski@kamso.fr      </t>
  </si>
  <si>
    <t xml:space="preserve">slr.pasteur@orange.fr      </t>
  </si>
  <si>
    <t xml:space="preserve">mc.odin@egip.fr      </t>
  </si>
  <si>
    <t xml:space="preserve">r.fontaine@waika9.com      </t>
  </si>
  <si>
    <t xml:space="preserve">nadine.ogerbaudin@orange.fr      </t>
  </si>
  <si>
    <t xml:space="preserve">scpgosduh@wanadoo.fr      </t>
  </si>
  <si>
    <t xml:space="preserve">mcecorental@gmail.com      </t>
  </si>
  <si>
    <t xml:space="preserve">lesbastesdesennely@gmail.com      </t>
  </si>
  <si>
    <t xml:space="preserve">casaloc@wanadoo.fr      </t>
  </si>
  <si>
    <t xml:space="preserve">contact@asso-cara.fr      </t>
  </si>
  <si>
    <t xml:space="preserve">m.souphanthong@aca-sudest.fr      </t>
  </si>
  <si>
    <t xml:space="preserve">info@bcsfreelance.com      </t>
  </si>
  <si>
    <t xml:space="preserve">loru.biancu@gmail.com      </t>
  </si>
  <si>
    <t xml:space="preserve">s.cosentino@alowpay.fr      </t>
  </si>
  <si>
    <t xml:space="preserve">mireille.ortscheid@industechnic.com      </t>
  </si>
  <si>
    <t xml:space="preserve">ballades.gourmandes@yahoo.fr      </t>
  </si>
  <si>
    <t xml:space="preserve">nadege.douesneau@secob.fr      </t>
  </si>
  <si>
    <t xml:space="preserve">parislawyer@noos.fr      </t>
  </si>
  <si>
    <t xml:space="preserve">christophe.ostrowski@free.fr      </t>
  </si>
  <si>
    <t xml:space="preserve">cpionnier@abcgestion52.com      </t>
  </si>
  <si>
    <t xml:space="preserve">contact@ogest.fr      </t>
  </si>
  <si>
    <t xml:space="preserve">comptabilite@ecetr.fr      </t>
  </si>
  <si>
    <t xml:space="preserve">biodev-mlhl@laposte.net      </t>
  </si>
  <si>
    <t xml:space="preserve">yves.paillard@notaires.fr      </t>
  </si>
  <si>
    <t xml:space="preserve">apaillette7@gmail.com      </t>
  </si>
  <si>
    <t xml:space="preserve">benedicte.pain@richemont.com      </t>
  </si>
  <si>
    <t xml:space="preserve">j.palaric@silog.fr      </t>
  </si>
  <si>
    <t xml:space="preserve">notredame.stmeen35@wanadoo.fr      </t>
  </si>
  <si>
    <t xml:space="preserve">florence.palot@cmpc-sa.com      </t>
  </si>
  <si>
    <t xml:space="preserve">edouardpanbirdy@gmail.com      </t>
  </si>
  <si>
    <t xml:space="preserve">compta@twist.fr      </t>
  </si>
  <si>
    <t xml:space="preserve">cabinetk@hotmail.fr      </t>
  </si>
  <si>
    <t xml:space="preserve">remy.pannequin@wanadoo.fr      </t>
  </si>
  <si>
    <t xml:space="preserve">newport@wanadoo.fr      </t>
  </si>
  <si>
    <t xml:space="preserve">cedric.pape@laposte.net      </t>
  </si>
  <si>
    <t xml:space="preserve">jocelyne.paque@scapartois.fr      </t>
  </si>
  <si>
    <t xml:space="preserve">scp.bui.paries@free.fr      </t>
  </si>
  <si>
    <t xml:space="preserve">gparis27@hotmail.fr      </t>
  </si>
  <si>
    <t xml:space="preserve">mi2csarl@orange.fr      </t>
  </si>
  <si>
    <t xml:space="preserve">thomasparrain@aol.com      </t>
  </si>
  <si>
    <t xml:space="preserve">montfort@parthenay-immobilier.fr      </t>
  </si>
  <si>
    <t xml:space="preserve">npartizpanian@angus.com      </t>
  </si>
  <si>
    <t xml:space="preserve">fp@huissierparis.net      </t>
  </si>
  <si>
    <t xml:space="preserve">gatien.pasquier@megfarm.com      </t>
  </si>
  <si>
    <t xml:space="preserve">mpasquier@ism-ing.fr      </t>
  </si>
  <si>
    <t xml:space="preserve">epassebon@probatiso.com      </t>
  </si>
  <si>
    <t xml:space="preserve">helene.patinec@axce.fr      </t>
  </si>
  <si>
    <t xml:space="preserve">nadege.patris@gmail.com      </t>
  </si>
  <si>
    <t xml:space="preserve">pol.laurent@orange.fr      </t>
  </si>
  <si>
    <t xml:space="preserve">apaulo@camerus.com      </t>
  </si>
  <si>
    <t xml:space="preserve">ludo.marieceline@gmail.com      </t>
  </si>
  <si>
    <t xml:space="preserve">newdawa@hotmail.com      </t>
  </si>
  <si>
    <t xml:space="preserve">cs-administration@julienne-javel.org      </t>
  </si>
  <si>
    <t xml:space="preserve">mirkaholding@gmail.com      </t>
  </si>
  <si>
    <t xml:space="preserve">fcls@fcls.fr      </t>
  </si>
  <si>
    <t xml:space="preserve">compta.demiguel@orange.fr      </t>
  </si>
  <si>
    <t xml:space="preserve">m.peeters@tally-weijl.com      </t>
  </si>
  <si>
    <t xml:space="preserve">compta@semfougeres.com      </t>
  </si>
  <si>
    <t xml:space="preserve">bjdperspective@free.fr      </t>
  </si>
  <si>
    <t xml:space="preserve">sebastien.pellissard@codimag.fr      </t>
  </si>
  <si>
    <t xml:space="preserve">caroline.lemieugre@huchette.fr      </t>
  </si>
  <si>
    <t xml:space="preserve">martin@wstiming.com      </t>
  </si>
  <si>
    <t xml:space="preserve">cpereira@dp-groupe.com      </t>
  </si>
  <si>
    <t xml:space="preserve">rh@cecp-conseil.fr      </t>
  </si>
  <si>
    <t xml:space="preserve">luis.pereira@mne.pt      </t>
  </si>
  <si>
    <t xml:space="preserve">damien.peres@bosch.com      </t>
  </si>
  <si>
    <t xml:space="preserve">isabelle.perez@revigest.com      </t>
  </si>
  <si>
    <t xml:space="preserve">publagarenne@outlook.fr      </t>
  </si>
  <si>
    <t xml:space="preserve">jfpergola@wanadoo.fr      </t>
  </si>
  <si>
    <t xml:space="preserve">welcome@expertspeople.com      </t>
  </si>
  <si>
    <t xml:space="preserve">flotec@flotec.fr      </t>
  </si>
  <si>
    <t xml:space="preserve">thp@roading.fr      </t>
  </si>
  <si>
    <t xml:space="preserve">valerie.ferreux@setia.fr      </t>
  </si>
  <si>
    <t xml:space="preserve">gisele.pesson@gmail.com      </t>
  </si>
  <si>
    <t xml:space="preserve">rh@hediard.fr      </t>
  </si>
  <si>
    <t xml:space="preserve">batiment.et.techniques@gmail.com      </t>
  </si>
  <si>
    <t xml:space="preserve">administration@epurelo.fr      </t>
  </si>
  <si>
    <t xml:space="preserve">philippe.pfohl-renexter@renault.com      </t>
  </si>
  <si>
    <t xml:space="preserve">modprice@wanadoo.fr      </t>
  </si>
  <si>
    <t xml:space="preserve">kathleen@c2groupe.eu      </t>
  </si>
  <si>
    <t xml:space="preserve">n.durand@prophil-solutions.fr      </t>
  </si>
  <si>
    <t xml:space="preserve">bpibouin@alliancefr.org      </t>
  </si>
  <si>
    <t xml:space="preserve">soprotec.meslin@wanadoo.fr      </t>
  </si>
  <si>
    <t xml:space="preserve">nathalie.picque.ditech@orange.fr      </t>
  </si>
  <si>
    <t xml:space="preserve">cie.du.cotentin@orange.fr      </t>
  </si>
  <si>
    <t xml:space="preserve">kilina.r@orange.fr      </t>
  </si>
  <si>
    <t xml:space="preserve">compta@be-preci.fr      </t>
  </si>
  <si>
    <t xml:space="preserve">francois.pierot@wanadoo.fr      </t>
  </si>
  <si>
    <t xml:space="preserve">jb.pierquin@cabinet-pierquin.com      </t>
  </si>
  <si>
    <t xml:space="preserve">immo@cabinetdaffairespierre.com      </t>
  </si>
  <si>
    <t xml:space="preserve">infos.r2c@gmail.com      </t>
  </si>
  <si>
    <t xml:space="preserve">scmrachis@orange.fr      </t>
  </si>
  <si>
    <t xml:space="preserve">mc63.net@laposte.net      </t>
  </si>
  <si>
    <t xml:space="preserve">drahcirp@orange.fr      </t>
  </si>
  <si>
    <t xml:space="preserve">fredpierson@yahoo.fr      </t>
  </si>
  <si>
    <t xml:space="preserve">contact@cadlink.fr      </t>
  </si>
  <si>
    <t xml:space="preserve">a.pigeat@getech.fr      </t>
  </si>
  <si>
    <t xml:space="preserve">scmdiadec@orange.fr      </t>
  </si>
  <si>
    <t xml:space="preserve">cabinetpierrot@wanadoo.fr      </t>
  </si>
  <si>
    <t xml:space="preserve">social@acthys77.fr      </t>
  </si>
  <si>
    <t xml:space="preserve">jpfourthies@cibex.fr      </t>
  </si>
  <si>
    <t xml:space="preserve">st-louis.jeanne.d.arc08@wanadoo.fr      </t>
  </si>
  <si>
    <t xml:space="preserve">fplancon@petitforestier.fr      </t>
  </si>
  <si>
    <t xml:space="preserve">nathalieplanet@millesime-avocats.fr      </t>
  </si>
  <si>
    <t xml:space="preserve">sbss@live.fr      </t>
  </si>
  <si>
    <t xml:space="preserve">judoclubdeberck@orange.fr      </t>
  </si>
  <si>
    <t xml:space="preserve">didierpoelaert@free.fr      </t>
  </si>
  <si>
    <t xml:space="preserve">mercantouraventures@gmail.com      </t>
  </si>
  <si>
    <t xml:space="preserve">eric@biggerpan.com      </t>
  </si>
  <si>
    <t xml:space="preserve">mathieu.pointel@dp2m.fr      </t>
  </si>
  <si>
    <t xml:space="preserve">cal3v.rh.compta@gmail.com      </t>
  </si>
  <si>
    <t xml:space="preserve">drsylviepoirier@wanadoo.fr      </t>
  </si>
  <si>
    <t xml:space="preserve">isabelle@ecolor.fr      </t>
  </si>
  <si>
    <t xml:space="preserve">ophelie.poirot@exco.fr      </t>
  </si>
  <si>
    <t xml:space="preserve">jpoli@hotmail.com      </t>
  </si>
  <si>
    <t xml:space="preserve">stanelec3@orange.fr      </t>
  </si>
  <si>
    <t xml:space="preserve">comptabilite@groupepgp.com      </t>
  </si>
  <si>
    <t xml:space="preserve">agec-st-ma@orange.fr      </t>
  </si>
  <si>
    <t xml:space="preserve">mj.pommeau@eikonos-medical.com      </t>
  </si>
  <si>
    <t xml:space="preserve">aponcelin@ap-air.com      </t>
  </si>
  <si>
    <t xml:space="preserve">fp2r56@gmail.com      </t>
  </si>
  <si>
    <t xml:space="preserve">contact@grap71.fr      </t>
  </si>
  <si>
    <t xml:space="preserve">yvelise.ponche@famillesrurales.org      </t>
  </si>
  <si>
    <t xml:space="preserve">jm.audouard@acticonseil.com      </t>
  </si>
  <si>
    <t xml:space="preserve">fpont@awox.com      </t>
  </si>
  <si>
    <t xml:space="preserve">cabinet.cpontet@orange.fr      </t>
  </si>
  <si>
    <t xml:space="preserve">aubert.poret@orange.fr      </t>
  </si>
  <si>
    <t xml:space="preserve">jeanlouis.pot@orange.fr      </t>
  </si>
  <si>
    <t xml:space="preserve">cpotier@stephaneplazaimmobilier.com      </t>
  </si>
  <si>
    <t xml:space="preserve">bc.pouget@free.fr      </t>
  </si>
  <si>
    <t xml:space="preserve">sylvie.garcia10@wanadoo.fr      </t>
  </si>
  <si>
    <t xml:space="preserve">valerie.poulhes@orange.fr      </t>
  </si>
  <si>
    <t xml:space="preserve">sasuigpparis@gmail.com      </t>
  </si>
  <si>
    <t xml:space="preserve">maxime.pounagin@gmail.com      </t>
  </si>
  <si>
    <t xml:space="preserve">contact@medialithe.fr      </t>
  </si>
  <si>
    <t xml:space="preserve">b.bouhour@orange.fr      </t>
  </si>
  <si>
    <t xml:space="preserve">laurent.poussier.conseils@gmail.com      </t>
  </si>
  <si>
    <t xml:space="preserve">boucheriebasque@gmail.com      </t>
  </si>
  <si>
    <t xml:space="preserve">mg.pozzodiborgo@pozzodiborgo.fr      </t>
  </si>
  <si>
    <t xml:space="preserve">direction@prosysmo.fr      </t>
  </si>
  <si>
    <t xml:space="preserve">michele.pradeau@wanadoo.fr      </t>
  </si>
  <si>
    <t xml:space="preserve">christophe.pretre@expressionlibre.fr      </t>
  </si>
  <si>
    <t xml:space="preserve">admin@telinfo.fr      </t>
  </si>
  <si>
    <t xml:space="preserve">mdp@cgic.pro      </t>
  </si>
  <si>
    <t xml:space="preserve">albert.proust@netwyse.fr      </t>
  </si>
  <si>
    <t xml:space="preserve">compta-social@comsports.fr      </t>
  </si>
  <si>
    <t xml:space="preserve">aquapools@orange.fr      </t>
  </si>
  <si>
    <t xml:space="preserve">recep-77@sfr.fr      </t>
  </si>
  <si>
    <t xml:space="preserve">bellegabrielle@free.fr      </t>
  </si>
  <si>
    <t xml:space="preserve">kiriss@hotmail.fr      </t>
  </si>
  <si>
    <t xml:space="preserve">maisondesarts.direction@chatillon92.fr      </t>
  </si>
  <si>
    <t xml:space="preserve">compta-quatreboeufs@notaires.fr      </t>
  </si>
  <si>
    <t xml:space="preserve">skinpharma@free.fr      </t>
  </si>
  <si>
    <t xml:space="preserve">herve.quelin@wanadoo.fr      </t>
  </si>
  <si>
    <t xml:space="preserve">cquemet@trigano.fr      </t>
  </si>
  <si>
    <t xml:space="preserve">montrouge.ccrpaudit@free.fr      </t>
  </si>
  <si>
    <t xml:space="preserve">pqueniart@cotedopale.fff.fr      </t>
  </si>
  <si>
    <t xml:space="preserve">francis.quesnel@paris.notaires.fr      </t>
  </si>
  <si>
    <t xml:space="preserve">scm.berrehar-quesnel@orange.fr      </t>
  </si>
  <si>
    <t xml:space="preserve">a.sort-quintard@sgacf.com      </t>
  </si>
  <si>
    <t xml:space="preserve">valerie.quinterne@fr.sasol.com      </t>
  </si>
  <si>
    <t xml:space="preserve">c.quiot@free.fr      </t>
  </si>
  <si>
    <t xml:space="preserve">drrabeaimery@hotmail.com      </t>
  </si>
  <si>
    <t xml:space="preserve">jardinerieprojet1@gmail.com      </t>
  </si>
  <si>
    <t xml:space="preserve">patrick.raffin.abm@free.fr      </t>
  </si>
  <si>
    <t xml:space="preserve">pauline.nadjahi@dbfaudit.com      </t>
  </si>
  <si>
    <t xml:space="preserve">remi.raimbault@rrconsulting.fr      </t>
  </si>
  <si>
    <t xml:space="preserve">amonange@ies-batiment.com      </t>
  </si>
  <si>
    <t xml:space="preserve">cblreagir.tresorier@orange.fr      </t>
  </si>
  <si>
    <t xml:space="preserve">europeojade@gmail.com      </t>
  </si>
  <si>
    <t xml:space="preserve">contact@banyacorporate.fr      </t>
  </si>
  <si>
    <t xml:space="preserve">ocvf@wanadoo.fr      </t>
  </si>
  <si>
    <t xml:space="preserve">nabelle1@orange.fr      </t>
  </si>
  <si>
    <t xml:space="preserve">hermsdorffmaxime.egea@yahoo.fr      </t>
  </si>
  <si>
    <t xml:space="preserve">ranucci@r-cie.com      </t>
  </si>
  <si>
    <t xml:space="preserve">comptabilite@capmag.fr      </t>
  </si>
  <si>
    <t xml:space="preserve">nadege.raveau@inextenso.fr      </t>
  </si>
  <si>
    <t xml:space="preserve">cravelojaona@solidarites.org      </t>
  </si>
  <si>
    <t xml:space="preserve">ariannerav@yahoo.fr      </t>
  </si>
  <si>
    <t xml:space="preserve">jf_ravina@yahoo.fr      </t>
  </si>
  <si>
    <t xml:space="preserve">nraynaud@groupe-th.com      </t>
  </si>
  <si>
    <t xml:space="preserve">abc-savines@hotmail.fr      </t>
  </si>
  <si>
    <t xml:space="preserve">regnieravocat.backoffice@gmail.com      </t>
  </si>
  <si>
    <t xml:space="preserve">david@rcafactory.com      </t>
  </si>
  <si>
    <t xml:space="preserve">rembert.daesi@free.fr      </t>
  </si>
  <si>
    <t xml:space="preserve">a-econet@orange.fr      </t>
  </si>
  <si>
    <t xml:space="preserve">electreaulav@gmail.com      </t>
  </si>
  <si>
    <t xml:space="preserve">rogerrenard9@gmail.com      </t>
  </si>
  <si>
    <t xml:space="preserve">ambulances.delord@wanadoo.fr      </t>
  </si>
  <si>
    <t xml:space="preserve">jmrenaudie@via-essorr.com      </t>
  </si>
  <si>
    <t xml:space="preserve">sylvie.rosyl@grange-home.com      </t>
  </si>
  <si>
    <t xml:space="preserve">sadrepecaud@hotmail.fr      </t>
  </si>
  <si>
    <t xml:space="preserve">sr@fidu-ck.fr      </t>
  </si>
  <si>
    <t xml:space="preserve">f.reynaud@poiray.com      </t>
  </si>
  <si>
    <t xml:space="preserve">nordine.rezki@gmail.com      </t>
  </si>
  <si>
    <t xml:space="preserve">delphine.ribault@ribault-avocats.fr      </t>
  </si>
  <si>
    <t xml:space="preserve">fatima.ribeiro@nemourienne.com      </t>
  </si>
  <si>
    <t xml:space="preserve">societetd2i@gmail.com      </t>
  </si>
  <si>
    <t xml:space="preserve">rriccardi@nexity.fr      </t>
  </si>
  <si>
    <t xml:space="preserve">sagy.compta@wanadoo.fr      </t>
  </si>
  <si>
    <t xml:space="preserve">tcjbureau@gmail.com      </t>
  </si>
  <si>
    <t xml:space="preserve">nimesc2@orange.fr      </t>
  </si>
  <si>
    <t xml:space="preserve">auboiron.sci@wanadoo.fr      </t>
  </si>
  <si>
    <t xml:space="preserve">comptabilite@thecodingmachine.com      </t>
  </si>
  <si>
    <t xml:space="preserve">comptaecole.torfou@orange.fr      </t>
  </si>
  <si>
    <t xml:space="preserve">m.ringuede@ehpad-nazareth.com      </t>
  </si>
  <si>
    <t xml:space="preserve">mrios@valeur-et-capital.com      </t>
  </si>
  <si>
    <t xml:space="preserve">nathalie.riquier@wit.fr      </t>
  </si>
  <si>
    <t xml:space="preserve">rispal.m@wanadoo.fr      </t>
  </si>
  <si>
    <t xml:space="preserve">critter@auportunes.com      </t>
  </si>
  <si>
    <t xml:space="preserve">s.beneddeb@visioretraite.com      </t>
  </si>
  <si>
    <t xml:space="preserve">ugsel49@saumur.net      </t>
  </si>
  <si>
    <t xml:space="preserve">r.robert@epode.eu      </t>
  </si>
  <si>
    <t xml:space="preserve">m.touboulic@actheos.com      </t>
  </si>
  <si>
    <t xml:space="preserve">compta@lyceebaugerie.fr      </t>
  </si>
  <si>
    <t xml:space="preserve">nicolas.robin@reseau-jade.com      </t>
  </si>
  <si>
    <t xml:space="preserve">info@gestexterne.fr      </t>
  </si>
  <si>
    <t xml:space="preserve">admin@streamroot.io      </t>
  </si>
  <si>
    <t xml:space="preserve">sciinimya@gmail.com      </t>
  </si>
  <si>
    <t xml:space="preserve">melodie.rodrigues@fr.oleane.com      </t>
  </si>
  <si>
    <t xml:space="preserve">benoit.roger@celr.caisse-epargne.fr      </t>
  </si>
  <si>
    <t xml:space="preserve">ad31@occe.coop      </t>
  </si>
  <si>
    <t xml:space="preserve">rohrbacher-weibel2@orange.fr      </t>
  </si>
  <si>
    <t xml:space="preserve">aurelien.vigie@orange.fr      </t>
  </si>
  <si>
    <t xml:space="preserve">tr@auto-bing.fr      </t>
  </si>
  <si>
    <t xml:space="preserve">christiane.broda@radiotherapie-france.fr      </t>
  </si>
  <si>
    <t xml:space="preserve">alexis.roman@shantyoga.org      </t>
  </si>
  <si>
    <t xml:space="preserve">ecc.developpement@orange.fr      </t>
  </si>
  <si>
    <t xml:space="preserve">comptacarrosdistribution@orange.fr      </t>
  </si>
  <si>
    <t xml:space="preserve">lydie.romera@askle.com      </t>
  </si>
  <si>
    <t xml:space="preserve">compta@teopolitub.fr      </t>
  </si>
  <si>
    <t xml:space="preserve">compta@assdac.fr      </t>
  </si>
  <si>
    <t xml:space="preserve">compta-accounting@jevlangues.com      </t>
  </si>
  <si>
    <t xml:space="preserve">carole.rosset@orange.fr      </t>
  </si>
  <si>
    <t xml:space="preserve">m.murati@gmail.com      </t>
  </si>
  <si>
    <t xml:space="preserve">angela.rossi@adpmanagement.com      </t>
  </si>
  <si>
    <t xml:space="preserve">catherine.pepiniere@orange.fr      </t>
  </si>
  <si>
    <t xml:space="preserve">secretariat@kamslaw.com      </t>
  </si>
  <si>
    <t xml:space="preserve">pascal.connan@cabinet-henon-bonbony.fr      </t>
  </si>
  <si>
    <t xml:space="preserve">tarbes@axeoservices.com      </t>
  </si>
  <si>
    <t xml:space="preserve">froux@bioconcept-technologies.com      </t>
  </si>
  <si>
    <t xml:space="preserve">comptabilite@arcadie-pau.org      </t>
  </si>
  <si>
    <t xml:space="preserve">nathalie.rouzier@auroralighting.com      </t>
  </si>
  <si>
    <t xml:space="preserve">fred@equestra.fr      </t>
  </si>
  <si>
    <t xml:space="preserve">atelec-marennes-oleron@wanadoo.fr      </t>
  </si>
  <si>
    <t xml:space="preserve">jean.roy37@orange.fr      </t>
  </si>
  <si>
    <t xml:space="preserve">scm.roy.muhizi@gmail.com      </t>
  </si>
  <si>
    <t xml:space="preserve">v.royer@acf-expertise.fr      </t>
  </si>
  <si>
    <t xml:space="preserve">orlando.baptista@r-s-t.com      </t>
  </si>
  <si>
    <t xml:space="preserve">cabinet.rubini@orange.fr      </t>
  </si>
  <si>
    <t xml:space="preserve">info@chaletslespepites.fr      </t>
  </si>
  <si>
    <t xml:space="preserve">pascal.rutily@guidacorsa.fr      </t>
  </si>
  <si>
    <t xml:space="preserve">pierre.secheret@orange.fr      </t>
  </si>
  <si>
    <t xml:space="preserve">mj.simon@gereinvest.fr      </t>
  </si>
  <si>
    <t xml:space="preserve">csabaton@cga30.fr      </t>
  </si>
  <si>
    <t xml:space="preserve">fjconseil92@gmail.com      </t>
  </si>
  <si>
    <t xml:space="preserve">roc.eclerc.joigny@gmail.com      </t>
  </si>
  <si>
    <t xml:space="preserve">dbostaxis@dbos.fr      </t>
  </si>
  <si>
    <t xml:space="preserve">compta@saint-vincent-brottier.com      </t>
  </si>
  <si>
    <t xml:space="preserve">m.sainty@orange.fr      </t>
  </si>
  <si>
    <t xml:space="preserve">salamaihab@hotmail.fr      </t>
  </si>
  <si>
    <t xml:space="preserve">sophie.salameros@alcea-expertise.net      </t>
  </si>
  <si>
    <t xml:space="preserve">anakena.cie@gmail.com      </t>
  </si>
  <si>
    <t xml:space="preserve">vogestion@orange.fr      </t>
  </si>
  <si>
    <t xml:space="preserve">salhi_fouad@hotmail.fr      </t>
  </si>
  <si>
    <t xml:space="preserve">sarlnettoyageindustriel@wanadoo.fr      </t>
  </si>
  <si>
    <t xml:space="preserve">beatrice.salmeri@businessfrance.fr      </t>
  </si>
  <si>
    <t xml:space="preserve">psalvy.mcb@wanadoo.fr      </t>
  </si>
  <si>
    <t xml:space="preserve">jema.conseils@gmail.com      </t>
  </si>
  <si>
    <t xml:space="preserve">martineberthelin@hotmail.fr      </t>
  </si>
  <si>
    <t xml:space="preserve">valerie.steinlaender@groupe-mla.com      </t>
  </si>
  <si>
    <t xml:space="preserve">tania.sanchez@cinema-lepalace.com      </t>
  </si>
  <si>
    <t xml:space="preserve">qshe@orange.fr      </t>
  </si>
  <si>
    <t xml:space="preserve">severine@araxidesignstudio.com      </t>
  </si>
  <si>
    <t xml:space="preserve">jessica.sanson@chronoassistante.fr      </t>
  </si>
  <si>
    <t xml:space="preserve">compta@imsnice.com      </t>
  </si>
  <si>
    <t xml:space="preserve">pf.santier@orange.fr      </t>
  </si>
  <si>
    <t xml:space="preserve">santosclaude@hotmail.com      </t>
  </si>
  <si>
    <t xml:space="preserve">manuelle.sarazin@cyclelab.eu      </t>
  </si>
  <si>
    <t xml:space="preserve">c.sarda69@orange.fr      </t>
  </si>
  <si>
    <t xml:space="preserve">cmecaniquescominoises@wanadoo.fr      </t>
  </si>
  <si>
    <t xml:space="preserve">alexandra@present-perfect.fr      </t>
  </si>
  <si>
    <t xml:space="preserve">cledor.sarre@cabinetsecom.com      </t>
  </si>
  <si>
    <t xml:space="preserve">b.saty@sfragec.fr      </t>
  </si>
  <si>
    <t xml:space="preserve">compta@techni-peinture.com      </t>
  </si>
  <si>
    <t xml:space="preserve">p.sauvaget@groupe-elaje.com      </t>
  </si>
  <si>
    <t xml:space="preserve">sauvagnat.julien@gmail.com      </t>
  </si>
  <si>
    <t xml:space="preserve">gesauvan@dblog.com      </t>
  </si>
  <si>
    <t xml:space="preserve">mopredic@arras-confort-medical.com      </t>
  </si>
  <si>
    <t xml:space="preserve">francoise.sauvignac@lamberti.com      </t>
  </si>
  <si>
    <t xml:space="preserve">marie-claire.sauvinet@wanadoo.fr      </t>
  </si>
  <si>
    <t xml:space="preserve">ae2cvsarl@gmail.com      </t>
  </si>
  <si>
    <t xml:space="preserve">mpt.seloncourt@wanadoo.fr      </t>
  </si>
  <si>
    <t xml:space="preserve">comptabilite@lasalle-69.com      </t>
  </si>
  <si>
    <t xml:space="preserve">c.savoye@forumplus.fr      </t>
  </si>
  <si>
    <t xml:space="preserve">contact@car-d.fr      </t>
  </si>
  <si>
    <t xml:space="preserve">sschlenker@opsia.fr      </t>
  </si>
  <si>
    <t xml:space="preserve">sylvie@boyer-tte.fr      </t>
  </si>
  <si>
    <t xml:space="preserve">compta@filmatic.fr      </t>
  </si>
  <si>
    <t xml:space="preserve">direction@deepskyblue.fr      </t>
  </si>
  <si>
    <t xml:space="preserve">michel.schmitt@icp-sarl.fr      </t>
  </si>
  <si>
    <t xml:space="preserve">humanis@jomasystems.fr      </t>
  </si>
  <si>
    <t xml:space="preserve">horizonrh@hotmail.com      </t>
  </si>
  <si>
    <t xml:space="preserve">c.chaintreuil@cmg-geometre.com      </t>
  </si>
  <si>
    <t xml:space="preserve">claverie.barret@huissier65.fr      </t>
  </si>
  <si>
    <t xml:space="preserve">cpkgs@wanadoo.fr      </t>
  </si>
  <si>
    <t xml:space="preserve">stephanie.gilles.50018@notaires.fr      </t>
  </si>
  <si>
    <t xml:space="preserve">f.scrofani@cini.fr      </t>
  </si>
  <si>
    <t xml:space="preserve">a2cimmo@orange.fr      </t>
  </si>
  <si>
    <t xml:space="preserve">contact@a2cimmo.fr      </t>
  </si>
  <si>
    <t xml:space="preserve">azzedine.seba@unibail-rodamco.com      </t>
  </si>
  <si>
    <t xml:space="preserve">zestaco.fr@gmail.com      </t>
  </si>
  <si>
    <t xml:space="preserve">esellam@groupeaf.com      </t>
  </si>
  <si>
    <t xml:space="preserve">colette.sellier@idfrefrigeration.fr      </t>
  </si>
  <si>
    <t xml:space="preserve">sellier.cns@wanadoo.fr      </t>
  </si>
  <si>
    <t xml:space="preserve">m.semedo@propence.com      </t>
  </si>
  <si>
    <t xml:space="preserve">mobipro@mobipro.fr      </t>
  </si>
  <si>
    <t xml:space="preserve">contact@jd-expertise.com      </t>
  </si>
  <si>
    <t xml:space="preserve">accounting@brandon-ip.com      </t>
  </si>
  <si>
    <t xml:space="preserve">catherine.amis@orange.fr      </t>
  </si>
  <si>
    <t xml:space="preserve">compta@mychatelles.com      </t>
  </si>
  <si>
    <t xml:space="preserve">sks@huissier-tours.com      </t>
  </si>
  <si>
    <t xml:space="preserve">edithserrurier@ficoma.com      </t>
  </si>
  <si>
    <t xml:space="preserve">franck.ebel@wanadoo.fr      </t>
  </si>
  <si>
    <t xml:space="preserve">admin@eotech.fr      </t>
  </si>
  <si>
    <t xml:space="preserve">compta-esmyvetot@wanadoo.fr      </t>
  </si>
  <si>
    <t xml:space="preserve">dumesialelli@gmail.com      </t>
  </si>
  <si>
    <t xml:space="preserve">rhproprete@orange.fr      </t>
  </si>
  <si>
    <t xml:space="preserve">nsiccardi@seayard.com      </t>
  </si>
  <si>
    <t xml:space="preserve">martine.sicilia@affine.fr      </t>
  </si>
  <si>
    <t xml:space="preserve">samia.l@fineca.fr      </t>
  </si>
  <si>
    <t xml:space="preserve">lcarvajal@aufiges.fr      </t>
  </si>
  <si>
    <t xml:space="preserve">cs@hanova.com      </t>
  </si>
  <si>
    <t xml:space="preserve">netprochauffeursprives@gmail.com      </t>
  </si>
  <si>
    <t xml:space="preserve">saintyvi.immobilier@orange.fr      </t>
  </si>
  <si>
    <t xml:space="preserve">corse20114@orange.fr      </t>
  </si>
  <si>
    <t xml:space="preserve">paris-artbox@gmail.com      </t>
  </si>
  <si>
    <t xml:space="preserve">actie.services@wanadoo.fr      </t>
  </si>
  <si>
    <t xml:space="preserve">keltia.gerance@gmail.com      </t>
  </si>
  <si>
    <t xml:space="preserve">bruno.six@univ-lille1.fr      </t>
  </si>
  <si>
    <t xml:space="preserve">karine.skowronski@fiducial.net      </t>
  </si>
  <si>
    <t xml:space="preserve">comptamareeimportexport@gmail.com      </t>
  </si>
  <si>
    <t xml:space="preserve">emmanuelle.slottje@soditech.com      </t>
  </si>
  <si>
    <t xml:space="preserve">celine.blaszkowski@etude-snyers.fr      </t>
  </si>
  <si>
    <t xml:space="preserve">aecalypso@club.fr      </t>
  </si>
  <si>
    <t xml:space="preserve">compta@montelem.com      </t>
  </si>
  <si>
    <t xml:space="preserve">gautierpascal0061@orange.fr      </t>
  </si>
  <si>
    <t xml:space="preserve">sas.sorel@wanadoo.fr      </t>
  </si>
  <si>
    <t xml:space="preserve">sorieul@orange.fr      </t>
  </si>
  <si>
    <t xml:space="preserve">benoit@sorin.top      </t>
  </si>
  <si>
    <t xml:space="preserve">strelcat@cechconseil.com      </t>
  </si>
  <si>
    <t xml:space="preserve">s.sotton@duplicataservice.com      </t>
  </si>
  <si>
    <t xml:space="preserve">ibrahim@hardbricks.com      </t>
  </si>
  <si>
    <t xml:space="preserve">soca-developpement@souchet.fr      </t>
  </si>
  <si>
    <t xml:space="preserve">mediaction@yahoo.com      </t>
  </si>
  <si>
    <t xml:space="preserve">xsoulages@aveyron-habitat.fr      </t>
  </si>
  <si>
    <t xml:space="preserve">finances@guest-house.fr      </t>
  </si>
  <si>
    <t xml:space="preserve">contact@acf-conseils.fr      </t>
  </si>
  <si>
    <t xml:space="preserve">compta@gingembre-geometre-expert.com      </t>
  </si>
  <si>
    <t xml:space="preserve">mathieu@cometapp.io      </t>
  </si>
  <si>
    <t xml:space="preserve">lavima@live.fr      </t>
  </si>
  <si>
    <t xml:space="preserve">cyril.sprecacenere@jnet-thingx.com      </t>
  </si>
  <si>
    <t xml:space="preserve">comptabilite@storetail.com      </t>
  </si>
  <si>
    <t xml:space="preserve">andreasfakhry@gmail.com      </t>
  </si>
  <si>
    <t xml:space="preserve">valerie.stefanucci@capgenerateur.com      </t>
  </si>
  <si>
    <t xml:space="preserve">hello@cto-on-demand.fr      </t>
  </si>
  <si>
    <t xml:space="preserve">emilie.cercle@gmail.com      </t>
  </si>
  <si>
    <t xml:space="preserve">elena.twyffels@beps-industrie.com      </t>
  </si>
  <si>
    <t xml:space="preserve">muriel.strouk@hotmail.fr      </t>
  </si>
  <si>
    <t xml:space="preserve">cs@medddbase.com      </t>
  </si>
  <si>
    <t xml:space="preserve">phch.sueur@orange.fr      </t>
  </si>
  <si>
    <t xml:space="preserve">fs@fs-conseil.net      </t>
  </si>
  <si>
    <t xml:space="preserve">avocat@sultan.pro      </t>
  </si>
  <si>
    <t xml:space="preserve">cabinetsun@gmail.com      </t>
  </si>
  <si>
    <t xml:space="preserve">daniel.sutic@gmail.com      </t>
  </si>
  <si>
    <t xml:space="preserve">depanresto@gmail.com      </t>
  </si>
  <si>
    <t xml:space="preserve">judocran@hotmail.com      </t>
  </si>
  <si>
    <t xml:space="preserve">szonyi@vis94.com      </t>
  </si>
  <si>
    <t xml:space="preserve">bszymanski@bardahlfrance.com      </t>
  </si>
  <si>
    <t xml:space="preserve">contact@kstomersconsulting.com      </t>
  </si>
  <si>
    <t xml:space="preserve">a.hamm@mm-comptabilite.com      </t>
  </si>
  <si>
    <t xml:space="preserve">societe.avec@free.fr      </t>
  </si>
  <si>
    <t xml:space="preserve">sergefeuhouo@hotmail.com      </t>
  </si>
  <si>
    <t xml:space="preserve">letailleurchemisier@gmail.com      </t>
  </si>
  <si>
    <t xml:space="preserve">jl.tailpied@devances.fr      </t>
  </si>
  <si>
    <t xml:space="preserve">mtambourin@relaisjeunes77.com      </t>
  </si>
  <si>
    <t xml:space="preserve">aupetitpatissier@wanadoo.fr      </t>
  </si>
  <si>
    <t xml:space="preserve">jacqtanguy@yahoo.fr      </t>
  </si>
  <si>
    <t xml:space="preserve">windsor.compta@orange-business.fr      </t>
  </si>
  <si>
    <t xml:space="preserve">tararkamran@hotmail.com      </t>
  </si>
  <si>
    <t xml:space="preserve">alain.tarbouriech@wanadoo.fr      </t>
  </si>
  <si>
    <t xml:space="preserve">oxymum@orange.fr      </t>
  </si>
  <si>
    <t xml:space="preserve">tavarestoutclean@gmail.com      </t>
  </si>
  <si>
    <t xml:space="preserve">contact@badminton-baisieux.fr      </t>
  </si>
  <si>
    <t xml:space="preserve">contact@cecagt.com      </t>
  </si>
  <si>
    <t xml:space="preserve">boris.tedoldi@csb.bet      </t>
  </si>
  <si>
    <t xml:space="preserve">georges.teissedre@talendo-consulting.com      </t>
  </si>
  <si>
    <t xml:space="preserve">annemarie@carelec.fr      </t>
  </si>
  <si>
    <t xml:space="preserve">j.tellier@collegesacrecoeur-pazanne.fr      </t>
  </si>
  <si>
    <t xml:space="preserve">gulseventenik@gmail.com      </t>
  </si>
  <si>
    <t xml:space="preserve">m.terrien@collegesacrecoeur-pazanne.fr      </t>
  </si>
  <si>
    <t xml:space="preserve">mctesniere.aide@wanadoo.fr      </t>
  </si>
  <si>
    <t xml:space="preserve">amjohn.sarl@gmail.com      </t>
  </si>
  <si>
    <t xml:space="preserve">gestion@monsieursloop.com      </t>
  </si>
  <si>
    <t xml:space="preserve">cecilia.teysseyre@arenart.fr      </t>
  </si>
  <si>
    <t xml:space="preserve">stezenas@csaconsulting.fr      </t>
  </si>
  <si>
    <t xml:space="preserve">boutikexpert@gmail.com      </t>
  </si>
  <si>
    <t xml:space="preserve">mipaqua@gmail.com      </t>
  </si>
  <si>
    <t xml:space="preserve">pthenot@gmail.com      </t>
  </si>
  <si>
    <t xml:space="preserve">gestion@doriane.com      </t>
  </si>
  <si>
    <t xml:space="preserve">noisyliens@gmail.com      </t>
  </si>
  <si>
    <t xml:space="preserve">webmaster@museephoto.com      </t>
  </si>
  <si>
    <t xml:space="preserve">thery.luc@free.fr      </t>
  </si>
  <si>
    <t xml:space="preserve">metal.creation@yahoo.fr      </t>
  </si>
  <si>
    <t xml:space="preserve">alain.thevenin2@wanadoo.fr      </t>
  </si>
  <si>
    <t xml:space="preserve">sciebois@sciebois.fr      </t>
  </si>
  <si>
    <t xml:space="preserve">s.thirion@eurodata.fr      </t>
  </si>
  <si>
    <t xml:space="preserve">thomas.brigitte@guingamp-habitat.fr      </t>
  </si>
  <si>
    <t xml:space="preserve">a.affigliati@gesfia.fr      </t>
  </si>
  <si>
    <t xml:space="preserve">nathalie.thomas@aperam.com      </t>
  </si>
  <si>
    <t xml:space="preserve">comptabilite@ett-telecom.fr      </t>
  </si>
  <si>
    <t xml:space="preserve">val.de.brie@wanadoo.fr      </t>
  </si>
  <si>
    <t xml:space="preserve">semti@wanadoo.fr      </t>
  </si>
  <si>
    <t xml:space="preserve">renee.tourillon@tpicap.com      </t>
  </si>
  <si>
    <t xml:space="preserve">contact@mtiimmobilier.fr      </t>
  </si>
  <si>
    <t xml:space="preserve">adminloca@orange.fr      </t>
  </si>
  <si>
    <t xml:space="preserve">dacf.invest@gmail.com      </t>
  </si>
  <si>
    <t xml:space="preserve">guillaume.tirard@slumberland.design      </t>
  </si>
  <si>
    <t xml:space="preserve">broceliande93370@gmail.com      </t>
  </si>
  <si>
    <t xml:space="preserve">amartinez@auditmed.fr      </t>
  </si>
  <si>
    <t xml:space="preserve">samyr@hotmail.fr      </t>
  </si>
  <si>
    <t xml:space="preserve">stodorovic@optoprim.com      </t>
  </si>
  <si>
    <t xml:space="preserve">oliviertoilliez@orange.fr      </t>
  </si>
  <si>
    <t xml:space="preserve">contact@taloac.com      </t>
  </si>
  <si>
    <t xml:space="preserve">nalidetorres@yahoo.fr      </t>
  </si>
  <si>
    <t xml:space="preserve">tomi.bruno@wanadoo.fr      </t>
  </si>
  <si>
    <t xml:space="preserve">la.expertises.immo@aol.fr      </t>
  </si>
  <si>
    <t xml:space="preserve">atouraille@franco-suisse.fr      </t>
  </si>
  <si>
    <t xml:space="preserve">emilie.toussaint@efs.sante.fr      </t>
  </si>
  <si>
    <t xml:space="preserve">m.toussaint@tourisme-dlva.fr      </t>
  </si>
  <si>
    <t xml:space="preserve">toutainvente@sfr.fr      </t>
  </si>
  <si>
    <t xml:space="preserve">compta@sedam64.com      </t>
  </si>
  <si>
    <t xml:space="preserve">s-a-d2@wanadoo.fr      </t>
  </si>
  <si>
    <t xml:space="preserve">toyos.m@orange.fr      </t>
  </si>
  <si>
    <t xml:space="preserve">rm.trabuchet@centreimageriedecreteil.fr      </t>
  </si>
  <si>
    <t xml:space="preserve">fabrice.tranchant@gmail.com      </t>
  </si>
  <si>
    <t xml:space="preserve">abkartsecurite@orange.fr      </t>
  </si>
  <si>
    <t xml:space="preserve">c.traore@epi-alsace.com      </t>
  </si>
  <si>
    <t xml:space="preserve">compta.gallia@wanadoo.fr      </t>
  </si>
  <si>
    <t xml:space="preserve">sorgem@sorgem.fr      </t>
  </si>
  <si>
    <t xml:space="preserve">conseil2gsl@yahoo.fr      </t>
  </si>
  <si>
    <t xml:space="preserve">nathalie.trento@lallouet.geometre-expert.fr      </t>
  </si>
  <si>
    <t xml:space="preserve">contact@maisonsdemarseille.com      </t>
  </si>
  <si>
    <t xml:space="preserve">stricot@catelys.fr      </t>
  </si>
  <si>
    <t xml:space="preserve">corinne.triolet-landelle@groupement-lma.fr      </t>
  </si>
  <si>
    <t xml:space="preserve">philippe.troalen@gmail.com      </t>
  </si>
  <si>
    <t xml:space="preserve">comptabilite@grand-pavois.com      </t>
  </si>
  <si>
    <t xml:space="preserve">jtrottier@diligentia.fr      </t>
  </si>
  <si>
    <t xml:space="preserve">guy.troubat@gmail.com      </t>
  </si>
  <si>
    <t xml:space="preserve">f.trouve-fts@wanadoo.fr      </t>
  </si>
  <si>
    <t xml:space="preserve">itulotta@plasticomnium.com      </t>
  </si>
  <si>
    <t xml:space="preserve">route92.assos@gmail.com      </t>
  </si>
  <si>
    <t xml:space="preserve">vt@geometric.fr      </t>
  </si>
  <si>
    <t xml:space="preserve">jftysebaert@ciis.fr      </t>
  </si>
  <si>
    <t xml:space="preserve">tuc@constantin-pecqueur.net      </t>
  </si>
  <si>
    <t xml:space="preserve">benjamin.untereiner@pdgm.com      </t>
  </si>
  <si>
    <t xml:space="preserve">norbert.uson@wanadoo.fr      </t>
  </si>
  <si>
    <t xml:space="preserve">cyril.vachet@gmail.com      </t>
  </si>
  <si>
    <t xml:space="preserve">cabinetvaconsin@wanadoo.fr      </t>
  </si>
  <si>
    <t xml:space="preserve">marcel.vaillant948@orange.fr      </t>
  </si>
  <si>
    <t xml:space="preserve">j.frick@hlb-cofime.com      </t>
  </si>
  <si>
    <t xml:space="preserve">peggy.valade@orange.fr      </t>
  </si>
  <si>
    <t xml:space="preserve">n.valerio@sogetec.fr      </t>
  </si>
  <si>
    <t xml:space="preserve">m.blanchard@afi-france.com      </t>
  </si>
  <si>
    <t xml:space="preserve">l.vallee@pelss.fr      </t>
  </si>
  <si>
    <t xml:space="preserve">claire.vandewalle@sofresud.com      </t>
  </si>
  <si>
    <t xml:space="preserve">rvs@apollobv.nl      </t>
  </si>
  <si>
    <t xml:space="preserve">asoca45@gmail.com      </t>
  </si>
  <si>
    <t xml:space="preserve">erik@growth-experts.eu      </t>
  </si>
  <si>
    <t xml:space="preserve">a.vandenbroucke@la-nouvelleaquitaine.fr      </t>
  </si>
  <si>
    <t xml:space="preserve">valerie.vassart@emc2.coop      </t>
  </si>
  <si>
    <t xml:space="preserve">point@point.fr      </t>
  </si>
  <si>
    <t xml:space="preserve">ambulancesvaton@gmail.com      </t>
  </si>
  <si>
    <t xml:space="preserve">hbreau@aliceadsl.fr      </t>
  </si>
  <si>
    <t xml:space="preserve">dr3ux@hotmail.fr      </t>
  </si>
  <si>
    <t xml:space="preserve">vveissaire@enhanceaero.com      </t>
  </si>
  <si>
    <t xml:space="preserve">hubert.venet@sofrie.com      </t>
  </si>
  <si>
    <t xml:space="preserve">contact.musique.trainou@gmail.com      </t>
  </si>
  <si>
    <t xml:space="preserve">a.ventre@propos-nature.com      </t>
  </si>
  <si>
    <t xml:space="preserve">e.veran@bbgr.net      </t>
  </si>
  <si>
    <t xml:space="preserve">jacques.verdier.avocat@gmail.com      </t>
  </si>
  <si>
    <t xml:space="preserve">isabelle.verhaeghe@terminal-des-flandres.com      </t>
  </si>
  <si>
    <t xml:space="preserve">patricia.vermeesch@padeclais-habitat.fr      </t>
  </si>
  <si>
    <t xml:space="preserve">info@quanet-consult.com      </t>
  </si>
  <si>
    <t xml:space="preserve">bene02@orange.fr      </t>
  </si>
  <si>
    <t xml:space="preserve">sverney@finances-moi.com      </t>
  </si>
  <si>
    <t xml:space="preserve">sau@club-internet.fr      </t>
  </si>
  <si>
    <t xml:space="preserve">everplancke@diligentia.fr      </t>
  </si>
  <si>
    <t xml:space="preserve">administration@pikpik.org      </t>
  </si>
  <si>
    <t xml:space="preserve">marlene.thomasmorel@wanadoo.fr      </t>
  </si>
  <si>
    <t xml:space="preserve">sringenwald@mbsms.com      </t>
  </si>
  <si>
    <t xml:space="preserve">dvialar@isobel.fr      </t>
  </si>
  <si>
    <t xml:space="preserve">cab.boillot@gmail.com      </t>
  </si>
  <si>
    <t xml:space="preserve">lcomlocal@live.fr      </t>
  </si>
  <si>
    <t xml:space="preserve">sana.lecoguic@gmail.com      </t>
  </si>
  <si>
    <t xml:space="preserve">claude.vidal@tcs.com      </t>
  </si>
  <si>
    <t xml:space="preserve">adeline.vidalenche@edenred.com      </t>
  </si>
  <si>
    <t xml:space="preserve">aerea.compta@gmail.com      </t>
  </si>
  <si>
    <t xml:space="preserve">marina.robineau@secob.fr      </t>
  </si>
  <si>
    <t xml:space="preserve">arpej@wanadoo.fr      </t>
  </si>
  <si>
    <t xml:space="preserve">benoist.jack@wanadoo.fr      </t>
  </si>
  <si>
    <t xml:space="preserve">ftondeur@cabinetruff.com      </t>
  </si>
  <si>
    <t xml:space="preserve">rod.vilano@gmail.com      </t>
  </si>
  <si>
    <t xml:space="preserve">sebastien.villain@exiteam.fr      </t>
  </si>
  <si>
    <t xml:space="preserve">compta@villatte-avocats.fr      </t>
  </si>
  <si>
    <t xml:space="preserve">catherine.vimbois@orange.fr      </t>
  </si>
  <si>
    <t xml:space="preserve">mickael.vincent@sofipeche.com      </t>
  </si>
  <si>
    <t xml:space="preserve">myriam.jkgestion@wanadoo.fr      </t>
  </si>
  <si>
    <t xml:space="preserve">cviolleau@armeton.fr      </t>
  </si>
  <si>
    <t xml:space="preserve">caraman@evergreen-shipping.com.fr      </t>
  </si>
  <si>
    <t xml:space="preserve">cyril.viple@vulcan-france.com      </t>
  </si>
  <si>
    <t xml:space="preserve">heleneviret@orange.fr      </t>
  </si>
  <si>
    <t xml:space="preserve">condi-pro@orange.fr      </t>
  </si>
  <si>
    <t xml:space="preserve">boignybc.treso@gmail.com      </t>
  </si>
  <si>
    <t xml:space="preserve">l.volet@surys.com      </t>
  </si>
  <si>
    <t xml:space="preserve">virginie.vollereau@diprochim.fr      </t>
  </si>
  <si>
    <t xml:space="preserve">ludothequemontcuq@gmail.com      </t>
  </si>
  <si>
    <t xml:space="preserve">atelier-concept-compta@wanadoo.fr      </t>
  </si>
  <si>
    <t xml:space="preserve">c.vuillaume@domaines-et-patrimoine.com      </t>
  </si>
  <si>
    <t xml:space="preserve">info-vic@vic-fezensac.com      </t>
  </si>
  <si>
    <t xml:space="preserve">mdegreslan@hotmail.fr      </t>
  </si>
  <si>
    <t xml:space="preserve">ylannw@gmail.com      </t>
  </si>
  <si>
    <t xml:space="preserve">compta@adsd.fr      </t>
  </si>
  <si>
    <t xml:space="preserve">olivier.warnery@alfia.biz      </t>
  </si>
  <si>
    <t xml:space="preserve">mohamadou.watte@gmail.com      </t>
  </si>
  <si>
    <t xml:space="preserve">fw@jpchauveau.fr      </t>
  </si>
  <si>
    <t xml:space="preserve">swaymel@debug-informatique.com      </t>
  </si>
  <si>
    <t xml:space="preserve">aztek.solutions@free.fr      </t>
  </si>
  <si>
    <t xml:space="preserve">contact@ouiouitex.com      </t>
  </si>
  <si>
    <t xml:space="preserve">missa2leen@hotmail.com      </t>
  </si>
  <si>
    <t xml:space="preserve">j.williams@cmcmarkets.com      </t>
  </si>
  <si>
    <t xml:space="preserve">contact@chateaudelabourlie.com      </t>
  </si>
  <si>
    <t xml:space="preserve">sophiewillot@chienchatetcompagnie.com      </t>
  </si>
  <si>
    <t xml:space="preserve">jean.barbe.adm@gmail.com      </t>
  </si>
  <si>
    <t xml:space="preserve">sandra.wisniewski.62032@notaires.fr      </t>
  </si>
  <si>
    <t xml:space="preserve">mwittlin@qualea.fr      </t>
  </si>
  <si>
    <t xml:space="preserve">comptabilite@leprefleuri62.com      </t>
  </si>
  <si>
    <t xml:space="preserve">marie-annick.wolff1@orange.fr      </t>
  </si>
  <si>
    <t xml:space="preserve">contact@evajudo.com      </t>
  </si>
  <si>
    <t xml:space="preserve">yazar.mehmet@free.fr      </t>
  </si>
  <si>
    <t xml:space="preserve">pmac.lea72@live.fr      </t>
  </si>
  <si>
    <t xml:space="preserve">gestion.sagesse@gmail.com      </t>
  </si>
  <si>
    <t xml:space="preserve">frederic.zagni@calexa-group.net      </t>
  </si>
  <si>
    <t xml:space="preserve">lucrece.voyages@free.fr      </t>
  </si>
  <si>
    <t xml:space="preserve">kzannis@servcorp.fr      </t>
  </si>
  <si>
    <t xml:space="preserve">huissierzehar@orange.fr      </t>
  </si>
  <si>
    <t xml:space="preserve">direction@aua-signaletique.com      </t>
  </si>
  <si>
    <t xml:space="preserve">mzerdoun@fmonceau.fr      </t>
  </si>
  <si>
    <t xml:space="preserve">firstshuttleservice@gmail.com      </t>
  </si>
  <si>
    <t xml:space="preserve">info@neotag.fr      </t>
  </si>
  <si>
    <t xml:space="preserve">regie@consulat-creteil-algerie.fr      </t>
  </si>
  <si>
    <t xml:space="preserve">afb@afbtaxis.com      </t>
  </si>
  <si>
    <t xml:space="preserve">szi@groupe-sofiane.com      </t>
  </si>
  <si>
    <t xml:space="preserve">zirnhelt.bernard@wanadoo.fr      </t>
  </si>
  <si>
    <t xml:space="preserve">zoccola.antoine@9business.fr      </t>
  </si>
  <si>
    <t xml:space="preserve">v.zrinscak@oriapromotion.com      </t>
  </si>
  <si>
    <t>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</si>
</sst>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Font="1" applyBorder="1"/>
    <xf numFmtId="0" fontId="0" fillId="0" borderId="2" xfId="0" applyFill="1" applyBorder="1"/>
    <xf numFmtId="0" fontId="0" fillId="0" borderId="1" xfId="0" applyFill="1" applyBorder="1"/>
    <xf numFmtId="0" fontId="1" fillId="2" borderId="0" xfId="0" applyNumberFormat="1" applyFont="1" applyFill="1" applyAlignment="1">
      <alignment horizontal="center" vertical="center" wrapText="1"/>
    </xf>
    <xf numFmtId="1" fontId="0" fillId="0" borderId="0" xfId="0" applyNumberFormat="1"/>
    <xf numFmtId="1" fontId="0" fillId="0" borderId="1" xfId="0" applyNumberFormat="1" applyBorder="1" applyAlignment="1">
      <alignment horizontal="left"/>
    </xf>
  </cellXfs>
  <cellStyles count="1">
    <cellStyle name="Normal" xfId="0" builtinId="0"/>
  </cellStyles>
  <dxfs count="3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133" totalsRowShown="0">
  <autoFilter ref="A1:C133"/>
  <tableColumns count="3">
    <tableColumn id="1" name="IDENTIFIANT_ETAB" dataDxfId="2"/>
    <tableColumn id="5" name="MAIL" dataDxfId="1">
      <calculatedColumnFormula>VLOOKUP(Tableau1[[#This Row],[IDENTIFIANT_ETAB]],MAILS!A2:B111,2,FALSE)</calculatedColumnFormula>
    </tableColumn>
    <tableColumn id="3" name="NO_ADH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31"/>
  <sheetViews>
    <sheetView workbookViewId="0">
      <selection activeCell="C1" sqref="C1:D1048576"/>
    </sheetView>
  </sheetViews>
  <sheetFormatPr baseColWidth="10" defaultRowHeight="15" x14ac:dyDescent="0.25"/>
  <cols>
    <col min="1" max="1" width="27.42578125" customWidth="1"/>
    <col min="2" max="2" width="38.85546875" customWidth="1"/>
  </cols>
  <sheetData>
    <row r="1" spans="1:2" x14ac:dyDescent="0.25">
      <c r="A1" s="6" t="s">
        <v>618</v>
      </c>
      <c r="B1" s="6" t="s">
        <v>617</v>
      </c>
    </row>
    <row r="2" spans="1:2" x14ac:dyDescent="0.25">
      <c r="A2" s="7">
        <v>39405041300027</v>
      </c>
      <c r="B2" t="s">
        <v>619</v>
      </c>
    </row>
    <row r="3" spans="1:2" x14ac:dyDescent="0.25">
      <c r="A3" s="7">
        <v>75269419000014</v>
      </c>
      <c r="B3" t="s">
        <v>620</v>
      </c>
    </row>
    <row r="4" spans="1:2" x14ac:dyDescent="0.25">
      <c r="A4" s="7">
        <v>42157509300040</v>
      </c>
      <c r="B4" t="s">
        <v>621</v>
      </c>
    </row>
    <row r="5" spans="1:2" x14ac:dyDescent="0.25">
      <c r="A5" s="7">
        <v>40993619200049</v>
      </c>
      <c r="B5" t="s">
        <v>622</v>
      </c>
    </row>
    <row r="6" spans="1:2" x14ac:dyDescent="0.25">
      <c r="A6" s="7">
        <v>38521080200034</v>
      </c>
      <c r="B6" t="s">
        <v>623</v>
      </c>
    </row>
    <row r="7" spans="1:2" x14ac:dyDescent="0.25">
      <c r="A7" s="7">
        <v>50496014700016</v>
      </c>
      <c r="B7" t="s">
        <v>624</v>
      </c>
    </row>
    <row r="8" spans="1:2" x14ac:dyDescent="0.25">
      <c r="A8" s="7">
        <v>40174856100032</v>
      </c>
      <c r="B8" t="s">
        <v>625</v>
      </c>
    </row>
    <row r="9" spans="1:2" x14ac:dyDescent="0.25">
      <c r="A9" s="7">
        <v>77877042000033</v>
      </c>
      <c r="B9" t="s">
        <v>626</v>
      </c>
    </row>
    <row r="10" spans="1:2" x14ac:dyDescent="0.25">
      <c r="A10" s="7">
        <v>42507137000034</v>
      </c>
      <c r="B10" t="s">
        <v>627</v>
      </c>
    </row>
    <row r="11" spans="1:2" x14ac:dyDescent="0.25">
      <c r="A11" s="7">
        <v>79869401400019</v>
      </c>
      <c r="B11" t="s">
        <v>628</v>
      </c>
    </row>
    <row r="12" spans="1:2" x14ac:dyDescent="0.25">
      <c r="A12" s="7">
        <v>32951694200029</v>
      </c>
      <c r="B12" t="s">
        <v>629</v>
      </c>
    </row>
    <row r="13" spans="1:2" x14ac:dyDescent="0.25">
      <c r="A13" s="7">
        <v>40217897400018</v>
      </c>
      <c r="B13" t="s">
        <v>630</v>
      </c>
    </row>
    <row r="14" spans="1:2" x14ac:dyDescent="0.25">
      <c r="A14" s="7">
        <v>48322398800047</v>
      </c>
      <c r="B14" t="s">
        <v>631</v>
      </c>
    </row>
    <row r="15" spans="1:2" x14ac:dyDescent="0.25">
      <c r="A15" s="7">
        <v>814542411</v>
      </c>
      <c r="B15" t="s">
        <v>631</v>
      </c>
    </row>
    <row r="16" spans="1:2" x14ac:dyDescent="0.25">
      <c r="A16" s="7">
        <v>48322398800054</v>
      </c>
      <c r="B16" t="s">
        <v>631</v>
      </c>
    </row>
    <row r="17" spans="1:2" x14ac:dyDescent="0.25">
      <c r="A17" s="7">
        <v>81186887600012</v>
      </c>
      <c r="B17" t="s">
        <v>632</v>
      </c>
    </row>
    <row r="18" spans="1:2" x14ac:dyDescent="0.25">
      <c r="A18" s="7">
        <v>50150104300035</v>
      </c>
      <c r="B18" t="s">
        <v>633</v>
      </c>
    </row>
    <row r="19" spans="1:2" x14ac:dyDescent="0.25">
      <c r="A19" s="7">
        <v>41465945800015</v>
      </c>
      <c r="B19" t="s">
        <v>634</v>
      </c>
    </row>
    <row r="20" spans="1:2" x14ac:dyDescent="0.25">
      <c r="A20" s="7">
        <v>32209785800052</v>
      </c>
      <c r="B20" t="s">
        <v>635</v>
      </c>
    </row>
    <row r="21" spans="1:2" x14ac:dyDescent="0.25">
      <c r="A21" s="7">
        <v>49776397900059</v>
      </c>
      <c r="B21" t="s">
        <v>636</v>
      </c>
    </row>
    <row r="22" spans="1:2" x14ac:dyDescent="0.25">
      <c r="A22" s="7">
        <v>52033731200026</v>
      </c>
      <c r="B22" t="s">
        <v>637</v>
      </c>
    </row>
    <row r="23" spans="1:2" x14ac:dyDescent="0.25">
      <c r="A23" s="7">
        <v>810787077</v>
      </c>
      <c r="B23" t="s">
        <v>638</v>
      </c>
    </row>
    <row r="24" spans="1:2" x14ac:dyDescent="0.25">
      <c r="A24" s="7">
        <v>81304462500024</v>
      </c>
      <c r="B24" t="s">
        <v>639</v>
      </c>
    </row>
    <row r="25" spans="1:2" x14ac:dyDescent="0.25">
      <c r="A25" s="7">
        <v>78966194900022</v>
      </c>
      <c r="B25" t="s">
        <v>640</v>
      </c>
    </row>
    <row r="26" spans="1:2" x14ac:dyDescent="0.25">
      <c r="A26" s="7">
        <v>35088383100041</v>
      </c>
      <c r="B26" t="s">
        <v>641</v>
      </c>
    </row>
    <row r="27" spans="1:2" x14ac:dyDescent="0.25">
      <c r="A27" s="7">
        <v>43385557400029</v>
      </c>
      <c r="B27" t="s">
        <v>642</v>
      </c>
    </row>
    <row r="28" spans="1:2" x14ac:dyDescent="0.25">
      <c r="A28" s="7">
        <v>43159837400038</v>
      </c>
      <c r="B28" t="s">
        <v>643</v>
      </c>
    </row>
    <row r="29" spans="1:2" x14ac:dyDescent="0.25">
      <c r="A29" s="7">
        <v>30908459800064</v>
      </c>
      <c r="B29" t="s">
        <v>644</v>
      </c>
    </row>
    <row r="30" spans="1:2" x14ac:dyDescent="0.25">
      <c r="A30" s="7">
        <v>82910594900012</v>
      </c>
      <c r="B30" t="s">
        <v>645</v>
      </c>
    </row>
    <row r="31" spans="1:2" x14ac:dyDescent="0.25">
      <c r="A31" s="7">
        <v>82878118700012</v>
      </c>
      <c r="B31" t="s">
        <v>646</v>
      </c>
    </row>
    <row r="32" spans="1:2" x14ac:dyDescent="0.25">
      <c r="A32" s="7">
        <v>81785078700018</v>
      </c>
      <c r="B32" t="s">
        <v>647</v>
      </c>
    </row>
    <row r="33" spans="1:2" x14ac:dyDescent="0.25">
      <c r="A33" s="7">
        <v>79188983500025</v>
      </c>
      <c r="B33" t="s">
        <v>648</v>
      </c>
    </row>
    <row r="34" spans="1:2" x14ac:dyDescent="0.25">
      <c r="A34" s="7">
        <v>40329773200022</v>
      </c>
      <c r="B34" t="s">
        <v>649</v>
      </c>
    </row>
    <row r="35" spans="1:2" x14ac:dyDescent="0.25">
      <c r="A35" s="7">
        <v>48830490800020</v>
      </c>
      <c r="B35" t="s">
        <v>650</v>
      </c>
    </row>
    <row r="36" spans="1:2" x14ac:dyDescent="0.25">
      <c r="A36" s="7">
        <v>81275749000014</v>
      </c>
      <c r="B36" t="s">
        <v>651</v>
      </c>
    </row>
    <row r="37" spans="1:2" x14ac:dyDescent="0.25">
      <c r="A37" s="7">
        <v>44925944900030</v>
      </c>
      <c r="B37" t="s">
        <v>652</v>
      </c>
    </row>
    <row r="38" spans="1:2" x14ac:dyDescent="0.25">
      <c r="A38" s="7">
        <v>83199746500016</v>
      </c>
      <c r="B38" t="s">
        <v>653</v>
      </c>
    </row>
    <row r="39" spans="1:2" x14ac:dyDescent="0.25">
      <c r="A39" s="7">
        <v>50161843300020</v>
      </c>
      <c r="B39" t="s">
        <v>654</v>
      </c>
    </row>
    <row r="40" spans="1:2" x14ac:dyDescent="0.25">
      <c r="A40" s="7">
        <v>82834692400016</v>
      </c>
      <c r="B40" t="s">
        <v>655</v>
      </c>
    </row>
    <row r="41" spans="1:2" x14ac:dyDescent="0.25">
      <c r="A41" s="7">
        <v>77563091600010</v>
      </c>
      <c r="B41" t="s">
        <v>656</v>
      </c>
    </row>
    <row r="42" spans="1:2" x14ac:dyDescent="0.25">
      <c r="A42" s="7">
        <v>79798898700021</v>
      </c>
      <c r="B42" t="s">
        <v>657</v>
      </c>
    </row>
    <row r="43" spans="1:2" x14ac:dyDescent="0.25">
      <c r="A43" s="7">
        <v>776060451</v>
      </c>
      <c r="B43" t="s">
        <v>658</v>
      </c>
    </row>
    <row r="44" spans="1:2" x14ac:dyDescent="0.25">
      <c r="A44" s="7">
        <v>82034283000016</v>
      </c>
      <c r="B44" t="s">
        <v>659</v>
      </c>
    </row>
    <row r="45" spans="1:2" x14ac:dyDescent="0.25">
      <c r="A45" s="7">
        <v>81927984500013</v>
      </c>
      <c r="B45" t="s">
        <v>660</v>
      </c>
    </row>
    <row r="46" spans="1:2" x14ac:dyDescent="0.25">
      <c r="A46" s="7">
        <v>79110478900023</v>
      </c>
      <c r="B46" t="s">
        <v>661</v>
      </c>
    </row>
    <row r="47" spans="1:2" x14ac:dyDescent="0.25">
      <c r="A47" s="7">
        <v>82047744600018</v>
      </c>
      <c r="B47" t="s">
        <v>662</v>
      </c>
    </row>
    <row r="48" spans="1:2" x14ac:dyDescent="0.25">
      <c r="A48" s="7">
        <v>42164923700037</v>
      </c>
      <c r="B48" t="s">
        <v>663</v>
      </c>
    </row>
    <row r="49" spans="1:2" x14ac:dyDescent="0.25">
      <c r="A49" s="7">
        <v>82307044600013</v>
      </c>
      <c r="B49" t="s">
        <v>664</v>
      </c>
    </row>
    <row r="50" spans="1:2" x14ac:dyDescent="0.25">
      <c r="A50" s="7">
        <v>82931988800014</v>
      </c>
      <c r="B50" t="s">
        <v>665</v>
      </c>
    </row>
    <row r="51" spans="1:2" x14ac:dyDescent="0.25">
      <c r="A51" s="7">
        <v>48249641100018</v>
      </c>
      <c r="B51" t="s">
        <v>666</v>
      </c>
    </row>
    <row r="52" spans="1:2" x14ac:dyDescent="0.25">
      <c r="A52" s="7">
        <v>82052414800013</v>
      </c>
      <c r="B52" t="s">
        <v>667</v>
      </c>
    </row>
    <row r="53" spans="1:2" x14ac:dyDescent="0.25">
      <c r="A53" s="7">
        <v>30560145200033</v>
      </c>
      <c r="B53" t="s">
        <v>668</v>
      </c>
    </row>
    <row r="54" spans="1:2" x14ac:dyDescent="0.25">
      <c r="A54" s="7">
        <v>34229333900012</v>
      </c>
      <c r="B54" t="s">
        <v>668</v>
      </c>
    </row>
    <row r="55" spans="1:2" x14ac:dyDescent="0.25">
      <c r="A55" s="7">
        <v>41060569500023</v>
      </c>
      <c r="B55" t="s">
        <v>669</v>
      </c>
    </row>
    <row r="56" spans="1:2" x14ac:dyDescent="0.25">
      <c r="A56" s="7">
        <v>40825540400019</v>
      </c>
      <c r="B56" t="s">
        <v>670</v>
      </c>
    </row>
    <row r="57" spans="1:2" x14ac:dyDescent="0.25">
      <c r="A57" s="7">
        <v>64200025</v>
      </c>
      <c r="B57" t="s">
        <v>671</v>
      </c>
    </row>
    <row r="58" spans="1:2" x14ac:dyDescent="0.25">
      <c r="A58" s="7">
        <v>82137496400012</v>
      </c>
      <c r="B58" t="s">
        <v>672</v>
      </c>
    </row>
    <row r="59" spans="1:2" x14ac:dyDescent="0.25">
      <c r="A59" s="7">
        <v>50898215400017</v>
      </c>
      <c r="B59" t="s">
        <v>673</v>
      </c>
    </row>
    <row r="60" spans="1:2" x14ac:dyDescent="0.25">
      <c r="A60" s="7">
        <v>45173066700024</v>
      </c>
      <c r="B60" t="s">
        <v>674</v>
      </c>
    </row>
    <row r="61" spans="1:2" x14ac:dyDescent="0.25">
      <c r="A61" s="7">
        <v>81886514900012</v>
      </c>
      <c r="B61" t="s">
        <v>675</v>
      </c>
    </row>
    <row r="62" spans="1:2" x14ac:dyDescent="0.25">
      <c r="A62" s="7">
        <v>43979762200024</v>
      </c>
      <c r="B62" t="s">
        <v>676</v>
      </c>
    </row>
    <row r="63" spans="1:2" x14ac:dyDescent="0.25">
      <c r="A63" s="7">
        <v>53216960400016</v>
      </c>
      <c r="B63" t="s">
        <v>677</v>
      </c>
    </row>
    <row r="64" spans="1:2" x14ac:dyDescent="0.25">
      <c r="A64" s="7">
        <v>42159769100029</v>
      </c>
      <c r="B64" t="s">
        <v>678</v>
      </c>
    </row>
    <row r="65" spans="1:2" x14ac:dyDescent="0.25">
      <c r="A65" s="7">
        <v>53743068800011</v>
      </c>
      <c r="B65" t="s">
        <v>679</v>
      </c>
    </row>
    <row r="66" spans="1:2" x14ac:dyDescent="0.25">
      <c r="A66" s="7">
        <v>40453793800015</v>
      </c>
      <c r="B66" t="s">
        <v>680</v>
      </c>
    </row>
    <row r="67" spans="1:2" x14ac:dyDescent="0.25">
      <c r="A67" s="7">
        <v>81894393800063</v>
      </c>
      <c r="B67" t="s">
        <v>681</v>
      </c>
    </row>
    <row r="68" spans="1:2" x14ac:dyDescent="0.25">
      <c r="A68" s="7">
        <v>79435061100016</v>
      </c>
      <c r="B68" t="s">
        <v>682</v>
      </c>
    </row>
    <row r="69" spans="1:2" x14ac:dyDescent="0.25">
      <c r="A69" s="7">
        <v>42822594000017</v>
      </c>
      <c r="B69" t="s">
        <v>683</v>
      </c>
    </row>
    <row r="70" spans="1:2" x14ac:dyDescent="0.25">
      <c r="A70" s="7">
        <v>42381333600033</v>
      </c>
      <c r="B70" t="s">
        <v>684</v>
      </c>
    </row>
    <row r="71" spans="1:2" x14ac:dyDescent="0.25">
      <c r="A71" s="7">
        <v>47908354500018</v>
      </c>
      <c r="B71" t="s">
        <v>685</v>
      </c>
    </row>
    <row r="72" spans="1:2" x14ac:dyDescent="0.25">
      <c r="A72" s="7">
        <v>448970327</v>
      </c>
      <c r="B72" t="s">
        <v>686</v>
      </c>
    </row>
    <row r="73" spans="1:2" x14ac:dyDescent="0.25">
      <c r="A73" s="7">
        <v>82744656800012</v>
      </c>
      <c r="B73" t="s">
        <v>687</v>
      </c>
    </row>
    <row r="74" spans="1:2" x14ac:dyDescent="0.25">
      <c r="A74" s="7">
        <v>30051264700060</v>
      </c>
      <c r="B74" t="s">
        <v>688</v>
      </c>
    </row>
    <row r="75" spans="1:2" x14ac:dyDescent="0.25">
      <c r="A75" s="7">
        <v>38943544</v>
      </c>
      <c r="B75" t="s">
        <v>689</v>
      </c>
    </row>
    <row r="76" spans="1:2" x14ac:dyDescent="0.25">
      <c r="A76" s="7">
        <v>81222528200027</v>
      </c>
      <c r="B76" t="s">
        <v>690</v>
      </c>
    </row>
    <row r="77" spans="1:2" x14ac:dyDescent="0.25">
      <c r="A77" s="7">
        <v>30220418500037</v>
      </c>
      <c r="B77" t="s">
        <v>691</v>
      </c>
    </row>
    <row r="78" spans="1:2" x14ac:dyDescent="0.25">
      <c r="A78" s="7">
        <v>82944706900016</v>
      </c>
      <c r="B78" t="s">
        <v>692</v>
      </c>
    </row>
    <row r="79" spans="1:2" x14ac:dyDescent="0.25">
      <c r="A79" s="7">
        <v>71201414100030</v>
      </c>
      <c r="B79" t="s">
        <v>693</v>
      </c>
    </row>
    <row r="80" spans="1:2" x14ac:dyDescent="0.25">
      <c r="A80" s="7">
        <v>52094839900024</v>
      </c>
      <c r="B80" t="s">
        <v>694</v>
      </c>
    </row>
    <row r="81" spans="1:2" x14ac:dyDescent="0.25">
      <c r="A81" s="7">
        <v>32953142000027</v>
      </c>
      <c r="B81" t="s">
        <v>695</v>
      </c>
    </row>
    <row r="82" spans="1:2" x14ac:dyDescent="0.25">
      <c r="A82" s="7">
        <v>53424366200028</v>
      </c>
      <c r="B82" t="s">
        <v>696</v>
      </c>
    </row>
    <row r="83" spans="1:2" x14ac:dyDescent="0.25">
      <c r="A83" s="7">
        <v>80915452900014</v>
      </c>
      <c r="B83" t="s">
        <v>697</v>
      </c>
    </row>
    <row r="84" spans="1:2" x14ac:dyDescent="0.25">
      <c r="A84" s="7">
        <v>49529763200046</v>
      </c>
      <c r="B84" t="s">
        <v>698</v>
      </c>
    </row>
    <row r="85" spans="1:2" x14ac:dyDescent="0.25">
      <c r="A85" s="7">
        <v>612006965</v>
      </c>
      <c r="B85" t="s">
        <v>699</v>
      </c>
    </row>
    <row r="86" spans="1:2" x14ac:dyDescent="0.25">
      <c r="A86" s="7">
        <v>49264372100011</v>
      </c>
      <c r="B86" t="s">
        <v>700</v>
      </c>
    </row>
    <row r="87" spans="1:2" x14ac:dyDescent="0.25">
      <c r="A87" s="7">
        <v>442279071</v>
      </c>
      <c r="B87" t="s">
        <v>701</v>
      </c>
    </row>
    <row r="88" spans="1:2" x14ac:dyDescent="0.25">
      <c r="A88" s="7">
        <v>48005676100012</v>
      </c>
      <c r="B88" t="s">
        <v>702</v>
      </c>
    </row>
    <row r="89" spans="1:2" x14ac:dyDescent="0.25">
      <c r="A89" s="7">
        <v>51018458300027</v>
      </c>
      <c r="B89" t="s">
        <v>703</v>
      </c>
    </row>
    <row r="90" spans="1:2" x14ac:dyDescent="0.25">
      <c r="A90" s="7">
        <v>37828904500023</v>
      </c>
      <c r="B90" t="s">
        <v>704</v>
      </c>
    </row>
    <row r="91" spans="1:2" x14ac:dyDescent="0.25">
      <c r="A91" s="7">
        <v>81178990800019</v>
      </c>
      <c r="B91" t="s">
        <v>705</v>
      </c>
    </row>
    <row r="92" spans="1:2" x14ac:dyDescent="0.25">
      <c r="A92" s="7">
        <v>829671924</v>
      </c>
      <c r="B92" t="s">
        <v>706</v>
      </c>
    </row>
    <row r="93" spans="1:2" x14ac:dyDescent="0.25">
      <c r="A93" s="7">
        <v>45345643600022</v>
      </c>
      <c r="B93" t="s">
        <v>707</v>
      </c>
    </row>
    <row r="94" spans="1:2" x14ac:dyDescent="0.25">
      <c r="A94" s="7">
        <v>81816204200019</v>
      </c>
      <c r="B94" t="s">
        <v>708</v>
      </c>
    </row>
    <row r="95" spans="1:2" x14ac:dyDescent="0.25">
      <c r="A95" s="7">
        <v>401723275</v>
      </c>
      <c r="B95" t="s">
        <v>709</v>
      </c>
    </row>
    <row r="96" spans="1:2" x14ac:dyDescent="0.25">
      <c r="A96" s="7">
        <v>44460444100030</v>
      </c>
      <c r="B96" t="s">
        <v>710</v>
      </c>
    </row>
    <row r="97" spans="1:2" x14ac:dyDescent="0.25">
      <c r="A97" s="7">
        <v>82901121200018</v>
      </c>
      <c r="B97" t="s">
        <v>711</v>
      </c>
    </row>
    <row r="98" spans="1:2" x14ac:dyDescent="0.25">
      <c r="A98" s="7">
        <v>30146821100018</v>
      </c>
      <c r="B98" t="s">
        <v>712</v>
      </c>
    </row>
    <row r="99" spans="1:2" x14ac:dyDescent="0.25">
      <c r="A99" s="7">
        <v>48141460500016</v>
      </c>
      <c r="B99" t="s">
        <v>713</v>
      </c>
    </row>
    <row r="100" spans="1:2" x14ac:dyDescent="0.25">
      <c r="A100" s="7">
        <v>82085472700014</v>
      </c>
      <c r="B100" t="s">
        <v>714</v>
      </c>
    </row>
    <row r="101" spans="1:2" x14ac:dyDescent="0.25">
      <c r="A101" s="7">
        <v>54200597000018</v>
      </c>
      <c r="B101" t="s">
        <v>715</v>
      </c>
    </row>
    <row r="102" spans="1:2" x14ac:dyDescent="0.25">
      <c r="A102" s="7">
        <v>42363494800016</v>
      </c>
      <c r="B102" t="s">
        <v>716</v>
      </c>
    </row>
    <row r="103" spans="1:2" x14ac:dyDescent="0.25">
      <c r="A103" s="7">
        <v>41932195500017</v>
      </c>
      <c r="B103" t="s">
        <v>717</v>
      </c>
    </row>
    <row r="104" spans="1:2" x14ac:dyDescent="0.25">
      <c r="A104" s="7">
        <v>82937262200011</v>
      </c>
      <c r="B104" t="s">
        <v>718</v>
      </c>
    </row>
    <row r="105" spans="1:2" x14ac:dyDescent="0.25">
      <c r="A105" s="7">
        <v>48167823300018</v>
      </c>
      <c r="B105" t="s">
        <v>719</v>
      </c>
    </row>
    <row r="106" spans="1:2" x14ac:dyDescent="0.25">
      <c r="A106" s="7">
        <v>51894593600012</v>
      </c>
      <c r="B106" t="s">
        <v>720</v>
      </c>
    </row>
    <row r="107" spans="1:2" x14ac:dyDescent="0.25">
      <c r="A107" s="7">
        <v>35004412900046</v>
      </c>
      <c r="B107" t="s">
        <v>721</v>
      </c>
    </row>
    <row r="108" spans="1:2" x14ac:dyDescent="0.25">
      <c r="A108" s="7">
        <v>35231211000054</v>
      </c>
      <c r="B108" t="s">
        <v>722</v>
      </c>
    </row>
    <row r="109" spans="1:2" x14ac:dyDescent="0.25">
      <c r="A109" s="7">
        <v>39254757600059</v>
      </c>
      <c r="B109" t="s">
        <v>723</v>
      </c>
    </row>
    <row r="110" spans="1:2" x14ac:dyDescent="0.25">
      <c r="A110" s="7">
        <v>47891346000018</v>
      </c>
      <c r="B110" t="s">
        <v>724</v>
      </c>
    </row>
    <row r="111" spans="1:2" x14ac:dyDescent="0.25">
      <c r="A111" s="7">
        <v>81259364800015</v>
      </c>
      <c r="B111" t="s">
        <v>725</v>
      </c>
    </row>
    <row r="112" spans="1:2" x14ac:dyDescent="0.25">
      <c r="A112" s="7"/>
      <c r="B112" t="s">
        <v>726</v>
      </c>
    </row>
    <row r="113" spans="1:2" x14ac:dyDescent="0.25">
      <c r="A113" s="7">
        <v>7735035300098</v>
      </c>
      <c r="B113" t="s">
        <v>727</v>
      </c>
    </row>
    <row r="114" spans="1:2" x14ac:dyDescent="0.25">
      <c r="A114" s="7">
        <v>34319044300071</v>
      </c>
      <c r="B114" t="s">
        <v>728</v>
      </c>
    </row>
    <row r="115" spans="1:2" x14ac:dyDescent="0.25">
      <c r="A115" s="7">
        <v>41909904900035</v>
      </c>
      <c r="B115" t="s">
        <v>729</v>
      </c>
    </row>
    <row r="116" spans="1:2" x14ac:dyDescent="0.25">
      <c r="A116" s="7">
        <v>80497344400016</v>
      </c>
      <c r="B116" t="s">
        <v>730</v>
      </c>
    </row>
    <row r="117" spans="1:2" x14ac:dyDescent="0.25">
      <c r="A117" s="7">
        <v>81269993200024</v>
      </c>
      <c r="B117" t="s">
        <v>731</v>
      </c>
    </row>
    <row r="118" spans="1:2" x14ac:dyDescent="0.25">
      <c r="A118" s="7">
        <v>51074389100028</v>
      </c>
      <c r="B118" t="s">
        <v>732</v>
      </c>
    </row>
    <row r="119" spans="1:2" x14ac:dyDescent="0.25">
      <c r="A119" s="7">
        <v>80872273000013</v>
      </c>
      <c r="B119" t="s">
        <v>733</v>
      </c>
    </row>
    <row r="120" spans="1:2" x14ac:dyDescent="0.25">
      <c r="A120" s="7">
        <v>34051505500028</v>
      </c>
      <c r="B120" t="s">
        <v>734</v>
      </c>
    </row>
    <row r="121" spans="1:2" x14ac:dyDescent="0.25">
      <c r="A121" s="7">
        <v>352042345</v>
      </c>
      <c r="B121" t="s">
        <v>735</v>
      </c>
    </row>
    <row r="122" spans="1:2" x14ac:dyDescent="0.25">
      <c r="A122" s="7">
        <v>41031487600187</v>
      </c>
      <c r="B122" t="s">
        <v>736</v>
      </c>
    </row>
    <row r="123" spans="1:2" x14ac:dyDescent="0.25">
      <c r="A123" s="7">
        <v>49295421900043</v>
      </c>
      <c r="B123" t="s">
        <v>737</v>
      </c>
    </row>
    <row r="124" spans="1:2" x14ac:dyDescent="0.25">
      <c r="A124" s="7">
        <v>30692635300021</v>
      </c>
      <c r="B124" t="s">
        <v>738</v>
      </c>
    </row>
    <row r="125" spans="1:2" x14ac:dyDescent="0.25">
      <c r="A125" s="7">
        <v>79083352900023</v>
      </c>
      <c r="B125" t="s">
        <v>739</v>
      </c>
    </row>
    <row r="126" spans="1:2" x14ac:dyDescent="0.25">
      <c r="A126" s="7">
        <v>40511329100026</v>
      </c>
      <c r="B126" t="s">
        <v>740</v>
      </c>
    </row>
    <row r="127" spans="1:2" x14ac:dyDescent="0.25">
      <c r="A127" s="7">
        <v>81122124100029</v>
      </c>
      <c r="B127" t="s">
        <v>741</v>
      </c>
    </row>
    <row r="128" spans="1:2" x14ac:dyDescent="0.25">
      <c r="A128" s="7">
        <v>50957941300014</v>
      </c>
      <c r="B128" t="s">
        <v>742</v>
      </c>
    </row>
    <row r="129" spans="1:2" x14ac:dyDescent="0.25">
      <c r="A129" s="7">
        <v>65203791200076</v>
      </c>
      <c r="B129" t="s">
        <v>743</v>
      </c>
    </row>
    <row r="130" spans="1:2" x14ac:dyDescent="0.25">
      <c r="A130" s="7">
        <v>42451697900012</v>
      </c>
      <c r="B130" t="s">
        <v>744</v>
      </c>
    </row>
    <row r="131" spans="1:2" x14ac:dyDescent="0.25">
      <c r="A131" s="7">
        <v>351250535</v>
      </c>
      <c r="B131" t="s">
        <v>745</v>
      </c>
    </row>
    <row r="132" spans="1:2" x14ac:dyDescent="0.25">
      <c r="A132" s="7">
        <v>80972953600015</v>
      </c>
      <c r="B132" t="s">
        <v>746</v>
      </c>
    </row>
    <row r="133" spans="1:2" x14ac:dyDescent="0.25">
      <c r="A133" s="7">
        <v>31626388800026</v>
      </c>
      <c r="B133" t="s">
        <v>747</v>
      </c>
    </row>
    <row r="134" spans="1:2" x14ac:dyDescent="0.25">
      <c r="A134" s="7">
        <v>349830570</v>
      </c>
      <c r="B134" t="s">
        <v>748</v>
      </c>
    </row>
    <row r="135" spans="1:2" x14ac:dyDescent="0.25">
      <c r="A135" s="7">
        <v>80804201400015</v>
      </c>
      <c r="B135" t="s">
        <v>749</v>
      </c>
    </row>
    <row r="136" spans="1:2" x14ac:dyDescent="0.25">
      <c r="A136" s="7">
        <v>788425809</v>
      </c>
      <c r="B136" t="s">
        <v>750</v>
      </c>
    </row>
    <row r="137" spans="1:2" x14ac:dyDescent="0.25">
      <c r="A137" s="7">
        <v>50021271700028</v>
      </c>
      <c r="B137" t="s">
        <v>751</v>
      </c>
    </row>
    <row r="138" spans="1:2" x14ac:dyDescent="0.25">
      <c r="A138" s="7">
        <v>48088637300020</v>
      </c>
      <c r="B138" t="s">
        <v>752</v>
      </c>
    </row>
    <row r="139" spans="1:2" x14ac:dyDescent="0.25">
      <c r="A139" s="7">
        <v>81925269300018</v>
      </c>
      <c r="B139" t="s">
        <v>753</v>
      </c>
    </row>
    <row r="140" spans="1:2" x14ac:dyDescent="0.25">
      <c r="A140" s="7">
        <v>40233103700034</v>
      </c>
      <c r="B140" t="s">
        <v>754</v>
      </c>
    </row>
    <row r="141" spans="1:2" x14ac:dyDescent="0.25">
      <c r="A141" s="7">
        <v>31499509300031</v>
      </c>
      <c r="B141" t="s">
        <v>755</v>
      </c>
    </row>
    <row r="142" spans="1:2" x14ac:dyDescent="0.25">
      <c r="A142" s="7">
        <v>43398150300025</v>
      </c>
      <c r="B142" t="s">
        <v>756</v>
      </c>
    </row>
    <row r="143" spans="1:2" x14ac:dyDescent="0.25">
      <c r="A143" s="7">
        <v>30536238600057</v>
      </c>
      <c r="B143" t="s">
        <v>757</v>
      </c>
    </row>
    <row r="144" spans="1:2" x14ac:dyDescent="0.25">
      <c r="A144" s="7">
        <v>41336235100038</v>
      </c>
      <c r="B144" t="s">
        <v>758</v>
      </c>
    </row>
    <row r="145" spans="1:2" x14ac:dyDescent="0.25">
      <c r="A145" s="7">
        <v>33889249000040</v>
      </c>
      <c r="B145" t="s">
        <v>759</v>
      </c>
    </row>
    <row r="146" spans="1:2" x14ac:dyDescent="0.25">
      <c r="A146" s="7">
        <v>77694516400064</v>
      </c>
      <c r="B146" t="s">
        <v>760</v>
      </c>
    </row>
    <row r="147" spans="1:2" x14ac:dyDescent="0.25">
      <c r="A147" s="7">
        <v>43898459300030</v>
      </c>
      <c r="B147" t="s">
        <v>761</v>
      </c>
    </row>
    <row r="148" spans="1:2" x14ac:dyDescent="0.25">
      <c r="A148" s="7">
        <v>34034215300061</v>
      </c>
      <c r="B148" t="s">
        <v>761</v>
      </c>
    </row>
    <row r="149" spans="1:2" x14ac:dyDescent="0.25">
      <c r="A149" s="7">
        <v>44401094600028</v>
      </c>
      <c r="B149" t="s">
        <v>762</v>
      </c>
    </row>
    <row r="150" spans="1:2" x14ac:dyDescent="0.25">
      <c r="A150" s="7">
        <v>78513892600015</v>
      </c>
      <c r="B150" t="s">
        <v>763</v>
      </c>
    </row>
    <row r="151" spans="1:2" x14ac:dyDescent="0.25">
      <c r="A151" s="7">
        <v>830792628</v>
      </c>
      <c r="B151" t="s">
        <v>764</v>
      </c>
    </row>
    <row r="152" spans="1:2" x14ac:dyDescent="0.25">
      <c r="A152" s="7">
        <v>41006536100181</v>
      </c>
      <c r="B152" t="s">
        <v>765</v>
      </c>
    </row>
    <row r="153" spans="1:2" x14ac:dyDescent="0.25">
      <c r="A153" s="7">
        <v>41852471600028</v>
      </c>
      <c r="B153" t="s">
        <v>766</v>
      </c>
    </row>
    <row r="154" spans="1:2" x14ac:dyDescent="0.25">
      <c r="A154" s="7">
        <v>39230672600010</v>
      </c>
      <c r="B154" t="s">
        <v>767</v>
      </c>
    </row>
    <row r="155" spans="1:2" x14ac:dyDescent="0.25">
      <c r="A155" s="7">
        <v>79181756200022</v>
      </c>
      <c r="B155" t="s">
        <v>768</v>
      </c>
    </row>
    <row r="156" spans="1:2" x14ac:dyDescent="0.25">
      <c r="A156" s="7">
        <v>81757592100017</v>
      </c>
      <c r="B156" t="s">
        <v>769</v>
      </c>
    </row>
    <row r="157" spans="1:2" x14ac:dyDescent="0.25">
      <c r="A157" s="7">
        <v>35204234500079</v>
      </c>
      <c r="B157" t="s">
        <v>769</v>
      </c>
    </row>
    <row r="158" spans="1:2" x14ac:dyDescent="0.25">
      <c r="A158" s="7">
        <v>32833914800012</v>
      </c>
      <c r="B158" t="s">
        <v>770</v>
      </c>
    </row>
    <row r="159" spans="1:2" x14ac:dyDescent="0.25">
      <c r="A159" s="7">
        <v>57201052800030</v>
      </c>
      <c r="B159" t="s">
        <v>771</v>
      </c>
    </row>
    <row r="160" spans="1:2" x14ac:dyDescent="0.25">
      <c r="A160" s="7">
        <v>44842981100020</v>
      </c>
      <c r="B160" t="s">
        <v>772</v>
      </c>
    </row>
    <row r="161" spans="1:2" x14ac:dyDescent="0.25">
      <c r="A161" s="7">
        <v>82181118900017</v>
      </c>
      <c r="B161" t="s">
        <v>773</v>
      </c>
    </row>
    <row r="162" spans="1:2" x14ac:dyDescent="0.25">
      <c r="A162" s="7">
        <v>43428922900032</v>
      </c>
      <c r="B162" t="s">
        <v>774</v>
      </c>
    </row>
    <row r="163" spans="1:2" x14ac:dyDescent="0.25">
      <c r="A163" s="7">
        <v>45042480900017</v>
      </c>
      <c r="B163" t="s">
        <v>775</v>
      </c>
    </row>
    <row r="164" spans="1:2" x14ac:dyDescent="0.25">
      <c r="A164" s="7">
        <v>50261851500030</v>
      </c>
      <c r="B164" t="s">
        <v>776</v>
      </c>
    </row>
    <row r="165" spans="1:2" x14ac:dyDescent="0.25">
      <c r="A165" s="7">
        <v>78649155500037</v>
      </c>
      <c r="B165" t="s">
        <v>777</v>
      </c>
    </row>
    <row r="166" spans="1:2" x14ac:dyDescent="0.25">
      <c r="A166" s="7">
        <v>432064046</v>
      </c>
      <c r="B166" t="s">
        <v>778</v>
      </c>
    </row>
    <row r="167" spans="1:2" x14ac:dyDescent="0.25">
      <c r="A167" s="7">
        <v>81865865000010</v>
      </c>
      <c r="B167" t="s">
        <v>779</v>
      </c>
    </row>
    <row r="168" spans="1:2" x14ac:dyDescent="0.25">
      <c r="A168" s="7">
        <v>49253565300017</v>
      </c>
      <c r="B168" t="s">
        <v>780</v>
      </c>
    </row>
    <row r="169" spans="1:2" x14ac:dyDescent="0.25">
      <c r="A169" s="7">
        <v>75308539800018</v>
      </c>
      <c r="B169" t="s">
        <v>781</v>
      </c>
    </row>
    <row r="170" spans="1:2" x14ac:dyDescent="0.25">
      <c r="A170" s="7">
        <v>35750052900049</v>
      </c>
      <c r="B170" t="s">
        <v>782</v>
      </c>
    </row>
    <row r="171" spans="1:2" x14ac:dyDescent="0.25">
      <c r="A171" s="7">
        <v>34877556000017</v>
      </c>
      <c r="B171" t="s">
        <v>783</v>
      </c>
    </row>
    <row r="172" spans="1:2" x14ac:dyDescent="0.25">
      <c r="A172" s="7">
        <v>38361383300011</v>
      </c>
      <c r="B172" t="s">
        <v>784</v>
      </c>
    </row>
    <row r="173" spans="1:2" x14ac:dyDescent="0.25">
      <c r="A173" s="7">
        <v>81282499300016</v>
      </c>
      <c r="B173" t="s">
        <v>785</v>
      </c>
    </row>
    <row r="174" spans="1:2" x14ac:dyDescent="0.25">
      <c r="A174" s="7">
        <v>52477522800017</v>
      </c>
      <c r="B174" t="s">
        <v>786</v>
      </c>
    </row>
    <row r="175" spans="1:2" x14ac:dyDescent="0.25">
      <c r="A175" s="7">
        <v>49198831700047</v>
      </c>
      <c r="B175" t="s">
        <v>787</v>
      </c>
    </row>
    <row r="176" spans="1:2" x14ac:dyDescent="0.25">
      <c r="A176" s="7">
        <v>632017257</v>
      </c>
      <c r="B176" t="s">
        <v>788</v>
      </c>
    </row>
    <row r="177" spans="1:2" x14ac:dyDescent="0.25">
      <c r="A177" s="7">
        <v>80862951300017</v>
      </c>
      <c r="B177" t="s">
        <v>789</v>
      </c>
    </row>
    <row r="178" spans="1:2" x14ac:dyDescent="0.25">
      <c r="A178" s="7">
        <v>78897136400013</v>
      </c>
      <c r="B178" t="s">
        <v>790</v>
      </c>
    </row>
    <row r="179" spans="1:2" x14ac:dyDescent="0.25">
      <c r="A179" s="7">
        <v>51142301400014</v>
      </c>
      <c r="B179" t="s">
        <v>791</v>
      </c>
    </row>
    <row r="180" spans="1:2" x14ac:dyDescent="0.25">
      <c r="A180" s="7">
        <v>41526429000024</v>
      </c>
      <c r="B180" t="s">
        <v>792</v>
      </c>
    </row>
    <row r="181" spans="1:2" x14ac:dyDescent="0.25">
      <c r="A181" s="7">
        <v>51378310000011</v>
      </c>
      <c r="B181" t="s">
        <v>793</v>
      </c>
    </row>
    <row r="182" spans="1:2" x14ac:dyDescent="0.25">
      <c r="A182" s="7">
        <v>803669191</v>
      </c>
      <c r="B182" t="s">
        <v>794</v>
      </c>
    </row>
    <row r="183" spans="1:2" x14ac:dyDescent="0.25">
      <c r="A183" s="7">
        <v>82948086200012</v>
      </c>
      <c r="B183" t="s">
        <v>795</v>
      </c>
    </row>
    <row r="184" spans="1:2" x14ac:dyDescent="0.25">
      <c r="A184" s="7">
        <v>30974509900031</v>
      </c>
      <c r="B184" t="s">
        <v>796</v>
      </c>
    </row>
    <row r="185" spans="1:2" x14ac:dyDescent="0.25">
      <c r="A185" s="7">
        <v>33966075500028</v>
      </c>
      <c r="B185" t="s">
        <v>797</v>
      </c>
    </row>
    <row r="186" spans="1:2" x14ac:dyDescent="0.25">
      <c r="A186" s="7">
        <v>32944641300018</v>
      </c>
      <c r="B186" t="s">
        <v>798</v>
      </c>
    </row>
    <row r="187" spans="1:2" x14ac:dyDescent="0.25">
      <c r="A187" s="7">
        <v>80417325000015</v>
      </c>
      <c r="B187" t="s">
        <v>799</v>
      </c>
    </row>
    <row r="188" spans="1:2" x14ac:dyDescent="0.25">
      <c r="A188" s="7">
        <v>42163493200014</v>
      </c>
      <c r="B188" t="s">
        <v>800</v>
      </c>
    </row>
    <row r="189" spans="1:2" x14ac:dyDescent="0.25">
      <c r="A189" s="7">
        <v>52507140300014</v>
      </c>
      <c r="B189" t="s">
        <v>801</v>
      </c>
    </row>
    <row r="190" spans="1:2" x14ac:dyDescent="0.25">
      <c r="A190" s="7">
        <v>48170260300012</v>
      </c>
      <c r="B190" t="s">
        <v>802</v>
      </c>
    </row>
    <row r="191" spans="1:2" x14ac:dyDescent="0.25">
      <c r="A191" s="7">
        <v>41390874000017</v>
      </c>
      <c r="B191" t="s">
        <v>803</v>
      </c>
    </row>
    <row r="192" spans="1:2" x14ac:dyDescent="0.25">
      <c r="A192" s="7">
        <v>81275897700019</v>
      </c>
      <c r="B192" t="s">
        <v>804</v>
      </c>
    </row>
    <row r="193" spans="1:2" x14ac:dyDescent="0.25">
      <c r="A193" s="7">
        <v>81196842900019</v>
      </c>
      <c r="B193" t="s">
        <v>805</v>
      </c>
    </row>
    <row r="194" spans="1:2" x14ac:dyDescent="0.25">
      <c r="A194" s="7">
        <v>35069959100078</v>
      </c>
      <c r="B194" t="s">
        <v>806</v>
      </c>
    </row>
    <row r="195" spans="1:2" x14ac:dyDescent="0.25">
      <c r="A195" s="7">
        <v>39443370000033</v>
      </c>
      <c r="B195" t="s">
        <v>807</v>
      </c>
    </row>
    <row r="196" spans="1:2" x14ac:dyDescent="0.25">
      <c r="A196" s="7">
        <v>42352450300020</v>
      </c>
      <c r="B196" t="s">
        <v>808</v>
      </c>
    </row>
    <row r="197" spans="1:2" x14ac:dyDescent="0.25">
      <c r="A197" s="7">
        <v>82336783400012</v>
      </c>
      <c r="B197" t="s">
        <v>808</v>
      </c>
    </row>
    <row r="198" spans="1:2" x14ac:dyDescent="0.25">
      <c r="A198" s="7">
        <v>79453042800026</v>
      </c>
      <c r="B198" t="s">
        <v>808</v>
      </c>
    </row>
    <row r="199" spans="1:2" x14ac:dyDescent="0.25">
      <c r="A199" s="7">
        <v>52465286400058</v>
      </c>
      <c r="B199" t="s">
        <v>808</v>
      </c>
    </row>
    <row r="200" spans="1:2" x14ac:dyDescent="0.25">
      <c r="A200" s="7">
        <v>49460498600039</v>
      </c>
      <c r="B200" t="s">
        <v>808</v>
      </c>
    </row>
    <row r="201" spans="1:2" x14ac:dyDescent="0.25">
      <c r="A201" s="7">
        <v>80778657900027</v>
      </c>
      <c r="B201" t="s">
        <v>809</v>
      </c>
    </row>
    <row r="202" spans="1:2" x14ac:dyDescent="0.25">
      <c r="A202" s="7">
        <v>525280079</v>
      </c>
      <c r="B202" t="s">
        <v>810</v>
      </c>
    </row>
    <row r="203" spans="1:2" x14ac:dyDescent="0.25">
      <c r="A203" s="7">
        <v>80994091900016</v>
      </c>
      <c r="B203" t="s">
        <v>811</v>
      </c>
    </row>
    <row r="204" spans="1:2" x14ac:dyDescent="0.25">
      <c r="A204" s="7">
        <v>48971173900057</v>
      </c>
      <c r="B204" t="s">
        <v>812</v>
      </c>
    </row>
    <row r="205" spans="1:2" x14ac:dyDescent="0.25">
      <c r="A205" s="7">
        <v>80865375200010</v>
      </c>
      <c r="B205" t="s">
        <v>813</v>
      </c>
    </row>
    <row r="206" spans="1:2" x14ac:dyDescent="0.25">
      <c r="A206" s="7">
        <v>81401827100019</v>
      </c>
      <c r="B206" t="s">
        <v>814</v>
      </c>
    </row>
    <row r="207" spans="1:2" x14ac:dyDescent="0.25">
      <c r="A207" s="7">
        <v>30805046700080</v>
      </c>
      <c r="B207" t="s">
        <v>815</v>
      </c>
    </row>
    <row r="208" spans="1:2" x14ac:dyDescent="0.25">
      <c r="A208" s="7">
        <v>82434582100014</v>
      </c>
      <c r="B208" t="s">
        <v>816</v>
      </c>
    </row>
    <row r="209" spans="1:2" x14ac:dyDescent="0.25">
      <c r="A209" s="7">
        <v>43846264000014</v>
      </c>
      <c r="B209" t="s">
        <v>817</v>
      </c>
    </row>
    <row r="210" spans="1:2" x14ac:dyDescent="0.25">
      <c r="A210" s="7">
        <v>48786440700027</v>
      </c>
      <c r="B210" t="s">
        <v>818</v>
      </c>
    </row>
    <row r="211" spans="1:2" x14ac:dyDescent="0.25">
      <c r="A211" s="7">
        <v>80841456900026</v>
      </c>
      <c r="B211" t="s">
        <v>819</v>
      </c>
    </row>
    <row r="212" spans="1:2" x14ac:dyDescent="0.25">
      <c r="A212" s="7">
        <v>34428040900030</v>
      </c>
      <c r="B212" t="s">
        <v>820</v>
      </c>
    </row>
    <row r="213" spans="1:2" x14ac:dyDescent="0.25">
      <c r="A213" s="7">
        <v>50182805700015</v>
      </c>
      <c r="B213" t="s">
        <v>821</v>
      </c>
    </row>
    <row r="214" spans="1:2" x14ac:dyDescent="0.25">
      <c r="A214" s="7">
        <v>44420913400014</v>
      </c>
      <c r="B214" t="s">
        <v>822</v>
      </c>
    </row>
    <row r="215" spans="1:2" x14ac:dyDescent="0.25">
      <c r="A215" s="7">
        <v>822874459</v>
      </c>
      <c r="B215" t="s">
        <v>823</v>
      </c>
    </row>
    <row r="216" spans="1:2" x14ac:dyDescent="0.25">
      <c r="A216" s="7">
        <v>58202211700011</v>
      </c>
      <c r="B216" t="s">
        <v>824</v>
      </c>
    </row>
    <row r="217" spans="1:2" x14ac:dyDescent="0.25">
      <c r="A217" s="7">
        <v>31196193200010</v>
      </c>
      <c r="B217" t="s">
        <v>825</v>
      </c>
    </row>
    <row r="218" spans="1:2" x14ac:dyDescent="0.25">
      <c r="A218" s="7">
        <v>50208443700057</v>
      </c>
      <c r="B218" t="s">
        <v>826</v>
      </c>
    </row>
    <row r="219" spans="1:2" x14ac:dyDescent="0.25">
      <c r="A219" s="7">
        <v>81047362900014</v>
      </c>
      <c r="B219" t="s">
        <v>827</v>
      </c>
    </row>
    <row r="220" spans="1:2" x14ac:dyDescent="0.25">
      <c r="A220" s="7">
        <v>41112265800015</v>
      </c>
      <c r="B220" t="s">
        <v>828</v>
      </c>
    </row>
    <row r="221" spans="1:2" x14ac:dyDescent="0.25">
      <c r="A221" s="7">
        <v>82091433100013</v>
      </c>
      <c r="B221" t="s">
        <v>829</v>
      </c>
    </row>
    <row r="222" spans="1:2" x14ac:dyDescent="0.25">
      <c r="A222" s="7">
        <v>38390945400027</v>
      </c>
      <c r="B222" t="s">
        <v>830</v>
      </c>
    </row>
    <row r="223" spans="1:2" x14ac:dyDescent="0.25">
      <c r="A223" s="7">
        <v>39328074800012</v>
      </c>
      <c r="B223" t="s">
        <v>831</v>
      </c>
    </row>
    <row r="224" spans="1:2" x14ac:dyDescent="0.25">
      <c r="A224" s="7">
        <v>827551128</v>
      </c>
      <c r="B224" t="s">
        <v>832</v>
      </c>
    </row>
    <row r="225" spans="1:2" x14ac:dyDescent="0.25">
      <c r="A225" s="7">
        <v>82971052400010</v>
      </c>
      <c r="B225" t="s">
        <v>833</v>
      </c>
    </row>
    <row r="226" spans="1:2" x14ac:dyDescent="0.25">
      <c r="A226" s="7">
        <v>438027187</v>
      </c>
      <c r="B226" t="s">
        <v>834</v>
      </c>
    </row>
    <row r="227" spans="1:2" x14ac:dyDescent="0.25">
      <c r="A227" s="7">
        <v>81053623500015</v>
      </c>
      <c r="B227" t="s">
        <v>835</v>
      </c>
    </row>
    <row r="228" spans="1:2" x14ac:dyDescent="0.25">
      <c r="A228" s="7">
        <v>51159158800013</v>
      </c>
      <c r="B228" t="s">
        <v>836</v>
      </c>
    </row>
    <row r="229" spans="1:2" x14ac:dyDescent="0.25">
      <c r="A229" s="7">
        <v>33478035000016</v>
      </c>
      <c r="B229" t="s">
        <v>837</v>
      </c>
    </row>
    <row r="230" spans="1:2" x14ac:dyDescent="0.25">
      <c r="A230" s="7">
        <v>48988144100013</v>
      </c>
      <c r="B230" t="s">
        <v>838</v>
      </c>
    </row>
    <row r="231" spans="1:2" x14ac:dyDescent="0.25">
      <c r="A231" s="7">
        <v>45386679000018</v>
      </c>
      <c r="B231" t="s">
        <v>839</v>
      </c>
    </row>
    <row r="232" spans="1:2" x14ac:dyDescent="0.25">
      <c r="A232" s="7">
        <v>33389910200029</v>
      </c>
      <c r="B232" t="s">
        <v>840</v>
      </c>
    </row>
    <row r="233" spans="1:2" x14ac:dyDescent="0.25">
      <c r="A233" s="7">
        <v>783714439</v>
      </c>
      <c r="B233" t="s">
        <v>841</v>
      </c>
    </row>
    <row r="234" spans="1:2" x14ac:dyDescent="0.25">
      <c r="A234" s="7">
        <v>54207843100492</v>
      </c>
      <c r="B234" t="s">
        <v>842</v>
      </c>
    </row>
    <row r="235" spans="1:2" x14ac:dyDescent="0.25">
      <c r="A235" s="7">
        <v>31074751400019</v>
      </c>
      <c r="B235" t="s">
        <v>843</v>
      </c>
    </row>
    <row r="236" spans="1:2" x14ac:dyDescent="0.25">
      <c r="A236" s="7">
        <v>38764888400022</v>
      </c>
      <c r="B236" t="s">
        <v>844</v>
      </c>
    </row>
    <row r="237" spans="1:2" x14ac:dyDescent="0.25">
      <c r="A237" s="7">
        <v>788836575</v>
      </c>
      <c r="B237" t="s">
        <v>845</v>
      </c>
    </row>
    <row r="238" spans="1:2" x14ac:dyDescent="0.25">
      <c r="A238" s="7">
        <v>50248012200048</v>
      </c>
      <c r="B238" t="s">
        <v>846</v>
      </c>
    </row>
    <row r="239" spans="1:2" x14ac:dyDescent="0.25">
      <c r="A239" s="7">
        <v>800372807</v>
      </c>
      <c r="B239" t="s">
        <v>847</v>
      </c>
    </row>
    <row r="240" spans="1:2" x14ac:dyDescent="0.25">
      <c r="A240" s="7">
        <v>31994926900033</v>
      </c>
      <c r="B240" t="s">
        <v>848</v>
      </c>
    </row>
    <row r="241" spans="1:2" x14ac:dyDescent="0.25">
      <c r="A241" s="7">
        <v>44989400500015</v>
      </c>
      <c r="B241" t="s">
        <v>849</v>
      </c>
    </row>
    <row r="242" spans="1:2" x14ac:dyDescent="0.25">
      <c r="A242" s="7">
        <v>39976132900107</v>
      </c>
      <c r="B242" t="s">
        <v>850</v>
      </c>
    </row>
    <row r="243" spans="1:2" x14ac:dyDescent="0.25">
      <c r="A243" s="7">
        <v>82950961100010</v>
      </c>
      <c r="B243" t="s">
        <v>851</v>
      </c>
    </row>
    <row r="244" spans="1:2" x14ac:dyDescent="0.25">
      <c r="A244" s="7">
        <v>40019746300021</v>
      </c>
      <c r="B244" t="s">
        <v>852</v>
      </c>
    </row>
    <row r="245" spans="1:2" x14ac:dyDescent="0.25">
      <c r="A245" s="7">
        <v>41299630800067</v>
      </c>
      <c r="B245" t="s">
        <v>853</v>
      </c>
    </row>
    <row r="246" spans="1:2" x14ac:dyDescent="0.25">
      <c r="A246" s="7">
        <v>40109057600026</v>
      </c>
      <c r="B246" t="s">
        <v>854</v>
      </c>
    </row>
    <row r="247" spans="1:2" x14ac:dyDescent="0.25">
      <c r="A247" s="7">
        <v>44335888200019</v>
      </c>
      <c r="B247" t="s">
        <v>855</v>
      </c>
    </row>
    <row r="248" spans="1:2" x14ac:dyDescent="0.25">
      <c r="A248" s="7">
        <v>49493651100026</v>
      </c>
      <c r="B248" t="s">
        <v>856</v>
      </c>
    </row>
    <row r="249" spans="1:2" x14ac:dyDescent="0.25">
      <c r="A249" s="7">
        <v>44310583800025</v>
      </c>
      <c r="B249" t="s">
        <v>856</v>
      </c>
    </row>
    <row r="250" spans="1:2" x14ac:dyDescent="0.25">
      <c r="A250" s="7">
        <v>44310583800033</v>
      </c>
      <c r="B250" t="s">
        <v>856</v>
      </c>
    </row>
    <row r="251" spans="1:2" x14ac:dyDescent="0.25">
      <c r="A251" s="7">
        <v>51911098500024</v>
      </c>
      <c r="B251" t="s">
        <v>856</v>
      </c>
    </row>
    <row r="252" spans="1:2" x14ac:dyDescent="0.25">
      <c r="A252" s="7">
        <v>52010124700010</v>
      </c>
      <c r="B252" t="s">
        <v>857</v>
      </c>
    </row>
    <row r="253" spans="1:2" x14ac:dyDescent="0.25">
      <c r="A253" s="7">
        <v>39090635200021</v>
      </c>
      <c r="B253" t="s">
        <v>858</v>
      </c>
    </row>
    <row r="254" spans="1:2" x14ac:dyDescent="0.25">
      <c r="A254" s="7">
        <v>52314592800025</v>
      </c>
      <c r="B254" t="s">
        <v>859</v>
      </c>
    </row>
    <row r="255" spans="1:2" x14ac:dyDescent="0.25">
      <c r="A255" s="7">
        <v>81864045000016</v>
      </c>
      <c r="B255" t="s">
        <v>860</v>
      </c>
    </row>
    <row r="256" spans="1:2" x14ac:dyDescent="0.25">
      <c r="A256" s="7">
        <v>80413894900016</v>
      </c>
      <c r="B256" t="s">
        <v>861</v>
      </c>
    </row>
    <row r="257" spans="1:2" x14ac:dyDescent="0.25">
      <c r="A257" s="7">
        <v>77502210600030</v>
      </c>
      <c r="B257" t="s">
        <v>862</v>
      </c>
    </row>
    <row r="258" spans="1:2" x14ac:dyDescent="0.25">
      <c r="A258" s="7">
        <v>81162378400022</v>
      </c>
      <c r="B258" t="s">
        <v>863</v>
      </c>
    </row>
    <row r="259" spans="1:2" x14ac:dyDescent="0.25">
      <c r="A259" s="7">
        <v>79878845100010</v>
      </c>
      <c r="B259" t="s">
        <v>864</v>
      </c>
    </row>
    <row r="260" spans="1:2" x14ac:dyDescent="0.25">
      <c r="A260" s="7">
        <v>752896522</v>
      </c>
      <c r="B260" t="s">
        <v>865</v>
      </c>
    </row>
    <row r="261" spans="1:2" x14ac:dyDescent="0.25">
      <c r="A261" s="7">
        <v>52030401500024</v>
      </c>
      <c r="B261" t="s">
        <v>866</v>
      </c>
    </row>
    <row r="262" spans="1:2" x14ac:dyDescent="0.25">
      <c r="A262" s="7">
        <v>45383084600011</v>
      </c>
      <c r="B262" t="s">
        <v>867</v>
      </c>
    </row>
    <row r="263" spans="1:2" x14ac:dyDescent="0.25">
      <c r="A263" s="7">
        <v>49223889400017</v>
      </c>
      <c r="B263" t="s">
        <v>868</v>
      </c>
    </row>
    <row r="264" spans="1:2" x14ac:dyDescent="0.25">
      <c r="A264" s="7">
        <v>50274849400015</v>
      </c>
      <c r="B264" t="s">
        <v>869</v>
      </c>
    </row>
    <row r="265" spans="1:2" x14ac:dyDescent="0.25">
      <c r="A265" s="7">
        <v>38227926300018</v>
      </c>
      <c r="B265" t="s">
        <v>870</v>
      </c>
    </row>
    <row r="266" spans="1:2" x14ac:dyDescent="0.25">
      <c r="A266" s="7">
        <v>53739942000018</v>
      </c>
      <c r="B266" t="s">
        <v>871</v>
      </c>
    </row>
    <row r="267" spans="1:2" x14ac:dyDescent="0.25">
      <c r="A267" s="7">
        <v>45352128800028</v>
      </c>
      <c r="B267" t="s">
        <v>872</v>
      </c>
    </row>
    <row r="268" spans="1:2" x14ac:dyDescent="0.25">
      <c r="A268" s="7">
        <v>45352128800036</v>
      </c>
      <c r="B268" t="s">
        <v>872</v>
      </c>
    </row>
    <row r="269" spans="1:2" x14ac:dyDescent="0.25">
      <c r="A269" s="7">
        <v>43938813300043</v>
      </c>
      <c r="B269" t="s">
        <v>873</v>
      </c>
    </row>
    <row r="270" spans="1:2" x14ac:dyDescent="0.25">
      <c r="A270" s="7">
        <v>37795846700039</v>
      </c>
      <c r="B270" t="s">
        <v>874</v>
      </c>
    </row>
    <row r="271" spans="1:2" x14ac:dyDescent="0.25">
      <c r="A271" s="7">
        <v>42819565500033</v>
      </c>
      <c r="B271" t="s">
        <v>875</v>
      </c>
    </row>
    <row r="272" spans="1:2" x14ac:dyDescent="0.25">
      <c r="A272" s="7">
        <v>32556161100014</v>
      </c>
      <c r="B272" t="s">
        <v>876</v>
      </c>
    </row>
    <row r="273" spans="1:2" x14ac:dyDescent="0.25">
      <c r="A273" s="7">
        <v>49228990500027</v>
      </c>
      <c r="B273" t="s">
        <v>877</v>
      </c>
    </row>
    <row r="274" spans="1:2" x14ac:dyDescent="0.25">
      <c r="A274" s="7">
        <v>52383034700010</v>
      </c>
      <c r="B274" t="s">
        <v>878</v>
      </c>
    </row>
    <row r="275" spans="1:2" x14ac:dyDescent="0.25">
      <c r="A275" s="7">
        <v>75130374400021</v>
      </c>
      <c r="B275" t="s">
        <v>879</v>
      </c>
    </row>
    <row r="276" spans="1:2" x14ac:dyDescent="0.25">
      <c r="A276" s="7">
        <v>331530345</v>
      </c>
      <c r="B276" t="s">
        <v>880</v>
      </c>
    </row>
    <row r="277" spans="1:2" x14ac:dyDescent="0.25">
      <c r="A277" s="7">
        <v>82479049700013</v>
      </c>
      <c r="B277" t="s">
        <v>881</v>
      </c>
    </row>
    <row r="278" spans="1:2" x14ac:dyDescent="0.25">
      <c r="A278" s="7">
        <v>75005367000014</v>
      </c>
      <c r="B278" t="s">
        <v>882</v>
      </c>
    </row>
    <row r="279" spans="1:2" x14ac:dyDescent="0.25">
      <c r="A279" s="7">
        <v>49296588400033</v>
      </c>
      <c r="B279" t="s">
        <v>883</v>
      </c>
    </row>
    <row r="280" spans="1:2" x14ac:dyDescent="0.25">
      <c r="A280" s="7">
        <v>69372003900017</v>
      </c>
      <c r="B280" t="s">
        <v>884</v>
      </c>
    </row>
    <row r="281" spans="1:2" x14ac:dyDescent="0.25">
      <c r="A281" s="7">
        <v>33993340000030</v>
      </c>
      <c r="B281" t="s">
        <v>885</v>
      </c>
    </row>
    <row r="282" spans="1:2" x14ac:dyDescent="0.25">
      <c r="A282" s="7">
        <v>34275456100039</v>
      </c>
      <c r="B282" t="s">
        <v>886</v>
      </c>
    </row>
    <row r="283" spans="1:2" x14ac:dyDescent="0.25">
      <c r="A283" s="7">
        <v>78842888600014</v>
      </c>
      <c r="B283" t="s">
        <v>887</v>
      </c>
    </row>
    <row r="284" spans="1:2" x14ac:dyDescent="0.25">
      <c r="A284" s="7">
        <v>38017857400030</v>
      </c>
      <c r="B284" t="s">
        <v>888</v>
      </c>
    </row>
    <row r="285" spans="1:2" x14ac:dyDescent="0.25">
      <c r="A285" s="7">
        <v>44227250600027</v>
      </c>
      <c r="B285" t="s">
        <v>889</v>
      </c>
    </row>
    <row r="286" spans="1:2" x14ac:dyDescent="0.25">
      <c r="A286" s="7">
        <v>34908508400045</v>
      </c>
      <c r="B286" t="s">
        <v>890</v>
      </c>
    </row>
    <row r="287" spans="1:2" x14ac:dyDescent="0.25">
      <c r="A287" s="7">
        <v>39074391200029</v>
      </c>
      <c r="B287" t="s">
        <v>891</v>
      </c>
    </row>
    <row r="288" spans="1:2" x14ac:dyDescent="0.25">
      <c r="A288" s="7">
        <v>82247190000016</v>
      </c>
      <c r="B288" t="s">
        <v>892</v>
      </c>
    </row>
    <row r="289" spans="1:2" x14ac:dyDescent="0.25">
      <c r="A289" s="7">
        <v>41118502800031</v>
      </c>
      <c r="B289" t="s">
        <v>893</v>
      </c>
    </row>
    <row r="290" spans="1:2" x14ac:dyDescent="0.25">
      <c r="A290" s="7">
        <v>79290519200037</v>
      </c>
      <c r="B290" t="s">
        <v>894</v>
      </c>
    </row>
    <row r="291" spans="1:2" x14ac:dyDescent="0.25">
      <c r="A291" s="7">
        <v>35388017200021</v>
      </c>
      <c r="B291" t="s">
        <v>895</v>
      </c>
    </row>
    <row r="292" spans="1:2" x14ac:dyDescent="0.25">
      <c r="A292" s="7">
        <v>327132890</v>
      </c>
      <c r="B292" t="s">
        <v>896</v>
      </c>
    </row>
    <row r="293" spans="1:2" x14ac:dyDescent="0.25">
      <c r="A293" s="7">
        <v>53793419200031</v>
      </c>
      <c r="B293" t="s">
        <v>897</v>
      </c>
    </row>
    <row r="294" spans="1:2" x14ac:dyDescent="0.25">
      <c r="A294" s="7">
        <v>31372196100024</v>
      </c>
      <c r="B294" t="s">
        <v>898</v>
      </c>
    </row>
    <row r="295" spans="1:2" x14ac:dyDescent="0.25">
      <c r="A295" s="7">
        <v>82284008800014</v>
      </c>
      <c r="B295" t="s">
        <v>899</v>
      </c>
    </row>
    <row r="296" spans="1:2" x14ac:dyDescent="0.25">
      <c r="A296" s="7">
        <v>51431363400024</v>
      </c>
      <c r="B296" t="s">
        <v>900</v>
      </c>
    </row>
    <row r="297" spans="1:2" x14ac:dyDescent="0.25">
      <c r="A297" s="7">
        <v>39750566000027</v>
      </c>
      <c r="B297" t="s">
        <v>901</v>
      </c>
    </row>
    <row r="298" spans="1:2" x14ac:dyDescent="0.25">
      <c r="A298" s="7">
        <v>82795203700014</v>
      </c>
      <c r="B298" t="s">
        <v>902</v>
      </c>
    </row>
    <row r="299" spans="1:2" x14ac:dyDescent="0.25">
      <c r="A299" s="7">
        <v>81815983200018</v>
      </c>
      <c r="B299" t="s">
        <v>902</v>
      </c>
    </row>
    <row r="300" spans="1:2" x14ac:dyDescent="0.25">
      <c r="A300" s="7">
        <v>77694422500015</v>
      </c>
      <c r="B300" t="s">
        <v>903</v>
      </c>
    </row>
    <row r="301" spans="1:2" x14ac:dyDescent="0.25">
      <c r="A301" s="7">
        <v>39837592300040</v>
      </c>
      <c r="B301" t="s">
        <v>904</v>
      </c>
    </row>
    <row r="302" spans="1:2" x14ac:dyDescent="0.25">
      <c r="A302" s="7">
        <v>50338040400023</v>
      </c>
      <c r="B302" t="s">
        <v>905</v>
      </c>
    </row>
    <row r="303" spans="1:2" x14ac:dyDescent="0.25">
      <c r="A303" s="7">
        <v>52528778500022</v>
      </c>
      <c r="B303" t="s">
        <v>906</v>
      </c>
    </row>
    <row r="304" spans="1:2" x14ac:dyDescent="0.25">
      <c r="A304" s="7">
        <v>45019441000046</v>
      </c>
      <c r="B304" t="s">
        <v>907</v>
      </c>
    </row>
    <row r="305" spans="1:2" x14ac:dyDescent="0.25">
      <c r="A305" s="7">
        <v>38456813500030</v>
      </c>
      <c r="B305" t="s">
        <v>908</v>
      </c>
    </row>
    <row r="306" spans="1:2" x14ac:dyDescent="0.25">
      <c r="A306" s="7">
        <v>41119830200332</v>
      </c>
      <c r="B306" t="s">
        <v>909</v>
      </c>
    </row>
    <row r="307" spans="1:2" x14ac:dyDescent="0.25">
      <c r="A307" s="7">
        <v>79432867400021</v>
      </c>
      <c r="B307" t="s">
        <v>910</v>
      </c>
    </row>
    <row r="308" spans="1:2" x14ac:dyDescent="0.25">
      <c r="A308" s="7">
        <v>49904995500010</v>
      </c>
      <c r="B308" t="s">
        <v>911</v>
      </c>
    </row>
    <row r="309" spans="1:2" x14ac:dyDescent="0.25">
      <c r="A309" s="7">
        <v>82349553600018</v>
      </c>
      <c r="B309" t="s">
        <v>912</v>
      </c>
    </row>
    <row r="310" spans="1:2" x14ac:dyDescent="0.25">
      <c r="A310" s="7">
        <v>42217576000012</v>
      </c>
      <c r="B310" t="s">
        <v>913</v>
      </c>
    </row>
    <row r="311" spans="1:2" x14ac:dyDescent="0.25">
      <c r="A311" s="7">
        <v>32976416100025</v>
      </c>
      <c r="B311" t="s">
        <v>914</v>
      </c>
    </row>
    <row r="312" spans="1:2" x14ac:dyDescent="0.25">
      <c r="A312" s="7">
        <v>43388478000027</v>
      </c>
      <c r="B312" t="s">
        <v>915</v>
      </c>
    </row>
    <row r="313" spans="1:2" x14ac:dyDescent="0.25">
      <c r="A313" s="7">
        <v>41161059500026</v>
      </c>
      <c r="B313" t="s">
        <v>916</v>
      </c>
    </row>
    <row r="314" spans="1:2" x14ac:dyDescent="0.25">
      <c r="A314" s="7">
        <v>38737557</v>
      </c>
      <c r="B314" t="s">
        <v>917</v>
      </c>
    </row>
    <row r="315" spans="1:2" x14ac:dyDescent="0.25">
      <c r="A315" s="7">
        <v>450029715</v>
      </c>
      <c r="B315" t="s">
        <v>918</v>
      </c>
    </row>
    <row r="316" spans="1:2" x14ac:dyDescent="0.25">
      <c r="A316" s="7">
        <v>81862406600010</v>
      </c>
      <c r="B316" t="s">
        <v>919</v>
      </c>
    </row>
    <row r="317" spans="1:2" x14ac:dyDescent="0.25">
      <c r="A317" s="7">
        <v>78050651500037</v>
      </c>
      <c r="B317" t="s">
        <v>920</v>
      </c>
    </row>
    <row r="318" spans="1:2" x14ac:dyDescent="0.25">
      <c r="A318" s="7">
        <v>38980893200047</v>
      </c>
      <c r="B318" t="s">
        <v>921</v>
      </c>
    </row>
    <row r="319" spans="1:2" x14ac:dyDescent="0.25">
      <c r="A319" s="7">
        <v>27770007600015</v>
      </c>
      <c r="B319" t="s">
        <v>922</v>
      </c>
    </row>
    <row r="320" spans="1:2" x14ac:dyDescent="0.25">
      <c r="A320" s="7">
        <v>51243337600013</v>
      </c>
      <c r="B320" t="s">
        <v>923</v>
      </c>
    </row>
    <row r="321" spans="1:2" x14ac:dyDescent="0.25">
      <c r="A321" s="7">
        <v>808277974</v>
      </c>
      <c r="B321" t="s">
        <v>924</v>
      </c>
    </row>
    <row r="322" spans="1:2" x14ac:dyDescent="0.25">
      <c r="A322" s="7">
        <v>48899585300014</v>
      </c>
      <c r="B322" t="s">
        <v>925</v>
      </c>
    </row>
    <row r="323" spans="1:2" x14ac:dyDescent="0.25">
      <c r="A323" s="7">
        <v>39196773400032</v>
      </c>
      <c r="B323" t="s">
        <v>926</v>
      </c>
    </row>
    <row r="324" spans="1:2" x14ac:dyDescent="0.25">
      <c r="A324" s="7">
        <v>38016568800017</v>
      </c>
      <c r="B324" t="s">
        <v>927</v>
      </c>
    </row>
    <row r="325" spans="1:2" x14ac:dyDescent="0.25">
      <c r="A325" s="7">
        <v>32035403800038</v>
      </c>
      <c r="B325" t="s">
        <v>928</v>
      </c>
    </row>
    <row r="326" spans="1:2" x14ac:dyDescent="0.25">
      <c r="A326" s="7">
        <v>40270622000033</v>
      </c>
      <c r="B326" t="s">
        <v>929</v>
      </c>
    </row>
    <row r="327" spans="1:2" x14ac:dyDescent="0.25">
      <c r="A327" s="7">
        <v>35100313200013</v>
      </c>
      <c r="B327" t="s">
        <v>930</v>
      </c>
    </row>
    <row r="328" spans="1:2" x14ac:dyDescent="0.25">
      <c r="A328" s="7">
        <v>318253259</v>
      </c>
      <c r="B328" t="s">
        <v>931</v>
      </c>
    </row>
    <row r="329" spans="1:2" x14ac:dyDescent="0.25">
      <c r="A329" s="7">
        <v>82467129100014</v>
      </c>
      <c r="B329" t="s">
        <v>932</v>
      </c>
    </row>
    <row r="330" spans="1:2" x14ac:dyDescent="0.25">
      <c r="A330" s="7">
        <v>80094736800018</v>
      </c>
      <c r="B330" t="s">
        <v>933</v>
      </c>
    </row>
    <row r="331" spans="1:2" x14ac:dyDescent="0.25">
      <c r="A331" s="7">
        <v>31340109300155</v>
      </c>
      <c r="B331" t="s">
        <v>934</v>
      </c>
    </row>
    <row r="332" spans="1:2" x14ac:dyDescent="0.25">
      <c r="A332" s="7">
        <v>50512464400012</v>
      </c>
      <c r="B332" t="s">
        <v>935</v>
      </c>
    </row>
    <row r="333" spans="1:2" x14ac:dyDescent="0.25">
      <c r="A333" s="7">
        <v>80274550500023</v>
      </c>
      <c r="B333" t="s">
        <v>936</v>
      </c>
    </row>
    <row r="334" spans="1:2" x14ac:dyDescent="0.25">
      <c r="A334" s="7">
        <v>82292138300029</v>
      </c>
      <c r="B334" t="s">
        <v>937</v>
      </c>
    </row>
    <row r="335" spans="1:2" x14ac:dyDescent="0.25">
      <c r="A335" s="7">
        <v>80044872200036</v>
      </c>
      <c r="B335" t="s">
        <v>938</v>
      </c>
    </row>
    <row r="336" spans="1:2" x14ac:dyDescent="0.25">
      <c r="A336" s="7">
        <v>79167915200029</v>
      </c>
      <c r="B336" t="s">
        <v>939</v>
      </c>
    </row>
    <row r="337" spans="1:2" x14ac:dyDescent="0.25">
      <c r="A337" s="7">
        <v>82856882400019</v>
      </c>
      <c r="B337" t="s">
        <v>940</v>
      </c>
    </row>
    <row r="338" spans="1:2" x14ac:dyDescent="0.25">
      <c r="A338" s="7">
        <v>77605625100049</v>
      </c>
      <c r="B338" t="s">
        <v>941</v>
      </c>
    </row>
    <row r="339" spans="1:2" x14ac:dyDescent="0.25">
      <c r="A339" s="7">
        <v>39931851800053</v>
      </c>
      <c r="B339" t="s">
        <v>942</v>
      </c>
    </row>
    <row r="340" spans="1:2" x14ac:dyDescent="0.25">
      <c r="A340" s="7">
        <v>812383479</v>
      </c>
      <c r="B340" t="s">
        <v>943</v>
      </c>
    </row>
    <row r="341" spans="1:2" x14ac:dyDescent="0.25">
      <c r="A341" s="7">
        <v>78403865500022</v>
      </c>
      <c r="B341" t="s">
        <v>944</v>
      </c>
    </row>
    <row r="342" spans="1:2" x14ac:dyDescent="0.25">
      <c r="A342" s="7">
        <v>80082860000026</v>
      </c>
      <c r="B342" t="s">
        <v>945</v>
      </c>
    </row>
    <row r="343" spans="1:2" x14ac:dyDescent="0.25">
      <c r="A343" s="7">
        <v>44812945200018</v>
      </c>
      <c r="B343" t="s">
        <v>946</v>
      </c>
    </row>
    <row r="344" spans="1:2" x14ac:dyDescent="0.25">
      <c r="A344" s="7">
        <v>47578387400013</v>
      </c>
      <c r="B344" t="s">
        <v>947</v>
      </c>
    </row>
    <row r="345" spans="1:2" x14ac:dyDescent="0.25">
      <c r="A345" s="7">
        <v>348727231</v>
      </c>
      <c r="B345" t="s">
        <v>948</v>
      </c>
    </row>
    <row r="346" spans="1:2" x14ac:dyDescent="0.25">
      <c r="A346" s="7">
        <v>42091235400016</v>
      </c>
      <c r="B346" t="s">
        <v>949</v>
      </c>
    </row>
    <row r="347" spans="1:2" x14ac:dyDescent="0.25">
      <c r="A347" s="7">
        <v>77544000100029</v>
      </c>
      <c r="B347" t="s">
        <v>950</v>
      </c>
    </row>
    <row r="348" spans="1:2" x14ac:dyDescent="0.25">
      <c r="A348" s="7">
        <v>81873855100014</v>
      </c>
      <c r="B348" t="s">
        <v>951</v>
      </c>
    </row>
    <row r="349" spans="1:2" x14ac:dyDescent="0.25">
      <c r="A349" s="7">
        <v>40080172600052</v>
      </c>
      <c r="B349" t="s">
        <v>952</v>
      </c>
    </row>
    <row r="350" spans="1:2" x14ac:dyDescent="0.25">
      <c r="A350" s="7">
        <v>82958896100013</v>
      </c>
      <c r="B350" t="s">
        <v>953</v>
      </c>
    </row>
    <row r="351" spans="1:2" x14ac:dyDescent="0.25">
      <c r="A351" s="7">
        <v>35405912300019</v>
      </c>
      <c r="B351" t="s">
        <v>954</v>
      </c>
    </row>
    <row r="352" spans="1:2" x14ac:dyDescent="0.25">
      <c r="A352" s="7">
        <v>39926197300016</v>
      </c>
      <c r="B352" t="s">
        <v>954</v>
      </c>
    </row>
    <row r="353" spans="1:2" x14ac:dyDescent="0.25">
      <c r="A353" s="7">
        <v>40315475000018</v>
      </c>
      <c r="B353" t="s">
        <v>954</v>
      </c>
    </row>
    <row r="354" spans="1:2" x14ac:dyDescent="0.25">
      <c r="A354" s="7">
        <v>33888081800020</v>
      </c>
      <c r="B354" t="s">
        <v>954</v>
      </c>
    </row>
    <row r="355" spans="1:2" x14ac:dyDescent="0.25">
      <c r="A355" s="7">
        <v>78480867700057</v>
      </c>
      <c r="B355" t="s">
        <v>955</v>
      </c>
    </row>
    <row r="356" spans="1:2" x14ac:dyDescent="0.25">
      <c r="A356" s="7">
        <v>82494501800011</v>
      </c>
      <c r="B356" t="s">
        <v>956</v>
      </c>
    </row>
    <row r="357" spans="1:2" x14ac:dyDescent="0.25">
      <c r="A357" s="7">
        <v>81234308500013</v>
      </c>
      <c r="B357" t="s">
        <v>957</v>
      </c>
    </row>
    <row r="358" spans="1:2" x14ac:dyDescent="0.25">
      <c r="A358" s="7">
        <v>478480981</v>
      </c>
      <c r="B358" t="s">
        <v>958</v>
      </c>
    </row>
    <row r="359" spans="1:2" x14ac:dyDescent="0.25">
      <c r="A359" s="7">
        <v>40358798300053</v>
      </c>
      <c r="B359" t="s">
        <v>959</v>
      </c>
    </row>
    <row r="360" spans="1:2" x14ac:dyDescent="0.25">
      <c r="A360" s="7">
        <v>30301685100014</v>
      </c>
      <c r="B360" t="s">
        <v>960</v>
      </c>
    </row>
    <row r="361" spans="1:2" x14ac:dyDescent="0.25">
      <c r="A361" s="7">
        <v>43964779300033</v>
      </c>
      <c r="B361" t="s">
        <v>960</v>
      </c>
    </row>
    <row r="362" spans="1:2" x14ac:dyDescent="0.25">
      <c r="A362" s="7">
        <v>50067719000018</v>
      </c>
      <c r="B362" t="s">
        <v>961</v>
      </c>
    </row>
    <row r="363" spans="1:2" x14ac:dyDescent="0.25">
      <c r="A363" s="7">
        <v>79914430800027</v>
      </c>
      <c r="B363" t="s">
        <v>962</v>
      </c>
    </row>
    <row r="364" spans="1:2" x14ac:dyDescent="0.25">
      <c r="A364" s="7">
        <v>507407799</v>
      </c>
      <c r="B364" t="s">
        <v>963</v>
      </c>
    </row>
    <row r="365" spans="1:2" x14ac:dyDescent="0.25">
      <c r="A365" s="7">
        <v>81891354300018</v>
      </c>
      <c r="B365" t="s">
        <v>964</v>
      </c>
    </row>
    <row r="366" spans="1:2" x14ac:dyDescent="0.25">
      <c r="A366" s="7">
        <v>49751528800023</v>
      </c>
      <c r="B366" t="s">
        <v>965</v>
      </c>
    </row>
    <row r="367" spans="1:2" x14ac:dyDescent="0.25">
      <c r="A367" s="7">
        <v>77567648900666</v>
      </c>
      <c r="B367" t="s">
        <v>966</v>
      </c>
    </row>
    <row r="368" spans="1:2" x14ac:dyDescent="0.25">
      <c r="A368" s="7">
        <v>33830238300306</v>
      </c>
      <c r="B368" t="s">
        <v>967</v>
      </c>
    </row>
    <row r="369" spans="1:2" x14ac:dyDescent="0.25">
      <c r="A369" s="7">
        <v>49347948900020</v>
      </c>
      <c r="B369" t="s">
        <v>968</v>
      </c>
    </row>
    <row r="370" spans="1:2" x14ac:dyDescent="0.25">
      <c r="A370" s="7">
        <v>33973358600020</v>
      </c>
      <c r="B370" t="s">
        <v>969</v>
      </c>
    </row>
    <row r="371" spans="1:2" x14ac:dyDescent="0.25">
      <c r="A371" s="7">
        <v>80497078800019</v>
      </c>
      <c r="B371" t="s">
        <v>970</v>
      </c>
    </row>
    <row r="372" spans="1:2" x14ac:dyDescent="0.25">
      <c r="A372" s="7">
        <v>43858312200025</v>
      </c>
      <c r="B372" t="s">
        <v>971</v>
      </c>
    </row>
    <row r="373" spans="1:2" x14ac:dyDescent="0.25">
      <c r="A373" s="7">
        <v>51898764900010</v>
      </c>
      <c r="B373" t="s">
        <v>972</v>
      </c>
    </row>
    <row r="374" spans="1:2" x14ac:dyDescent="0.25">
      <c r="A374" s="7">
        <v>47892636300035</v>
      </c>
      <c r="B374" t="s">
        <v>973</v>
      </c>
    </row>
    <row r="375" spans="1:2" x14ac:dyDescent="0.25">
      <c r="A375" s="7">
        <v>50140320800025</v>
      </c>
      <c r="B375" t="s">
        <v>974</v>
      </c>
    </row>
    <row r="376" spans="1:2" x14ac:dyDescent="0.25">
      <c r="A376" s="7">
        <v>50380365200018</v>
      </c>
      <c r="B376" t="s">
        <v>975</v>
      </c>
    </row>
    <row r="377" spans="1:2" x14ac:dyDescent="0.25">
      <c r="A377" s="7">
        <v>32940342200051</v>
      </c>
      <c r="B377" t="s">
        <v>976</v>
      </c>
    </row>
    <row r="378" spans="1:2" x14ac:dyDescent="0.25">
      <c r="A378" s="7">
        <v>52372656000023</v>
      </c>
      <c r="B378" t="s">
        <v>977</v>
      </c>
    </row>
    <row r="379" spans="1:2" x14ac:dyDescent="0.25">
      <c r="A379" s="7">
        <v>35120690900027</v>
      </c>
      <c r="B379" t="s">
        <v>978</v>
      </c>
    </row>
    <row r="380" spans="1:2" x14ac:dyDescent="0.25">
      <c r="A380" s="7">
        <v>823622097</v>
      </c>
      <c r="B380" t="s">
        <v>979</v>
      </c>
    </row>
    <row r="381" spans="1:2" x14ac:dyDescent="0.25">
      <c r="A381" s="7">
        <v>65203909000038</v>
      </c>
      <c r="B381" t="s">
        <v>980</v>
      </c>
    </row>
    <row r="382" spans="1:2" x14ac:dyDescent="0.25">
      <c r="A382" s="7">
        <v>43224431700025</v>
      </c>
      <c r="B382" t="s">
        <v>981</v>
      </c>
    </row>
    <row r="383" spans="1:2" x14ac:dyDescent="0.25">
      <c r="A383" s="7">
        <v>34516407300024</v>
      </c>
      <c r="B383" t="s">
        <v>982</v>
      </c>
    </row>
    <row r="384" spans="1:2" x14ac:dyDescent="0.25">
      <c r="A384" s="7">
        <v>82512204700012</v>
      </c>
      <c r="B384" t="s">
        <v>983</v>
      </c>
    </row>
    <row r="385" spans="1:2" x14ac:dyDescent="0.25">
      <c r="A385" s="7">
        <v>81157005000013</v>
      </c>
      <c r="B385" t="s">
        <v>984</v>
      </c>
    </row>
    <row r="386" spans="1:2" x14ac:dyDescent="0.25">
      <c r="A386" s="7">
        <v>49053255300016</v>
      </c>
      <c r="B386" t="s">
        <v>985</v>
      </c>
    </row>
    <row r="387" spans="1:2" x14ac:dyDescent="0.25">
      <c r="A387" s="7">
        <v>53047212500018</v>
      </c>
      <c r="B387" t="s">
        <v>986</v>
      </c>
    </row>
    <row r="388" spans="1:2" x14ac:dyDescent="0.25">
      <c r="A388" s="7">
        <v>44308502200020</v>
      </c>
      <c r="B388" t="s">
        <v>987</v>
      </c>
    </row>
    <row r="389" spans="1:2" x14ac:dyDescent="0.25">
      <c r="A389" s="7">
        <v>33383638500067</v>
      </c>
      <c r="B389" t="s">
        <v>988</v>
      </c>
    </row>
    <row r="390" spans="1:2" x14ac:dyDescent="0.25">
      <c r="A390" s="7">
        <v>40984040200013</v>
      </c>
      <c r="B390" t="s">
        <v>989</v>
      </c>
    </row>
    <row r="391" spans="1:2" x14ac:dyDescent="0.25">
      <c r="A391" s="7">
        <v>33505616400056</v>
      </c>
      <c r="B391" t="s">
        <v>990</v>
      </c>
    </row>
    <row r="392" spans="1:2" x14ac:dyDescent="0.25">
      <c r="A392" s="7">
        <v>81473064400022</v>
      </c>
      <c r="B392" t="s">
        <v>991</v>
      </c>
    </row>
    <row r="393" spans="1:2" x14ac:dyDescent="0.25">
      <c r="A393" s="7">
        <v>39527875700038</v>
      </c>
      <c r="B393" t="s">
        <v>992</v>
      </c>
    </row>
    <row r="394" spans="1:2" x14ac:dyDescent="0.25">
      <c r="A394" s="7">
        <v>39405922400037</v>
      </c>
      <c r="B394" t="s">
        <v>993</v>
      </c>
    </row>
    <row r="395" spans="1:2" x14ac:dyDescent="0.25">
      <c r="A395" s="7">
        <v>82502220500017</v>
      </c>
      <c r="B395" t="s">
        <v>994</v>
      </c>
    </row>
    <row r="396" spans="1:2" x14ac:dyDescent="0.25">
      <c r="A396" s="7">
        <v>51089259900034</v>
      </c>
      <c r="B396" t="s">
        <v>995</v>
      </c>
    </row>
    <row r="397" spans="1:2" x14ac:dyDescent="0.25">
      <c r="A397" s="7">
        <v>38191313600036</v>
      </c>
      <c r="B397" t="s">
        <v>996</v>
      </c>
    </row>
    <row r="398" spans="1:2" x14ac:dyDescent="0.25">
      <c r="A398" s="7">
        <v>40848615700014</v>
      </c>
      <c r="B398" t="s">
        <v>997</v>
      </c>
    </row>
    <row r="399" spans="1:2" x14ac:dyDescent="0.25">
      <c r="A399" s="7">
        <v>53509645700036</v>
      </c>
      <c r="B399" t="s">
        <v>998</v>
      </c>
    </row>
    <row r="400" spans="1:2" x14ac:dyDescent="0.25">
      <c r="A400" s="7">
        <v>49024123900022</v>
      </c>
      <c r="B400" t="s">
        <v>999</v>
      </c>
    </row>
    <row r="401" spans="1:2" x14ac:dyDescent="0.25">
      <c r="A401" s="7">
        <v>40389564200060</v>
      </c>
      <c r="B401" t="s">
        <v>1000</v>
      </c>
    </row>
    <row r="402" spans="1:2" x14ac:dyDescent="0.25">
      <c r="A402" s="7">
        <v>52791427900015</v>
      </c>
      <c r="B402" t="s">
        <v>1001</v>
      </c>
    </row>
    <row r="403" spans="1:2" x14ac:dyDescent="0.25">
      <c r="A403" s="7">
        <v>50823047100015</v>
      </c>
      <c r="B403" t="s">
        <v>1002</v>
      </c>
    </row>
    <row r="404" spans="1:2" x14ac:dyDescent="0.25">
      <c r="A404" s="7">
        <v>42455269300055</v>
      </c>
      <c r="B404" t="s">
        <v>1003</v>
      </c>
    </row>
    <row r="405" spans="1:2" x14ac:dyDescent="0.25">
      <c r="A405" s="7">
        <v>38218290500028</v>
      </c>
      <c r="B405" t="s">
        <v>1004</v>
      </c>
    </row>
    <row r="406" spans="1:2" x14ac:dyDescent="0.25">
      <c r="A406" s="7">
        <v>45008426400016</v>
      </c>
      <c r="B406" t="s">
        <v>1005</v>
      </c>
    </row>
    <row r="407" spans="1:2" x14ac:dyDescent="0.25">
      <c r="A407" s="7">
        <v>323296822</v>
      </c>
      <c r="B407" t="s">
        <v>1006</v>
      </c>
    </row>
    <row r="408" spans="1:2" x14ac:dyDescent="0.25">
      <c r="A408" s="7">
        <v>38404335200036</v>
      </c>
      <c r="B408" t="s">
        <v>1007</v>
      </c>
    </row>
    <row r="409" spans="1:2" x14ac:dyDescent="0.25">
      <c r="A409" s="7">
        <v>54208079100453</v>
      </c>
      <c r="B409" t="s">
        <v>1007</v>
      </c>
    </row>
    <row r="410" spans="1:2" x14ac:dyDescent="0.25">
      <c r="A410" s="7">
        <v>82189139700019</v>
      </c>
      <c r="B410" t="s">
        <v>1008</v>
      </c>
    </row>
    <row r="411" spans="1:2" x14ac:dyDescent="0.25">
      <c r="A411" s="7">
        <v>77694454800044</v>
      </c>
      <c r="B411" t="s">
        <v>1009</v>
      </c>
    </row>
    <row r="412" spans="1:2" x14ac:dyDescent="0.25">
      <c r="A412" s="7">
        <v>39121431900033</v>
      </c>
      <c r="B412" t="s">
        <v>1010</v>
      </c>
    </row>
    <row r="413" spans="1:2" x14ac:dyDescent="0.25">
      <c r="A413" s="7">
        <v>34093781200014</v>
      </c>
      <c r="B413" t="s">
        <v>1011</v>
      </c>
    </row>
    <row r="414" spans="1:2" x14ac:dyDescent="0.25">
      <c r="A414" s="7">
        <v>45081925500016</v>
      </c>
      <c r="B414" t="s">
        <v>1012</v>
      </c>
    </row>
    <row r="415" spans="1:2" x14ac:dyDescent="0.25">
      <c r="A415" s="7">
        <v>828066126</v>
      </c>
      <c r="B415" t="s">
        <v>1013</v>
      </c>
    </row>
    <row r="416" spans="1:2" x14ac:dyDescent="0.25">
      <c r="A416" s="7">
        <v>80217471400013</v>
      </c>
      <c r="B416" t="s">
        <v>1014</v>
      </c>
    </row>
    <row r="417" spans="1:2" x14ac:dyDescent="0.25">
      <c r="A417" s="7">
        <v>50357013700011</v>
      </c>
      <c r="B417" t="s">
        <v>1015</v>
      </c>
    </row>
    <row r="418" spans="1:2" x14ac:dyDescent="0.25">
      <c r="A418" s="7">
        <v>81049250400016</v>
      </c>
      <c r="B418" t="s">
        <v>1016</v>
      </c>
    </row>
    <row r="419" spans="1:2" x14ac:dyDescent="0.25">
      <c r="A419" s="7">
        <v>34458103800082</v>
      </c>
      <c r="B419" t="s">
        <v>1017</v>
      </c>
    </row>
    <row r="420" spans="1:2" x14ac:dyDescent="0.25">
      <c r="A420" s="7">
        <v>82099945600024</v>
      </c>
      <c r="B420" t="s">
        <v>1018</v>
      </c>
    </row>
    <row r="421" spans="1:2" x14ac:dyDescent="0.25">
      <c r="A421" s="7">
        <v>33770103100029</v>
      </c>
      <c r="B421" t="s">
        <v>1019</v>
      </c>
    </row>
    <row r="422" spans="1:2" x14ac:dyDescent="0.25">
      <c r="A422" s="7">
        <v>34747996600033</v>
      </c>
      <c r="B422" t="s">
        <v>1020</v>
      </c>
    </row>
    <row r="423" spans="1:2" x14ac:dyDescent="0.25">
      <c r="A423" s="7">
        <v>39114104100064</v>
      </c>
      <c r="B423" t="s">
        <v>1021</v>
      </c>
    </row>
    <row r="424" spans="1:2" x14ac:dyDescent="0.25">
      <c r="A424" s="7">
        <v>80940592100010</v>
      </c>
      <c r="B424" t="s">
        <v>1022</v>
      </c>
    </row>
    <row r="425" spans="1:2" x14ac:dyDescent="0.25">
      <c r="A425" s="7">
        <v>37894235300020</v>
      </c>
      <c r="B425" t="s">
        <v>1023</v>
      </c>
    </row>
    <row r="426" spans="1:2" x14ac:dyDescent="0.25">
      <c r="A426" s="7">
        <v>48935722800027</v>
      </c>
      <c r="B426" t="s">
        <v>1024</v>
      </c>
    </row>
    <row r="427" spans="1:2" x14ac:dyDescent="0.25">
      <c r="A427" s="7">
        <v>53081166000022</v>
      </c>
      <c r="B427" t="s">
        <v>1025</v>
      </c>
    </row>
    <row r="428" spans="1:2" x14ac:dyDescent="0.25">
      <c r="A428" s="7">
        <v>52099413800011</v>
      </c>
      <c r="B428" t="s">
        <v>1026</v>
      </c>
    </row>
    <row r="429" spans="1:2" x14ac:dyDescent="0.25">
      <c r="A429" s="7">
        <v>39012851000067</v>
      </c>
      <c r="B429" t="s">
        <v>1027</v>
      </c>
    </row>
    <row r="430" spans="1:2" x14ac:dyDescent="0.25">
      <c r="A430" s="7">
        <v>50955301200014</v>
      </c>
      <c r="B430" t="s">
        <v>1028</v>
      </c>
    </row>
    <row r="431" spans="1:2" x14ac:dyDescent="0.25">
      <c r="A431" s="7">
        <v>81881317200017</v>
      </c>
      <c r="B431" t="s">
        <v>1029</v>
      </c>
    </row>
    <row r="432" spans="1:2" x14ac:dyDescent="0.25">
      <c r="A432" s="7">
        <v>52939827300019</v>
      </c>
      <c r="B432" t="s">
        <v>1030</v>
      </c>
    </row>
    <row r="433" spans="1:2" x14ac:dyDescent="0.25">
      <c r="A433" s="7">
        <v>82364005700019</v>
      </c>
      <c r="B433" t="s">
        <v>1031</v>
      </c>
    </row>
    <row r="434" spans="1:2" x14ac:dyDescent="0.25">
      <c r="A434" s="7">
        <v>47962341500011</v>
      </c>
      <c r="B434" t="s">
        <v>1032</v>
      </c>
    </row>
    <row r="435" spans="1:2" x14ac:dyDescent="0.25">
      <c r="A435" s="7">
        <v>53088486500029</v>
      </c>
      <c r="B435" t="s">
        <v>1033</v>
      </c>
    </row>
    <row r="436" spans="1:2" x14ac:dyDescent="0.25">
      <c r="A436" s="7">
        <v>52530135400011</v>
      </c>
      <c r="B436" t="s">
        <v>1034</v>
      </c>
    </row>
    <row r="437" spans="1:2" x14ac:dyDescent="0.25">
      <c r="A437" s="7">
        <v>31526939900020</v>
      </c>
      <c r="B437" t="s">
        <v>1035</v>
      </c>
    </row>
    <row r="438" spans="1:2" x14ac:dyDescent="0.25">
      <c r="A438" s="7"/>
      <c r="B438" t="s">
        <v>1036</v>
      </c>
    </row>
    <row r="439" spans="1:2" x14ac:dyDescent="0.25">
      <c r="A439" s="7">
        <v>38082274200017</v>
      </c>
      <c r="B439" t="s">
        <v>1037</v>
      </c>
    </row>
    <row r="440" spans="1:2" x14ac:dyDescent="0.25">
      <c r="A440" s="7">
        <v>33997438800029</v>
      </c>
      <c r="B440" t="s">
        <v>1038</v>
      </c>
    </row>
    <row r="441" spans="1:2" x14ac:dyDescent="0.25">
      <c r="A441" s="7">
        <v>42900132400038</v>
      </c>
      <c r="B441" t="s">
        <v>1039</v>
      </c>
    </row>
    <row r="442" spans="1:2" x14ac:dyDescent="0.25">
      <c r="A442" s="7">
        <v>75034375800017</v>
      </c>
      <c r="B442" t="s">
        <v>1040</v>
      </c>
    </row>
    <row r="443" spans="1:2" x14ac:dyDescent="0.25">
      <c r="A443" s="7">
        <v>79862820200011</v>
      </c>
      <c r="B443" t="s">
        <v>1041</v>
      </c>
    </row>
    <row r="444" spans="1:2" x14ac:dyDescent="0.25">
      <c r="A444" s="7">
        <v>32849450500030</v>
      </c>
      <c r="B444" t="s">
        <v>1042</v>
      </c>
    </row>
    <row r="445" spans="1:2" x14ac:dyDescent="0.25">
      <c r="A445" s="7">
        <v>50755545600049</v>
      </c>
      <c r="B445" t="s">
        <v>1043</v>
      </c>
    </row>
    <row r="446" spans="1:2" x14ac:dyDescent="0.25">
      <c r="A446" s="7">
        <v>79928534100019</v>
      </c>
      <c r="B446" t="s">
        <v>1044</v>
      </c>
    </row>
    <row r="447" spans="1:2" x14ac:dyDescent="0.25">
      <c r="A447" s="7">
        <v>32859104500021</v>
      </c>
      <c r="B447" t="s">
        <v>1045</v>
      </c>
    </row>
    <row r="448" spans="1:2" x14ac:dyDescent="0.25">
      <c r="A448" s="7">
        <v>83072257500016</v>
      </c>
      <c r="B448" t="s">
        <v>1046</v>
      </c>
    </row>
    <row r="449" spans="1:2" x14ac:dyDescent="0.25">
      <c r="A449" s="7">
        <v>54204733700028</v>
      </c>
      <c r="B449" t="s">
        <v>1047</v>
      </c>
    </row>
    <row r="450" spans="1:2" x14ac:dyDescent="0.25">
      <c r="A450" s="7">
        <v>39282416500014</v>
      </c>
      <c r="B450" t="s">
        <v>1048</v>
      </c>
    </row>
    <row r="451" spans="1:2" x14ac:dyDescent="0.25">
      <c r="A451" s="7">
        <v>44368018600063</v>
      </c>
      <c r="B451" t="s">
        <v>1049</v>
      </c>
    </row>
    <row r="452" spans="1:2" x14ac:dyDescent="0.25">
      <c r="A452" s="7">
        <v>48229087100037</v>
      </c>
      <c r="B452" t="s">
        <v>1050</v>
      </c>
    </row>
    <row r="453" spans="1:2" x14ac:dyDescent="0.25">
      <c r="A453" s="7">
        <v>49934857100021</v>
      </c>
      <c r="B453" t="s">
        <v>1051</v>
      </c>
    </row>
    <row r="454" spans="1:2" x14ac:dyDescent="0.25">
      <c r="A454" s="7">
        <v>42867862700046</v>
      </c>
      <c r="B454" t="s">
        <v>1052</v>
      </c>
    </row>
    <row r="455" spans="1:2" x14ac:dyDescent="0.25">
      <c r="A455" s="7">
        <v>81511494700014</v>
      </c>
      <c r="B455" t="s">
        <v>1053</v>
      </c>
    </row>
    <row r="456" spans="1:2" x14ac:dyDescent="0.25">
      <c r="A456" s="7">
        <v>53915740400028</v>
      </c>
      <c r="B456" t="s">
        <v>1054</v>
      </c>
    </row>
    <row r="457" spans="1:2" x14ac:dyDescent="0.25">
      <c r="A457" s="7">
        <v>39214550400131</v>
      </c>
      <c r="B457" t="s">
        <v>1055</v>
      </c>
    </row>
    <row r="458" spans="1:2" x14ac:dyDescent="0.25">
      <c r="A458" s="7">
        <v>41977218100030</v>
      </c>
      <c r="B458" t="s">
        <v>1056</v>
      </c>
    </row>
    <row r="459" spans="1:2" x14ac:dyDescent="0.25">
      <c r="A459" s="7">
        <v>33398501800048</v>
      </c>
      <c r="B459" t="s">
        <v>1057</v>
      </c>
    </row>
    <row r="460" spans="1:2" x14ac:dyDescent="0.25">
      <c r="A460" s="7">
        <v>321255010</v>
      </c>
      <c r="B460" t="s">
        <v>1058</v>
      </c>
    </row>
    <row r="461" spans="1:2" x14ac:dyDescent="0.25">
      <c r="A461" s="7">
        <v>32125501000068</v>
      </c>
      <c r="B461" t="s">
        <v>1058</v>
      </c>
    </row>
    <row r="462" spans="1:2" x14ac:dyDescent="0.25">
      <c r="A462" s="7">
        <v>41420052700029</v>
      </c>
      <c r="B462" t="s">
        <v>1059</v>
      </c>
    </row>
    <row r="463" spans="1:2" x14ac:dyDescent="0.25">
      <c r="A463" s="7">
        <v>385299862</v>
      </c>
      <c r="B463" t="s">
        <v>1060</v>
      </c>
    </row>
    <row r="464" spans="1:2" x14ac:dyDescent="0.25">
      <c r="A464" s="7">
        <v>82748078100018</v>
      </c>
      <c r="B464" t="s">
        <v>1061</v>
      </c>
    </row>
    <row r="465" spans="1:2" x14ac:dyDescent="0.25">
      <c r="A465" s="7">
        <v>39045712500057</v>
      </c>
      <c r="B465" t="s">
        <v>1062</v>
      </c>
    </row>
    <row r="466" spans="1:2" x14ac:dyDescent="0.25">
      <c r="A466" s="7">
        <v>78261516500019</v>
      </c>
      <c r="B466" t="s">
        <v>1063</v>
      </c>
    </row>
    <row r="467" spans="1:2" x14ac:dyDescent="0.25">
      <c r="A467" s="7">
        <v>95056331200053</v>
      </c>
      <c r="B467" t="s">
        <v>1064</v>
      </c>
    </row>
    <row r="468" spans="1:2" x14ac:dyDescent="0.25">
      <c r="A468" s="7">
        <v>75393103900014</v>
      </c>
      <c r="B468" t="s">
        <v>1064</v>
      </c>
    </row>
    <row r="469" spans="1:2" x14ac:dyDescent="0.25">
      <c r="A469" s="7">
        <v>785856691</v>
      </c>
      <c r="B469" t="s">
        <v>1065</v>
      </c>
    </row>
    <row r="470" spans="1:2" x14ac:dyDescent="0.25">
      <c r="A470" s="7">
        <v>41857274900046</v>
      </c>
      <c r="B470" t="s">
        <v>1066</v>
      </c>
    </row>
    <row r="471" spans="1:2" x14ac:dyDescent="0.25">
      <c r="A471" s="7">
        <v>82458968300013</v>
      </c>
      <c r="B471" t="s">
        <v>1067</v>
      </c>
    </row>
    <row r="472" spans="1:2" x14ac:dyDescent="0.25">
      <c r="A472" s="7">
        <v>34003311700011</v>
      </c>
      <c r="B472" t="s">
        <v>1068</v>
      </c>
    </row>
    <row r="473" spans="1:2" x14ac:dyDescent="0.25">
      <c r="A473" s="7">
        <v>413597725</v>
      </c>
      <c r="B473" t="s">
        <v>1069</v>
      </c>
    </row>
    <row r="474" spans="1:2" x14ac:dyDescent="0.25">
      <c r="A474" s="7">
        <v>44461265900029</v>
      </c>
      <c r="B474" t="s">
        <v>1070</v>
      </c>
    </row>
    <row r="475" spans="1:2" x14ac:dyDescent="0.25">
      <c r="A475" s="7">
        <v>33138551800013</v>
      </c>
      <c r="B475" t="s">
        <v>1071</v>
      </c>
    </row>
    <row r="476" spans="1:2" x14ac:dyDescent="0.25">
      <c r="A476" s="7">
        <v>82463316800011</v>
      </c>
      <c r="B476" t="s">
        <v>1072</v>
      </c>
    </row>
    <row r="477" spans="1:2" x14ac:dyDescent="0.25">
      <c r="A477" s="7">
        <v>819222233</v>
      </c>
      <c r="B477" t="s">
        <v>1073</v>
      </c>
    </row>
    <row r="478" spans="1:2" x14ac:dyDescent="0.25">
      <c r="A478" s="7">
        <v>75377140100035</v>
      </c>
      <c r="B478" t="s">
        <v>1074</v>
      </c>
    </row>
    <row r="479" spans="1:2" x14ac:dyDescent="0.25">
      <c r="A479" s="7">
        <v>39818459800066</v>
      </c>
      <c r="B479" t="s">
        <v>1075</v>
      </c>
    </row>
    <row r="480" spans="1:2" x14ac:dyDescent="0.25">
      <c r="A480" s="7">
        <v>53146118400024</v>
      </c>
      <c r="B480" t="s">
        <v>1076</v>
      </c>
    </row>
    <row r="481" spans="1:2" x14ac:dyDescent="0.25">
      <c r="A481" s="7">
        <v>13001823700029</v>
      </c>
      <c r="B481" t="s">
        <v>1077</v>
      </c>
    </row>
    <row r="482" spans="1:2" x14ac:dyDescent="0.25">
      <c r="A482" s="7">
        <v>49339983600029</v>
      </c>
      <c r="B482" t="s">
        <v>1078</v>
      </c>
    </row>
    <row r="483" spans="1:2" x14ac:dyDescent="0.25">
      <c r="A483" s="7">
        <v>32363411300027</v>
      </c>
      <c r="B483" t="s">
        <v>1079</v>
      </c>
    </row>
    <row r="484" spans="1:2" x14ac:dyDescent="0.25">
      <c r="A484" s="7">
        <v>51300268300037</v>
      </c>
      <c r="B484" t="s">
        <v>1080</v>
      </c>
    </row>
    <row r="485" spans="1:2" x14ac:dyDescent="0.25">
      <c r="A485" s="7" t="s">
        <v>1082</v>
      </c>
      <c r="B485" t="s">
        <v>1081</v>
      </c>
    </row>
    <row r="486" spans="1:2" x14ac:dyDescent="0.25">
      <c r="A486" s="7">
        <v>40194257800048</v>
      </c>
      <c r="B486" t="s">
        <v>1083</v>
      </c>
    </row>
    <row r="487" spans="1:2" x14ac:dyDescent="0.25">
      <c r="A487" s="7">
        <v>43395433600031</v>
      </c>
      <c r="B487" t="s">
        <v>1084</v>
      </c>
    </row>
    <row r="488" spans="1:2" x14ac:dyDescent="0.25">
      <c r="A488" s="7">
        <v>80443193000010</v>
      </c>
      <c r="B488" t="s">
        <v>1085</v>
      </c>
    </row>
    <row r="489" spans="1:2" x14ac:dyDescent="0.25">
      <c r="A489" s="7">
        <v>52387227300025</v>
      </c>
      <c r="B489" t="s">
        <v>1086</v>
      </c>
    </row>
    <row r="490" spans="1:2" x14ac:dyDescent="0.25">
      <c r="A490" s="7">
        <v>44059825800018</v>
      </c>
      <c r="B490" t="s">
        <v>1087</v>
      </c>
    </row>
    <row r="491" spans="1:2" x14ac:dyDescent="0.25">
      <c r="A491" s="7">
        <v>78880468000031</v>
      </c>
      <c r="B491" t="s">
        <v>1088</v>
      </c>
    </row>
    <row r="492" spans="1:2" x14ac:dyDescent="0.25">
      <c r="A492" s="7">
        <v>81747128700018</v>
      </c>
      <c r="B492" t="s">
        <v>1089</v>
      </c>
    </row>
    <row r="493" spans="1:2" x14ac:dyDescent="0.25">
      <c r="A493" s="7">
        <v>82898314800010</v>
      </c>
      <c r="B493" t="s">
        <v>1090</v>
      </c>
    </row>
    <row r="494" spans="1:2" x14ac:dyDescent="0.25">
      <c r="A494" s="7">
        <v>43401609300024</v>
      </c>
      <c r="B494" t="s">
        <v>1091</v>
      </c>
    </row>
    <row r="495" spans="1:2" x14ac:dyDescent="0.25">
      <c r="A495" s="7">
        <v>52572118900013</v>
      </c>
      <c r="B495" t="s">
        <v>1092</v>
      </c>
    </row>
    <row r="496" spans="1:2" x14ac:dyDescent="0.25">
      <c r="A496" s="7">
        <v>52572118900047</v>
      </c>
      <c r="B496" t="s">
        <v>1092</v>
      </c>
    </row>
    <row r="497" spans="1:2" x14ac:dyDescent="0.25">
      <c r="A497" s="7">
        <v>35020738700027</v>
      </c>
      <c r="B497" t="s">
        <v>1093</v>
      </c>
    </row>
    <row r="498" spans="1:2" x14ac:dyDescent="0.25">
      <c r="A498" s="7">
        <v>78430650800044</v>
      </c>
      <c r="B498" t="s">
        <v>1094</v>
      </c>
    </row>
    <row r="499" spans="1:2" x14ac:dyDescent="0.25">
      <c r="A499" s="7">
        <v>44480447000011</v>
      </c>
      <c r="B499" t="s">
        <v>1095</v>
      </c>
    </row>
    <row r="500" spans="1:2" x14ac:dyDescent="0.25">
      <c r="A500" s="7">
        <v>52080212500028</v>
      </c>
      <c r="B500" t="s">
        <v>1096</v>
      </c>
    </row>
    <row r="501" spans="1:2" x14ac:dyDescent="0.25">
      <c r="A501" s="7">
        <v>438399594</v>
      </c>
      <c r="B501" t="s">
        <v>1097</v>
      </c>
    </row>
    <row r="502" spans="1:2" x14ac:dyDescent="0.25">
      <c r="A502" s="7">
        <v>33796207000021</v>
      </c>
      <c r="B502" t="s">
        <v>1098</v>
      </c>
    </row>
    <row r="503" spans="1:2" x14ac:dyDescent="0.25">
      <c r="A503" s="7">
        <v>42087808400011</v>
      </c>
      <c r="B503" t="s">
        <v>1099</v>
      </c>
    </row>
    <row r="504" spans="1:2" x14ac:dyDescent="0.25">
      <c r="A504" s="7">
        <v>44873755100029</v>
      </c>
      <c r="B504" t="s">
        <v>1100</v>
      </c>
    </row>
    <row r="505" spans="1:2" x14ac:dyDescent="0.25">
      <c r="A505" s="7">
        <v>32420515200014</v>
      </c>
      <c r="B505" t="s">
        <v>1101</v>
      </c>
    </row>
    <row r="506" spans="1:2" x14ac:dyDescent="0.25">
      <c r="A506" s="7">
        <v>38923301600028</v>
      </c>
      <c r="B506" t="s">
        <v>1102</v>
      </c>
    </row>
    <row r="507" spans="1:2" x14ac:dyDescent="0.25">
      <c r="A507" s="7">
        <v>81526107800019</v>
      </c>
      <c r="B507" t="s">
        <v>1103</v>
      </c>
    </row>
    <row r="508" spans="1:2" x14ac:dyDescent="0.25">
      <c r="A508" s="7">
        <v>82176309100013</v>
      </c>
      <c r="B508" t="s">
        <v>1104</v>
      </c>
    </row>
    <row r="509" spans="1:2" x14ac:dyDescent="0.25">
      <c r="A509" s="7">
        <v>81481708600014</v>
      </c>
      <c r="B509" t="s">
        <v>1105</v>
      </c>
    </row>
    <row r="510" spans="1:2" x14ac:dyDescent="0.25">
      <c r="A510" s="7">
        <v>44783262700023</v>
      </c>
      <c r="B510" t="s">
        <v>1106</v>
      </c>
    </row>
    <row r="511" spans="1:2" x14ac:dyDescent="0.25">
      <c r="A511" s="7">
        <v>335339685</v>
      </c>
      <c r="B511" t="s">
        <v>1107</v>
      </c>
    </row>
    <row r="512" spans="1:2" x14ac:dyDescent="0.25">
      <c r="A512" s="7">
        <v>33814176500036</v>
      </c>
      <c r="B512" t="s">
        <v>1108</v>
      </c>
    </row>
    <row r="513" spans="1:2" x14ac:dyDescent="0.25">
      <c r="A513" s="7">
        <v>81751952300010</v>
      </c>
      <c r="B513" t="s">
        <v>1109</v>
      </c>
    </row>
    <row r="514" spans="1:2" x14ac:dyDescent="0.25">
      <c r="A514" s="7">
        <v>82419418700012</v>
      </c>
      <c r="B514" t="s">
        <v>1110</v>
      </c>
    </row>
    <row r="515" spans="1:2" x14ac:dyDescent="0.25">
      <c r="A515" s="7">
        <v>37871449700047</v>
      </c>
      <c r="B515" t="s">
        <v>1111</v>
      </c>
    </row>
    <row r="516" spans="1:2" x14ac:dyDescent="0.25">
      <c r="A516" s="7">
        <v>82519261000012</v>
      </c>
      <c r="B516" t="s">
        <v>1112</v>
      </c>
    </row>
    <row r="517" spans="1:2" x14ac:dyDescent="0.25">
      <c r="A517" s="7">
        <v>82517074900014</v>
      </c>
      <c r="B517" t="s">
        <v>1113</v>
      </c>
    </row>
    <row r="518" spans="1:2" x14ac:dyDescent="0.25">
      <c r="A518" s="7">
        <v>48908418600027</v>
      </c>
      <c r="B518" t="s">
        <v>1114</v>
      </c>
    </row>
    <row r="519" spans="1:2" x14ac:dyDescent="0.25">
      <c r="A519" s="7">
        <v>30913302300015</v>
      </c>
      <c r="B519" t="s">
        <v>1115</v>
      </c>
    </row>
    <row r="520" spans="1:2" x14ac:dyDescent="0.25">
      <c r="A520" s="7">
        <v>48389797100014</v>
      </c>
      <c r="B520" t="s">
        <v>1116</v>
      </c>
    </row>
    <row r="521" spans="1:2" x14ac:dyDescent="0.25">
      <c r="A521" s="7">
        <v>78270555200035</v>
      </c>
      <c r="B521" t="s">
        <v>1117</v>
      </c>
    </row>
    <row r="522" spans="1:2" x14ac:dyDescent="0.25">
      <c r="A522" s="7">
        <v>78270555200019</v>
      </c>
      <c r="B522" t="s">
        <v>1117</v>
      </c>
    </row>
    <row r="523" spans="1:2" x14ac:dyDescent="0.25">
      <c r="A523" s="7">
        <v>78270555200043</v>
      </c>
      <c r="B523" t="s">
        <v>1117</v>
      </c>
    </row>
    <row r="524" spans="1:2" x14ac:dyDescent="0.25">
      <c r="A524" s="7">
        <v>78270555200027</v>
      </c>
      <c r="B524" t="s">
        <v>1117</v>
      </c>
    </row>
    <row r="525" spans="1:2" x14ac:dyDescent="0.25">
      <c r="A525" s="7">
        <v>40748253800029</v>
      </c>
      <c r="B525" t="s">
        <v>1118</v>
      </c>
    </row>
    <row r="526" spans="1:2" x14ac:dyDescent="0.25">
      <c r="A526" s="7">
        <v>39238515900026</v>
      </c>
      <c r="B526" t="s">
        <v>1119</v>
      </c>
    </row>
    <row r="527" spans="1:2" x14ac:dyDescent="0.25">
      <c r="A527" s="7">
        <v>381475359</v>
      </c>
      <c r="B527" t="s">
        <v>1120</v>
      </c>
    </row>
    <row r="528" spans="1:2" x14ac:dyDescent="0.25">
      <c r="A528" s="7">
        <v>49212281700017</v>
      </c>
      <c r="B528" t="s">
        <v>1121</v>
      </c>
    </row>
    <row r="529" spans="1:2" x14ac:dyDescent="0.25">
      <c r="A529" s="7">
        <v>43414570200040</v>
      </c>
      <c r="B529" t="s">
        <v>1122</v>
      </c>
    </row>
    <row r="530" spans="1:2" x14ac:dyDescent="0.25">
      <c r="A530" s="7">
        <v>65200970500011</v>
      </c>
      <c r="B530" t="s">
        <v>1123</v>
      </c>
    </row>
    <row r="531" spans="1:2" x14ac:dyDescent="0.25">
      <c r="A531" s="7">
        <v>4385586500010</v>
      </c>
      <c r="B531" t="s">
        <v>1123</v>
      </c>
    </row>
    <row r="532" spans="1:2" x14ac:dyDescent="0.25">
      <c r="A532" s="7">
        <v>3916478500014</v>
      </c>
      <c r="B532" t="s">
        <v>1124</v>
      </c>
    </row>
    <row r="533" spans="1:2" x14ac:dyDescent="0.25">
      <c r="A533" s="7">
        <v>3892142500013</v>
      </c>
      <c r="B533" t="s">
        <v>1124</v>
      </c>
    </row>
    <row r="534" spans="1:2" x14ac:dyDescent="0.25">
      <c r="A534" s="7">
        <v>3879168700015</v>
      </c>
      <c r="B534" t="s">
        <v>1124</v>
      </c>
    </row>
    <row r="535" spans="1:2" x14ac:dyDescent="0.25">
      <c r="A535" s="7">
        <v>3880207000011</v>
      </c>
      <c r="B535" t="s">
        <v>1124</v>
      </c>
    </row>
    <row r="536" spans="1:2" x14ac:dyDescent="0.25">
      <c r="A536" s="7">
        <v>43523000800011</v>
      </c>
      <c r="B536" t="s">
        <v>1124</v>
      </c>
    </row>
    <row r="537" spans="1:2" x14ac:dyDescent="0.25">
      <c r="A537" s="7">
        <v>31304135200011</v>
      </c>
      <c r="B537" t="s">
        <v>1124</v>
      </c>
    </row>
    <row r="538" spans="1:2" x14ac:dyDescent="0.25">
      <c r="A538" s="7">
        <v>3873208700010</v>
      </c>
      <c r="B538" t="s">
        <v>1124</v>
      </c>
    </row>
    <row r="539" spans="1:2" x14ac:dyDescent="0.25">
      <c r="A539" s="7">
        <v>3888094400012</v>
      </c>
      <c r="B539" t="s">
        <v>1124</v>
      </c>
    </row>
    <row r="540" spans="1:2" x14ac:dyDescent="0.25">
      <c r="A540" s="7">
        <v>3894791700019</v>
      </c>
      <c r="B540" t="s">
        <v>1124</v>
      </c>
    </row>
    <row r="541" spans="1:2" x14ac:dyDescent="0.25">
      <c r="A541" s="7">
        <v>3913976100017</v>
      </c>
      <c r="B541" t="s">
        <v>1124</v>
      </c>
    </row>
    <row r="542" spans="1:2" x14ac:dyDescent="0.25">
      <c r="A542" s="7">
        <v>3918139100010</v>
      </c>
      <c r="B542" t="s">
        <v>1124</v>
      </c>
    </row>
    <row r="543" spans="1:2" x14ac:dyDescent="0.25">
      <c r="A543" s="7">
        <v>3929292500029</v>
      </c>
      <c r="B543" t="s">
        <v>1124</v>
      </c>
    </row>
    <row r="544" spans="1:2" x14ac:dyDescent="0.25">
      <c r="A544" s="7">
        <v>3931119600016</v>
      </c>
      <c r="B544" t="s">
        <v>1124</v>
      </c>
    </row>
    <row r="545" spans="1:2" x14ac:dyDescent="0.25">
      <c r="A545" s="7">
        <v>38806568200014</v>
      </c>
      <c r="B545" t="s">
        <v>1124</v>
      </c>
    </row>
    <row r="546" spans="1:2" x14ac:dyDescent="0.25">
      <c r="A546" s="7">
        <v>38898123500012</v>
      </c>
      <c r="B546" t="s">
        <v>1124</v>
      </c>
    </row>
    <row r="547" spans="1:2" x14ac:dyDescent="0.25">
      <c r="A547" s="7">
        <v>41435299700012</v>
      </c>
      <c r="B547" t="s">
        <v>1124</v>
      </c>
    </row>
    <row r="548" spans="1:2" x14ac:dyDescent="0.25">
      <c r="A548" s="7">
        <v>42022113700011</v>
      </c>
      <c r="B548" t="s">
        <v>1124</v>
      </c>
    </row>
    <row r="549" spans="1:2" x14ac:dyDescent="0.25">
      <c r="A549" s="7">
        <v>3884755400011</v>
      </c>
      <c r="B549" t="s">
        <v>1124</v>
      </c>
    </row>
    <row r="550" spans="1:2" x14ac:dyDescent="0.25">
      <c r="A550" s="7">
        <v>3894451800018</v>
      </c>
      <c r="B550" t="s">
        <v>1124</v>
      </c>
    </row>
    <row r="551" spans="1:2" x14ac:dyDescent="0.25">
      <c r="A551" s="7">
        <v>3915765600016</v>
      </c>
      <c r="B551" t="s">
        <v>1124</v>
      </c>
    </row>
    <row r="552" spans="1:2" x14ac:dyDescent="0.25">
      <c r="A552" s="7">
        <v>3890703600016</v>
      </c>
      <c r="B552" t="s">
        <v>1124</v>
      </c>
    </row>
    <row r="553" spans="1:2" x14ac:dyDescent="0.25">
      <c r="A553" s="7">
        <v>3924773900012</v>
      </c>
      <c r="B553" t="s">
        <v>1124</v>
      </c>
    </row>
    <row r="554" spans="1:2" x14ac:dyDescent="0.25">
      <c r="A554" s="7">
        <v>78398377800029</v>
      </c>
      <c r="B554" t="s">
        <v>1125</v>
      </c>
    </row>
    <row r="555" spans="1:2" x14ac:dyDescent="0.25">
      <c r="A555" s="7">
        <v>81810871400010</v>
      </c>
      <c r="B555" t="s">
        <v>1126</v>
      </c>
    </row>
    <row r="556" spans="1:2" x14ac:dyDescent="0.25">
      <c r="A556" s="7">
        <v>81532106200011</v>
      </c>
      <c r="B556" t="s">
        <v>1127</v>
      </c>
    </row>
    <row r="557" spans="1:2" x14ac:dyDescent="0.25">
      <c r="A557" s="7">
        <v>34494543100072</v>
      </c>
      <c r="B557" t="s">
        <v>1128</v>
      </c>
    </row>
    <row r="558" spans="1:2" x14ac:dyDescent="0.25">
      <c r="A558" s="7">
        <v>52266184200016</v>
      </c>
      <c r="B558" t="s">
        <v>1129</v>
      </c>
    </row>
    <row r="559" spans="1:2" x14ac:dyDescent="0.25">
      <c r="A559" s="7">
        <v>44956531600022</v>
      </c>
      <c r="B559" t="s">
        <v>1130</v>
      </c>
    </row>
    <row r="560" spans="1:2" x14ac:dyDescent="0.25">
      <c r="A560" s="7">
        <v>35241348800029</v>
      </c>
      <c r="B560" t="s">
        <v>1131</v>
      </c>
    </row>
    <row r="561" spans="1:2" x14ac:dyDescent="0.25">
      <c r="A561" s="7">
        <v>78842164200026</v>
      </c>
      <c r="B561" t="s">
        <v>1132</v>
      </c>
    </row>
    <row r="562" spans="1:2" x14ac:dyDescent="0.25">
      <c r="A562" s="7">
        <v>77729097400024</v>
      </c>
      <c r="B562" t="s">
        <v>1133</v>
      </c>
    </row>
    <row r="563" spans="1:2" x14ac:dyDescent="0.25">
      <c r="A563" s="7">
        <v>37798076800016</v>
      </c>
      <c r="B563" t="s">
        <v>1134</v>
      </c>
    </row>
    <row r="564" spans="1:2" x14ac:dyDescent="0.25">
      <c r="A564" s="7">
        <v>78994679500042</v>
      </c>
      <c r="B564" t="s">
        <v>1135</v>
      </c>
    </row>
    <row r="565" spans="1:2" x14ac:dyDescent="0.25">
      <c r="A565" s="7">
        <v>33331535600035</v>
      </c>
      <c r="B565" t="s">
        <v>1136</v>
      </c>
    </row>
    <row r="566" spans="1:2" x14ac:dyDescent="0.25">
      <c r="A566" s="7">
        <v>30391591200024</v>
      </c>
      <c r="B566" t="s">
        <v>1137</v>
      </c>
    </row>
    <row r="567" spans="1:2" x14ac:dyDescent="0.25">
      <c r="A567" s="7">
        <v>48473054400034</v>
      </c>
      <c r="B567" t="s">
        <v>1138</v>
      </c>
    </row>
    <row r="568" spans="1:2" x14ac:dyDescent="0.25">
      <c r="A568" s="7">
        <v>49343210800022</v>
      </c>
      <c r="B568" t="s">
        <v>1139</v>
      </c>
    </row>
    <row r="569" spans="1:2" x14ac:dyDescent="0.25">
      <c r="A569" s="7">
        <v>33914980900073</v>
      </c>
      <c r="B569" t="s">
        <v>1140</v>
      </c>
    </row>
    <row r="570" spans="1:2" x14ac:dyDescent="0.25">
      <c r="A570" s="7">
        <v>79029290800015</v>
      </c>
      <c r="B570" t="s">
        <v>1141</v>
      </c>
    </row>
    <row r="571" spans="1:2" x14ac:dyDescent="0.25">
      <c r="A571" s="7">
        <v>43838700300025</v>
      </c>
      <c r="B571" t="s">
        <v>1142</v>
      </c>
    </row>
    <row r="572" spans="1:2" x14ac:dyDescent="0.25">
      <c r="A572" s="7">
        <v>35104029000071</v>
      </c>
      <c r="B572" t="s">
        <v>1143</v>
      </c>
    </row>
    <row r="573" spans="1:2" x14ac:dyDescent="0.25">
      <c r="A573" s="7">
        <v>44112472400044</v>
      </c>
      <c r="B573" t="s">
        <v>1144</v>
      </c>
    </row>
    <row r="574" spans="1:2" x14ac:dyDescent="0.25">
      <c r="A574" s="7">
        <v>40014964700168</v>
      </c>
      <c r="B574" t="s">
        <v>1145</v>
      </c>
    </row>
    <row r="575" spans="1:2" x14ac:dyDescent="0.25">
      <c r="A575" s="7">
        <v>45320290500015</v>
      </c>
      <c r="B575" t="s">
        <v>1146</v>
      </c>
    </row>
    <row r="576" spans="1:2" x14ac:dyDescent="0.25">
      <c r="A576" s="7">
        <v>31221442200023</v>
      </c>
      <c r="B576" t="s">
        <v>1147</v>
      </c>
    </row>
    <row r="577" spans="1:2" x14ac:dyDescent="0.25">
      <c r="A577" s="7">
        <v>75222732200027</v>
      </c>
      <c r="B577" t="s">
        <v>1148</v>
      </c>
    </row>
    <row r="578" spans="1:2" x14ac:dyDescent="0.25">
      <c r="A578" s="7">
        <v>38345299200076</v>
      </c>
      <c r="B578" t="s">
        <v>1149</v>
      </c>
    </row>
    <row r="579" spans="1:2" x14ac:dyDescent="0.25">
      <c r="A579" s="7">
        <v>33872650800025</v>
      </c>
      <c r="B579" t="s">
        <v>1149</v>
      </c>
    </row>
    <row r="580" spans="1:2" x14ac:dyDescent="0.25">
      <c r="A580" s="7">
        <v>51899269800028</v>
      </c>
      <c r="B580" t="s">
        <v>1150</v>
      </c>
    </row>
    <row r="581" spans="1:2" x14ac:dyDescent="0.25">
      <c r="A581" s="7">
        <v>80269438000014</v>
      </c>
      <c r="B581" t="s">
        <v>1151</v>
      </c>
    </row>
    <row r="582" spans="1:2" x14ac:dyDescent="0.25">
      <c r="A582" s="7">
        <v>80971185600017</v>
      </c>
      <c r="B582" t="s">
        <v>1152</v>
      </c>
    </row>
    <row r="583" spans="1:2" x14ac:dyDescent="0.25">
      <c r="A583" s="7">
        <v>48039062400017</v>
      </c>
      <c r="B583" t="s">
        <v>1153</v>
      </c>
    </row>
    <row r="584" spans="1:2" x14ac:dyDescent="0.25">
      <c r="A584" s="7">
        <v>34490956900016</v>
      </c>
      <c r="B584" t="s">
        <v>1153</v>
      </c>
    </row>
    <row r="585" spans="1:2" x14ac:dyDescent="0.25">
      <c r="A585" s="7">
        <v>50832785500021</v>
      </c>
      <c r="B585" t="s">
        <v>1153</v>
      </c>
    </row>
    <row r="586" spans="1:2" x14ac:dyDescent="0.25">
      <c r="A586" s="7">
        <v>48286713200029</v>
      </c>
      <c r="B586" t="s">
        <v>1153</v>
      </c>
    </row>
    <row r="587" spans="1:2" x14ac:dyDescent="0.25">
      <c r="A587" s="7">
        <v>42391780600014</v>
      </c>
      <c r="B587" t="s">
        <v>1153</v>
      </c>
    </row>
    <row r="588" spans="1:2" x14ac:dyDescent="0.25">
      <c r="A588" s="7">
        <v>48975249300010</v>
      </c>
      <c r="B588" t="s">
        <v>1153</v>
      </c>
    </row>
    <row r="589" spans="1:2" x14ac:dyDescent="0.25">
      <c r="A589" s="7">
        <v>80114020300010</v>
      </c>
      <c r="B589" t="s">
        <v>1153</v>
      </c>
    </row>
    <row r="590" spans="1:2" x14ac:dyDescent="0.25">
      <c r="A590" s="7">
        <v>81435968300012</v>
      </c>
      <c r="B590" t="s">
        <v>1153</v>
      </c>
    </row>
    <row r="591" spans="1:2" x14ac:dyDescent="0.25">
      <c r="A591" s="7">
        <v>49314857100026</v>
      </c>
      <c r="B591" t="s">
        <v>1153</v>
      </c>
    </row>
    <row r="592" spans="1:2" x14ac:dyDescent="0.25">
      <c r="A592" s="7">
        <v>45347955200011</v>
      </c>
      <c r="B592" t="s">
        <v>1153</v>
      </c>
    </row>
    <row r="593" spans="1:2" x14ac:dyDescent="0.25">
      <c r="A593" s="7">
        <v>50506076400022</v>
      </c>
      <c r="B593" t="s">
        <v>1153</v>
      </c>
    </row>
    <row r="594" spans="1:2" x14ac:dyDescent="0.25">
      <c r="A594" s="7">
        <v>44155879800019</v>
      </c>
      <c r="B594" t="s">
        <v>1153</v>
      </c>
    </row>
    <row r="595" spans="1:2" x14ac:dyDescent="0.25">
      <c r="A595" s="7">
        <v>38494034200031</v>
      </c>
      <c r="B595" t="s">
        <v>1154</v>
      </c>
    </row>
    <row r="596" spans="1:2" x14ac:dyDescent="0.25">
      <c r="A596" s="7">
        <v>39443370000033</v>
      </c>
      <c r="B596" t="s">
        <v>1155</v>
      </c>
    </row>
    <row r="597" spans="1:2" x14ac:dyDescent="0.25">
      <c r="A597" s="7">
        <v>45322162400035</v>
      </c>
      <c r="B597" t="s">
        <v>1156</v>
      </c>
    </row>
    <row r="598" spans="1:2" x14ac:dyDescent="0.25">
      <c r="A598" s="7">
        <v>383518727</v>
      </c>
      <c r="B598" t="s">
        <v>1157</v>
      </c>
    </row>
    <row r="599" spans="1:2" x14ac:dyDescent="0.25">
      <c r="A599" s="7">
        <v>37976830200018</v>
      </c>
      <c r="B599" t="s">
        <v>1158</v>
      </c>
    </row>
    <row r="600" spans="1:2" x14ac:dyDescent="0.25">
      <c r="A600" s="7">
        <v>52985774000037</v>
      </c>
      <c r="B600" t="s">
        <v>1159</v>
      </c>
    </row>
    <row r="601" spans="1:2" x14ac:dyDescent="0.25">
      <c r="A601" s="7">
        <v>82322719400011</v>
      </c>
      <c r="B601" t="s">
        <v>1160</v>
      </c>
    </row>
    <row r="602" spans="1:2" x14ac:dyDescent="0.25">
      <c r="A602" s="7">
        <v>75367251800028</v>
      </c>
      <c r="B602" t="s">
        <v>1161</v>
      </c>
    </row>
    <row r="603" spans="1:2" x14ac:dyDescent="0.25">
      <c r="A603" s="7">
        <v>27110003400013</v>
      </c>
      <c r="B603" t="s">
        <v>1162</v>
      </c>
    </row>
    <row r="604" spans="1:2" x14ac:dyDescent="0.25">
      <c r="A604" s="7">
        <v>40293224800022</v>
      </c>
      <c r="B604" t="s">
        <v>1163</v>
      </c>
    </row>
    <row r="605" spans="1:2" x14ac:dyDescent="0.25">
      <c r="A605" s="7">
        <v>41409130600038</v>
      </c>
      <c r="B605" t="s">
        <v>1164</v>
      </c>
    </row>
    <row r="606" spans="1:2" x14ac:dyDescent="0.25">
      <c r="A606" s="7">
        <v>80106530100013</v>
      </c>
      <c r="B606" t="s">
        <v>1165</v>
      </c>
    </row>
    <row r="607" spans="1:2" x14ac:dyDescent="0.25">
      <c r="A607" s="7">
        <v>79441639600016</v>
      </c>
      <c r="B607" t="s">
        <v>1166</v>
      </c>
    </row>
    <row r="608" spans="1:2" x14ac:dyDescent="0.25">
      <c r="A608" s="7">
        <v>784262008</v>
      </c>
      <c r="B608" t="s">
        <v>1167</v>
      </c>
    </row>
    <row r="609" spans="1:2" x14ac:dyDescent="0.25">
      <c r="A609" s="7">
        <v>77831460900026</v>
      </c>
      <c r="B609" t="s">
        <v>1168</v>
      </c>
    </row>
    <row r="610" spans="1:2" x14ac:dyDescent="0.25">
      <c r="A610" s="7">
        <v>45361248300017</v>
      </c>
      <c r="B610" t="s">
        <v>1169</v>
      </c>
    </row>
    <row r="611" spans="1:2" x14ac:dyDescent="0.25">
      <c r="A611" s="7">
        <v>82525962500010</v>
      </c>
      <c r="B611" t="s">
        <v>1170</v>
      </c>
    </row>
    <row r="612" spans="1:2" x14ac:dyDescent="0.25">
      <c r="A612" s="7">
        <v>43863489</v>
      </c>
      <c r="B612" t="s">
        <v>1171</v>
      </c>
    </row>
    <row r="613" spans="1:2" x14ac:dyDescent="0.25">
      <c r="A613" s="7">
        <v>81964266100014</v>
      </c>
      <c r="B613" t="s">
        <v>1172</v>
      </c>
    </row>
    <row r="614" spans="1:2" x14ac:dyDescent="0.25">
      <c r="A614" s="7">
        <v>82062521800012</v>
      </c>
      <c r="B614" t="s">
        <v>1172</v>
      </c>
    </row>
    <row r="615" spans="1:2" x14ac:dyDescent="0.25">
      <c r="A615" s="7">
        <v>32827709000028</v>
      </c>
      <c r="B615" t="s">
        <v>1173</v>
      </c>
    </row>
    <row r="616" spans="1:2" x14ac:dyDescent="0.25">
      <c r="A616" s="7">
        <v>44773137300042</v>
      </c>
      <c r="B616" t="s">
        <v>1174</v>
      </c>
    </row>
    <row r="617" spans="1:2" x14ac:dyDescent="0.25">
      <c r="A617" s="7">
        <v>78873919100039</v>
      </c>
      <c r="B617" t="s">
        <v>1175</v>
      </c>
    </row>
    <row r="618" spans="1:2" x14ac:dyDescent="0.25">
      <c r="A618" s="7">
        <v>82186083000016</v>
      </c>
      <c r="B618" t="s">
        <v>1176</v>
      </c>
    </row>
    <row r="619" spans="1:2" x14ac:dyDescent="0.25">
      <c r="A619" s="7">
        <v>46350001700025</v>
      </c>
      <c r="B619" t="s">
        <v>1177</v>
      </c>
    </row>
    <row r="620" spans="1:2" x14ac:dyDescent="0.25">
      <c r="A620" s="7">
        <v>82085830600013</v>
      </c>
      <c r="B620" t="s">
        <v>1178</v>
      </c>
    </row>
    <row r="621" spans="1:2" x14ac:dyDescent="0.25">
      <c r="A621" s="7">
        <v>40089260000026</v>
      </c>
      <c r="B621" t="s">
        <v>1179</v>
      </c>
    </row>
    <row r="622" spans="1:2" x14ac:dyDescent="0.25">
      <c r="A622" s="7">
        <v>31165361200045</v>
      </c>
      <c r="B622" t="s">
        <v>1180</v>
      </c>
    </row>
    <row r="623" spans="1:2" x14ac:dyDescent="0.25">
      <c r="A623" s="7">
        <v>34983649400105</v>
      </c>
      <c r="B623" t="s">
        <v>1181</v>
      </c>
    </row>
    <row r="624" spans="1:2" x14ac:dyDescent="0.25">
      <c r="A624" s="7">
        <v>45336807800011</v>
      </c>
      <c r="B624" t="s">
        <v>1182</v>
      </c>
    </row>
    <row r="625" spans="1:2" x14ac:dyDescent="0.25">
      <c r="A625" s="7">
        <v>40876281300017</v>
      </c>
      <c r="B625" t="s">
        <v>1183</v>
      </c>
    </row>
    <row r="626" spans="1:2" x14ac:dyDescent="0.25">
      <c r="A626" s="7">
        <v>46950162100020</v>
      </c>
      <c r="B626" t="s">
        <v>1184</v>
      </c>
    </row>
    <row r="627" spans="1:2" x14ac:dyDescent="0.25">
      <c r="A627" s="7">
        <v>50941096500040</v>
      </c>
      <c r="B627" t="s">
        <v>1185</v>
      </c>
    </row>
    <row r="628" spans="1:2" x14ac:dyDescent="0.25">
      <c r="A628" s="7">
        <v>37964502100047</v>
      </c>
      <c r="B628" t="s">
        <v>1186</v>
      </c>
    </row>
    <row r="629" spans="1:2" x14ac:dyDescent="0.25">
      <c r="A629" s="7">
        <v>42862972900024</v>
      </c>
      <c r="B629" t="s">
        <v>1187</v>
      </c>
    </row>
    <row r="630" spans="1:2" x14ac:dyDescent="0.25">
      <c r="A630" s="7">
        <v>52898162400018</v>
      </c>
      <c r="B630" t="s">
        <v>1188</v>
      </c>
    </row>
    <row r="631" spans="1:2" x14ac:dyDescent="0.25">
      <c r="A631" s="7">
        <v>38537367500011</v>
      </c>
      <c r="B631" t="s">
        <v>1189</v>
      </c>
    </row>
    <row r="632" spans="1:2" x14ac:dyDescent="0.25">
      <c r="A632" s="7">
        <v>41032101200024</v>
      </c>
      <c r="B632" t="s">
        <v>1190</v>
      </c>
    </row>
    <row r="633" spans="1:2" x14ac:dyDescent="0.25">
      <c r="A633" s="7">
        <v>78856128000017</v>
      </c>
      <c r="B633" t="s">
        <v>1191</v>
      </c>
    </row>
    <row r="634" spans="1:2" x14ac:dyDescent="0.25">
      <c r="A634" s="7">
        <v>32887744400047</v>
      </c>
      <c r="B634" t="s">
        <v>1192</v>
      </c>
    </row>
    <row r="635" spans="1:2" x14ac:dyDescent="0.25">
      <c r="A635" s="7">
        <v>45097334200014</v>
      </c>
      <c r="B635" t="s">
        <v>1193</v>
      </c>
    </row>
    <row r="636" spans="1:2" x14ac:dyDescent="0.25">
      <c r="A636" s="7">
        <v>53351395800017</v>
      </c>
      <c r="B636" t="s">
        <v>1194</v>
      </c>
    </row>
    <row r="637" spans="1:2" x14ac:dyDescent="0.25">
      <c r="A637" s="7">
        <v>78642440800031</v>
      </c>
      <c r="B637" t="s">
        <v>1195</v>
      </c>
    </row>
    <row r="638" spans="1:2" x14ac:dyDescent="0.25">
      <c r="A638" s="7">
        <v>42814539500011</v>
      </c>
      <c r="B638" t="s">
        <v>1196</v>
      </c>
    </row>
    <row r="639" spans="1:2" x14ac:dyDescent="0.25">
      <c r="A639" s="7">
        <v>81520083700012</v>
      </c>
      <c r="B639" t="s">
        <v>1197</v>
      </c>
    </row>
    <row r="640" spans="1:2" x14ac:dyDescent="0.25">
      <c r="A640" s="7">
        <v>53434370200021</v>
      </c>
      <c r="B640" t="s">
        <v>1198</v>
      </c>
    </row>
    <row r="641" spans="1:2" x14ac:dyDescent="0.25">
      <c r="A641" s="7">
        <v>82904413000013</v>
      </c>
      <c r="B641" t="s">
        <v>1199</v>
      </c>
    </row>
    <row r="642" spans="1:2" x14ac:dyDescent="0.25">
      <c r="A642" s="7">
        <v>82352195000019</v>
      </c>
      <c r="B642" t="s">
        <v>1200</v>
      </c>
    </row>
    <row r="643" spans="1:2" x14ac:dyDescent="0.25">
      <c r="A643" s="7">
        <v>80391154400028</v>
      </c>
      <c r="B643" t="s">
        <v>1201</v>
      </c>
    </row>
    <row r="644" spans="1:2" x14ac:dyDescent="0.25">
      <c r="A644" s="7">
        <v>34210385000018</v>
      </c>
      <c r="B644" t="s">
        <v>1202</v>
      </c>
    </row>
    <row r="645" spans="1:2" x14ac:dyDescent="0.25">
      <c r="A645" s="7">
        <v>38918351800056</v>
      </c>
      <c r="B645" t="s">
        <v>1203</v>
      </c>
    </row>
    <row r="646" spans="1:2" x14ac:dyDescent="0.25">
      <c r="A646" s="7">
        <v>30008942200038</v>
      </c>
      <c r="B646" t="s">
        <v>1204</v>
      </c>
    </row>
    <row r="647" spans="1:2" x14ac:dyDescent="0.25">
      <c r="A647" s="7">
        <v>82075701100011</v>
      </c>
      <c r="B647" t="s">
        <v>1205</v>
      </c>
    </row>
    <row r="648" spans="1:2" x14ac:dyDescent="0.25">
      <c r="A648" s="7">
        <v>50432857600013</v>
      </c>
      <c r="B648" t="s">
        <v>1206</v>
      </c>
    </row>
    <row r="649" spans="1:2" x14ac:dyDescent="0.25">
      <c r="A649" s="7">
        <v>41185123100018</v>
      </c>
      <c r="B649" t="s">
        <v>1207</v>
      </c>
    </row>
    <row r="650" spans="1:2" x14ac:dyDescent="0.25">
      <c r="A650" s="7">
        <v>80796934000015</v>
      </c>
      <c r="B650" t="s">
        <v>1208</v>
      </c>
    </row>
    <row r="651" spans="1:2" x14ac:dyDescent="0.25">
      <c r="A651" s="7">
        <v>79969097900015</v>
      </c>
      <c r="B651" t="s">
        <v>1209</v>
      </c>
    </row>
    <row r="652" spans="1:2" x14ac:dyDescent="0.25">
      <c r="A652" s="7">
        <v>50117293600020</v>
      </c>
      <c r="B652" t="s">
        <v>1210</v>
      </c>
    </row>
    <row r="653" spans="1:2" x14ac:dyDescent="0.25">
      <c r="A653" s="7">
        <v>49202990500030</v>
      </c>
      <c r="B653" t="s">
        <v>1211</v>
      </c>
    </row>
    <row r="654" spans="1:2" x14ac:dyDescent="0.25">
      <c r="A654" s="7">
        <v>37841368600064</v>
      </c>
      <c r="B654" t="s">
        <v>1212</v>
      </c>
    </row>
    <row r="655" spans="1:2" x14ac:dyDescent="0.25">
      <c r="A655" s="7">
        <v>38333343200193</v>
      </c>
      <c r="B655" t="s">
        <v>1213</v>
      </c>
    </row>
    <row r="656" spans="1:2" x14ac:dyDescent="0.25">
      <c r="A656" s="7">
        <v>53156576000026</v>
      </c>
      <c r="B656" t="s">
        <v>1214</v>
      </c>
    </row>
    <row r="657" spans="1:2" x14ac:dyDescent="0.25">
      <c r="A657" s="7">
        <v>5420016700010</v>
      </c>
      <c r="B657" t="s">
        <v>1215</v>
      </c>
    </row>
    <row r="658" spans="1:2" x14ac:dyDescent="0.25">
      <c r="A658" s="7">
        <v>38014345300039</v>
      </c>
      <c r="B658" t="s">
        <v>1216</v>
      </c>
    </row>
    <row r="659" spans="1:2" x14ac:dyDescent="0.25">
      <c r="A659" s="7">
        <v>38875523300037</v>
      </c>
      <c r="B659" t="s">
        <v>1217</v>
      </c>
    </row>
    <row r="660" spans="1:2" x14ac:dyDescent="0.25">
      <c r="A660" s="7">
        <v>822600193</v>
      </c>
      <c r="B660" t="s">
        <v>1218</v>
      </c>
    </row>
    <row r="661" spans="1:2" x14ac:dyDescent="0.25">
      <c r="A661" s="7">
        <v>48893294800018</v>
      </c>
      <c r="B661" t="s">
        <v>1219</v>
      </c>
    </row>
    <row r="662" spans="1:2" x14ac:dyDescent="0.25">
      <c r="A662" s="7">
        <v>79050164700016</v>
      </c>
      <c r="B662" t="s">
        <v>1220</v>
      </c>
    </row>
    <row r="663" spans="1:2" x14ac:dyDescent="0.25">
      <c r="A663" s="7">
        <v>39388294900026</v>
      </c>
      <c r="B663" t="s">
        <v>1221</v>
      </c>
    </row>
    <row r="664" spans="1:2" x14ac:dyDescent="0.25">
      <c r="A664" s="7">
        <v>81945789600010</v>
      </c>
      <c r="B664" t="s">
        <v>1222</v>
      </c>
    </row>
    <row r="665" spans="1:2" x14ac:dyDescent="0.25">
      <c r="A665" s="7">
        <v>33890487300019</v>
      </c>
      <c r="B665" t="s">
        <v>1223</v>
      </c>
    </row>
    <row r="666" spans="1:2" x14ac:dyDescent="0.25">
      <c r="A666" s="7">
        <v>79328758200035</v>
      </c>
      <c r="B666" t="s">
        <v>1224</v>
      </c>
    </row>
    <row r="667" spans="1:2" x14ac:dyDescent="0.25">
      <c r="A667" s="7">
        <v>32791348900032</v>
      </c>
      <c r="B667" t="s">
        <v>1225</v>
      </c>
    </row>
    <row r="668" spans="1:2" x14ac:dyDescent="0.25">
      <c r="A668" s="7">
        <v>80288443700012</v>
      </c>
      <c r="B668" t="s">
        <v>1226</v>
      </c>
    </row>
    <row r="669" spans="1:2" x14ac:dyDescent="0.25">
      <c r="A669" s="7">
        <v>51060545400030</v>
      </c>
      <c r="B669" t="s">
        <v>1227</v>
      </c>
    </row>
    <row r="670" spans="1:2" x14ac:dyDescent="0.25">
      <c r="A670" s="7">
        <v>30832654500016</v>
      </c>
      <c r="B670" t="s">
        <v>1228</v>
      </c>
    </row>
    <row r="671" spans="1:2" x14ac:dyDescent="0.25">
      <c r="A671" s="7">
        <v>80178887800016</v>
      </c>
      <c r="B671" t="s">
        <v>1229</v>
      </c>
    </row>
    <row r="672" spans="1:2" x14ac:dyDescent="0.25">
      <c r="A672" s="7">
        <v>81188306500013</v>
      </c>
      <c r="B672" t="s">
        <v>1230</v>
      </c>
    </row>
    <row r="673" spans="1:2" x14ac:dyDescent="0.25">
      <c r="A673" s="7">
        <v>82934530500017</v>
      </c>
      <c r="B673" t="s">
        <v>1231</v>
      </c>
    </row>
    <row r="674" spans="1:2" x14ac:dyDescent="0.25">
      <c r="A674" s="7">
        <v>41101125700010</v>
      </c>
      <c r="B674" t="s">
        <v>1232</v>
      </c>
    </row>
    <row r="675" spans="1:2" x14ac:dyDescent="0.25">
      <c r="A675" s="7">
        <v>47879595800030</v>
      </c>
      <c r="B675" t="s">
        <v>1233</v>
      </c>
    </row>
    <row r="676" spans="1:2" x14ac:dyDescent="0.25">
      <c r="A676" s="7">
        <v>30634626300032</v>
      </c>
      <c r="B676" t="s">
        <v>1234</v>
      </c>
    </row>
    <row r="677" spans="1:2" x14ac:dyDescent="0.25">
      <c r="A677" s="7">
        <v>38195155700028</v>
      </c>
      <c r="B677" t="s">
        <v>1235</v>
      </c>
    </row>
    <row r="678" spans="1:2" x14ac:dyDescent="0.25">
      <c r="A678" s="7">
        <v>48006376700028</v>
      </c>
      <c r="B678" t="s">
        <v>1236</v>
      </c>
    </row>
    <row r="679" spans="1:2" x14ac:dyDescent="0.25">
      <c r="A679" s="7">
        <v>81862558400029</v>
      </c>
      <c r="B679" t="s">
        <v>1237</v>
      </c>
    </row>
    <row r="680" spans="1:2" x14ac:dyDescent="0.25">
      <c r="A680" s="7">
        <v>808292312</v>
      </c>
      <c r="B680" t="s">
        <v>1238</v>
      </c>
    </row>
    <row r="681" spans="1:2" x14ac:dyDescent="0.25">
      <c r="A681" s="7">
        <v>40976941100011</v>
      </c>
      <c r="B681" t="s">
        <v>1239</v>
      </c>
    </row>
    <row r="682" spans="1:2" x14ac:dyDescent="0.25">
      <c r="A682" s="7">
        <v>51742954400029</v>
      </c>
      <c r="B682" t="s">
        <v>1240</v>
      </c>
    </row>
    <row r="683" spans="1:2" x14ac:dyDescent="0.25">
      <c r="A683" s="7">
        <v>44240099000028</v>
      </c>
      <c r="B683" t="s">
        <v>1241</v>
      </c>
    </row>
    <row r="684" spans="1:2" x14ac:dyDescent="0.25">
      <c r="A684" s="7">
        <v>53229381800037</v>
      </c>
      <c r="B684" t="s">
        <v>1242</v>
      </c>
    </row>
    <row r="685" spans="1:2" x14ac:dyDescent="0.25">
      <c r="A685" s="7">
        <v>51493965100014</v>
      </c>
      <c r="B685" t="s">
        <v>1243</v>
      </c>
    </row>
    <row r="686" spans="1:2" x14ac:dyDescent="0.25">
      <c r="A686" s="7">
        <v>82252214000018</v>
      </c>
      <c r="B686" t="s">
        <v>1244</v>
      </c>
    </row>
    <row r="687" spans="1:2" x14ac:dyDescent="0.25">
      <c r="A687" s="7">
        <v>34478111700058</v>
      </c>
      <c r="B687" t="s">
        <v>1245</v>
      </c>
    </row>
    <row r="688" spans="1:2" x14ac:dyDescent="0.25">
      <c r="A688" s="7">
        <v>35171259100079</v>
      </c>
      <c r="B688" t="s">
        <v>1246</v>
      </c>
    </row>
    <row r="689" spans="1:2" x14ac:dyDescent="0.25">
      <c r="A689" s="7">
        <v>33495712300014</v>
      </c>
      <c r="B689" t="s">
        <v>1247</v>
      </c>
    </row>
    <row r="690" spans="1:2" x14ac:dyDescent="0.25">
      <c r="A690" s="7">
        <v>38857004600036</v>
      </c>
      <c r="B690" t="s">
        <v>1248</v>
      </c>
    </row>
    <row r="691" spans="1:2" x14ac:dyDescent="0.25">
      <c r="A691" s="7">
        <v>41296979200024</v>
      </c>
      <c r="B691" t="s">
        <v>1249</v>
      </c>
    </row>
    <row r="692" spans="1:2" x14ac:dyDescent="0.25">
      <c r="A692" s="7">
        <v>33312100200047</v>
      </c>
      <c r="B692" t="s">
        <v>1250</v>
      </c>
    </row>
    <row r="693" spans="1:2" x14ac:dyDescent="0.25">
      <c r="A693" s="7">
        <v>83137773400015</v>
      </c>
      <c r="B693" t="s">
        <v>1251</v>
      </c>
    </row>
    <row r="694" spans="1:2" x14ac:dyDescent="0.25">
      <c r="A694" s="7">
        <v>32835020200037</v>
      </c>
      <c r="B694" t="s">
        <v>1252</v>
      </c>
    </row>
    <row r="695" spans="1:2" x14ac:dyDescent="0.25">
      <c r="A695" s="7">
        <v>81267142800017</v>
      </c>
      <c r="B695" t="s">
        <v>1253</v>
      </c>
    </row>
    <row r="696" spans="1:2" x14ac:dyDescent="0.25">
      <c r="A696" s="7">
        <v>81862483500026</v>
      </c>
      <c r="B696" t="s">
        <v>1254</v>
      </c>
    </row>
    <row r="697" spans="1:2" x14ac:dyDescent="0.25">
      <c r="A697" s="7">
        <v>38014673800014</v>
      </c>
      <c r="B697" t="s">
        <v>1255</v>
      </c>
    </row>
    <row r="698" spans="1:2" x14ac:dyDescent="0.25">
      <c r="A698" s="7">
        <v>75065756100023</v>
      </c>
      <c r="B698" t="s">
        <v>1256</v>
      </c>
    </row>
    <row r="699" spans="1:2" x14ac:dyDescent="0.25">
      <c r="A699" s="7">
        <v>82380580900014</v>
      </c>
      <c r="B699" t="s">
        <v>1257</v>
      </c>
    </row>
    <row r="700" spans="1:2" x14ac:dyDescent="0.25">
      <c r="A700" s="7">
        <v>50007623700022</v>
      </c>
      <c r="B700" t="s">
        <v>1258</v>
      </c>
    </row>
    <row r="701" spans="1:2" x14ac:dyDescent="0.25">
      <c r="A701" s="7">
        <v>35150950000044</v>
      </c>
      <c r="B701" t="s">
        <v>1259</v>
      </c>
    </row>
    <row r="702" spans="1:2" x14ac:dyDescent="0.25">
      <c r="A702" s="7">
        <v>43366842300026</v>
      </c>
      <c r="B702" t="s">
        <v>1260</v>
      </c>
    </row>
    <row r="703" spans="1:2" x14ac:dyDescent="0.25">
      <c r="A703" s="7"/>
      <c r="B703" t="s">
        <v>1261</v>
      </c>
    </row>
    <row r="704" spans="1:2" x14ac:dyDescent="0.25">
      <c r="A704" s="7">
        <v>798145694</v>
      </c>
      <c r="B704" t="s">
        <v>1262</v>
      </c>
    </row>
    <row r="705" spans="1:2" x14ac:dyDescent="0.25">
      <c r="A705" s="7">
        <v>80821740000015</v>
      </c>
      <c r="B705" t="s">
        <v>1263</v>
      </c>
    </row>
    <row r="706" spans="1:2" x14ac:dyDescent="0.25">
      <c r="A706" s="7">
        <v>400839163</v>
      </c>
      <c r="B706" t="s">
        <v>1264</v>
      </c>
    </row>
    <row r="707" spans="1:2" x14ac:dyDescent="0.25">
      <c r="A707" s="7">
        <v>81287328900027</v>
      </c>
      <c r="B707" t="s">
        <v>1265</v>
      </c>
    </row>
    <row r="708" spans="1:2" x14ac:dyDescent="0.25">
      <c r="A708" s="7">
        <v>42944863200050</v>
      </c>
      <c r="B708" t="s">
        <v>1265</v>
      </c>
    </row>
    <row r="709" spans="1:2" x14ac:dyDescent="0.25">
      <c r="A709" s="7">
        <v>49966523000011</v>
      </c>
      <c r="B709" t="s">
        <v>1266</v>
      </c>
    </row>
    <row r="710" spans="1:2" x14ac:dyDescent="0.25">
      <c r="A710" s="7">
        <v>42164083000020</v>
      </c>
      <c r="B710" t="s">
        <v>1267</v>
      </c>
    </row>
    <row r="711" spans="1:2" x14ac:dyDescent="0.25">
      <c r="A711" s="7">
        <v>44857350100039</v>
      </c>
      <c r="B711" t="s">
        <v>1268</v>
      </c>
    </row>
    <row r="712" spans="1:2" x14ac:dyDescent="0.25">
      <c r="A712" s="7">
        <v>33893910101244</v>
      </c>
      <c r="B712" t="s">
        <v>1269</v>
      </c>
    </row>
    <row r="713" spans="1:2" x14ac:dyDescent="0.25">
      <c r="A713" s="7">
        <v>79366919300013</v>
      </c>
      <c r="B713" t="s">
        <v>1269</v>
      </c>
    </row>
    <row r="714" spans="1:2" x14ac:dyDescent="0.25">
      <c r="A714" s="7">
        <v>42287321600010</v>
      </c>
      <c r="B714" t="s">
        <v>1269</v>
      </c>
    </row>
    <row r="715" spans="1:2" x14ac:dyDescent="0.25">
      <c r="A715" s="7">
        <v>819455536</v>
      </c>
      <c r="B715" t="s">
        <v>1270</v>
      </c>
    </row>
    <row r="716" spans="1:2" x14ac:dyDescent="0.25">
      <c r="A716" s="7">
        <v>45147724400045</v>
      </c>
      <c r="B716" t="s">
        <v>1271</v>
      </c>
    </row>
    <row r="717" spans="1:2" x14ac:dyDescent="0.25">
      <c r="A717" s="7">
        <v>38668001100015</v>
      </c>
      <c r="B717" t="s">
        <v>1272</v>
      </c>
    </row>
    <row r="718" spans="1:2" x14ac:dyDescent="0.25">
      <c r="A718" s="7">
        <v>692016728</v>
      </c>
      <c r="B718" t="s">
        <v>1273</v>
      </c>
    </row>
    <row r="719" spans="1:2" x14ac:dyDescent="0.25">
      <c r="A719" s="7">
        <v>43497934000016</v>
      </c>
      <c r="B719" t="s">
        <v>1274</v>
      </c>
    </row>
    <row r="720" spans="1:2" x14ac:dyDescent="0.25">
      <c r="A720" s="7">
        <v>80228043800010</v>
      </c>
      <c r="B720" t="s">
        <v>1275</v>
      </c>
    </row>
    <row r="721" spans="1:2" x14ac:dyDescent="0.25">
      <c r="A721" s="7">
        <v>82177614300017</v>
      </c>
      <c r="B721" t="s">
        <v>1275</v>
      </c>
    </row>
    <row r="722" spans="1:2" x14ac:dyDescent="0.25">
      <c r="A722" s="7">
        <v>81153868500017</v>
      </c>
      <c r="B722" t="s">
        <v>1275</v>
      </c>
    </row>
    <row r="723" spans="1:2" x14ac:dyDescent="0.25">
      <c r="A723" s="7">
        <v>80529081400013</v>
      </c>
      <c r="B723" t="s">
        <v>1275</v>
      </c>
    </row>
    <row r="724" spans="1:2" x14ac:dyDescent="0.25">
      <c r="A724" s="7">
        <v>53304435000023</v>
      </c>
      <c r="B724" t="s">
        <v>1275</v>
      </c>
    </row>
    <row r="725" spans="1:2" x14ac:dyDescent="0.25">
      <c r="A725" s="7">
        <v>53448211200016</v>
      </c>
      <c r="B725" t="s">
        <v>1275</v>
      </c>
    </row>
    <row r="726" spans="1:2" x14ac:dyDescent="0.25">
      <c r="A726" s="7">
        <v>34276789400021</v>
      </c>
      <c r="B726" t="s">
        <v>1276</v>
      </c>
    </row>
    <row r="727" spans="1:2" x14ac:dyDescent="0.25">
      <c r="A727" s="7">
        <v>34515471000015</v>
      </c>
      <c r="B727" t="s">
        <v>1277</v>
      </c>
    </row>
    <row r="728" spans="1:2" x14ac:dyDescent="0.25">
      <c r="A728" s="7">
        <v>41886178700020</v>
      </c>
      <c r="B728" t="s">
        <v>1278</v>
      </c>
    </row>
    <row r="729" spans="1:2" x14ac:dyDescent="0.25">
      <c r="A729" s="7">
        <v>80949701900012</v>
      </c>
      <c r="B729" t="s">
        <v>1279</v>
      </c>
    </row>
    <row r="730" spans="1:2" x14ac:dyDescent="0.25">
      <c r="A730" s="7">
        <v>44370039800037</v>
      </c>
      <c r="B730" t="s">
        <v>1280</v>
      </c>
    </row>
    <row r="731" spans="1:2" x14ac:dyDescent="0.25">
      <c r="A731" s="7">
        <v>821777919</v>
      </c>
      <c r="B731" t="s">
        <v>1281</v>
      </c>
    </row>
    <row r="732" spans="1:2" x14ac:dyDescent="0.25">
      <c r="A732" s="7">
        <v>74993623300040</v>
      </c>
      <c r="B732" t="s">
        <v>1282</v>
      </c>
    </row>
    <row r="733" spans="1:2" x14ac:dyDescent="0.25">
      <c r="A733" s="7">
        <v>308415132</v>
      </c>
      <c r="B733" t="s">
        <v>1283</v>
      </c>
    </row>
    <row r="734" spans="1:2" x14ac:dyDescent="0.25">
      <c r="A734" s="7">
        <v>44780350300039</v>
      </c>
      <c r="B734" t="s">
        <v>1284</v>
      </c>
    </row>
    <row r="735" spans="1:2" x14ac:dyDescent="0.25">
      <c r="A735" s="7">
        <v>77542672900023</v>
      </c>
      <c r="B735" t="s">
        <v>1285</v>
      </c>
    </row>
    <row r="736" spans="1:2" x14ac:dyDescent="0.25">
      <c r="A736" s="7">
        <v>34815333900042</v>
      </c>
      <c r="B736" t="s">
        <v>1286</v>
      </c>
    </row>
    <row r="737" spans="1:2" x14ac:dyDescent="0.25">
      <c r="A737" s="7">
        <v>44535594400015</v>
      </c>
      <c r="B737" t="s">
        <v>1287</v>
      </c>
    </row>
    <row r="738" spans="1:2" x14ac:dyDescent="0.25">
      <c r="A738" s="7">
        <v>41226369100039</v>
      </c>
      <c r="B738" t="s">
        <v>1288</v>
      </c>
    </row>
    <row r="739" spans="1:2" x14ac:dyDescent="0.25">
      <c r="A739" s="7">
        <v>34322008300053</v>
      </c>
      <c r="B739" t="s">
        <v>1289</v>
      </c>
    </row>
    <row r="740" spans="1:2" x14ac:dyDescent="0.25">
      <c r="A740" s="7">
        <v>79932225000017</v>
      </c>
      <c r="B740" t="s">
        <v>1290</v>
      </c>
    </row>
    <row r="741" spans="1:2" x14ac:dyDescent="0.25">
      <c r="A741" s="7">
        <v>49015308700021</v>
      </c>
      <c r="B741" t="s">
        <v>1291</v>
      </c>
    </row>
    <row r="742" spans="1:2" x14ac:dyDescent="0.25">
      <c r="A742" s="7">
        <v>52227881100024</v>
      </c>
      <c r="B742" t="s">
        <v>1292</v>
      </c>
    </row>
    <row r="743" spans="1:2" x14ac:dyDescent="0.25">
      <c r="A743" s="7">
        <v>32989167500095</v>
      </c>
      <c r="B743" t="s">
        <v>1293</v>
      </c>
    </row>
    <row r="744" spans="1:2" x14ac:dyDescent="0.25">
      <c r="A744" s="7">
        <v>41100872500045</v>
      </c>
      <c r="B744" t="s">
        <v>1294</v>
      </c>
    </row>
    <row r="745" spans="1:2" x14ac:dyDescent="0.25">
      <c r="A745" s="7">
        <v>34877651900012</v>
      </c>
      <c r="B745" t="s">
        <v>1295</v>
      </c>
    </row>
    <row r="746" spans="1:2" x14ac:dyDescent="0.25">
      <c r="A746" s="7">
        <v>82428258600018</v>
      </c>
      <c r="B746" t="s">
        <v>1296</v>
      </c>
    </row>
    <row r="747" spans="1:2" x14ac:dyDescent="0.25">
      <c r="A747" s="7">
        <v>78383316300034</v>
      </c>
      <c r="B747" t="s">
        <v>1297</v>
      </c>
    </row>
    <row r="748" spans="1:2" x14ac:dyDescent="0.25">
      <c r="A748" s="7">
        <v>42403514500020</v>
      </c>
      <c r="B748" t="s">
        <v>1298</v>
      </c>
    </row>
    <row r="749" spans="1:2" x14ac:dyDescent="0.25">
      <c r="A749" s="7">
        <v>40848846800021</v>
      </c>
      <c r="B749" t="s">
        <v>1299</v>
      </c>
    </row>
    <row r="750" spans="1:2" x14ac:dyDescent="0.25">
      <c r="A750" s="7">
        <v>81206105900018</v>
      </c>
      <c r="B750" t="s">
        <v>1300</v>
      </c>
    </row>
    <row r="751" spans="1:2" x14ac:dyDescent="0.25">
      <c r="A751" s="7">
        <v>80214942700014</v>
      </c>
      <c r="B751" t="s">
        <v>1301</v>
      </c>
    </row>
    <row r="752" spans="1:2" x14ac:dyDescent="0.25">
      <c r="A752" s="7">
        <v>49353567800020</v>
      </c>
      <c r="B752" t="s">
        <v>1302</v>
      </c>
    </row>
    <row r="753" spans="1:2" x14ac:dyDescent="0.25">
      <c r="A753" s="7">
        <v>75386289500020</v>
      </c>
      <c r="B753" t="s">
        <v>1303</v>
      </c>
    </row>
    <row r="754" spans="1:2" x14ac:dyDescent="0.25">
      <c r="A754" s="7">
        <v>32911901000026</v>
      </c>
      <c r="B754" t="s">
        <v>1304</v>
      </c>
    </row>
    <row r="755" spans="1:2" x14ac:dyDescent="0.25">
      <c r="A755" s="7">
        <v>828373399</v>
      </c>
      <c r="B755" t="s">
        <v>1305</v>
      </c>
    </row>
    <row r="756" spans="1:2" x14ac:dyDescent="0.25">
      <c r="A756" s="7">
        <v>34457947900017</v>
      </c>
      <c r="B756" t="s">
        <v>1306</v>
      </c>
    </row>
    <row r="757" spans="1:2" x14ac:dyDescent="0.25">
      <c r="A757" s="7">
        <v>30805440200026</v>
      </c>
      <c r="B757" t="s">
        <v>1307</v>
      </c>
    </row>
    <row r="758" spans="1:2" x14ac:dyDescent="0.25">
      <c r="A758" s="7">
        <v>33092323600013</v>
      </c>
      <c r="B758" t="s">
        <v>1308</v>
      </c>
    </row>
    <row r="759" spans="1:2" x14ac:dyDescent="0.25">
      <c r="A759" s="7">
        <v>82493981300013</v>
      </c>
      <c r="B759" t="s">
        <v>1309</v>
      </c>
    </row>
    <row r="760" spans="1:2" x14ac:dyDescent="0.25">
      <c r="A760" s="7">
        <v>82255501700018</v>
      </c>
      <c r="B760" t="s">
        <v>1310</v>
      </c>
    </row>
    <row r="761" spans="1:2" x14ac:dyDescent="0.25">
      <c r="A761" s="7">
        <v>53999527400021</v>
      </c>
      <c r="B761" t="s">
        <v>1311</v>
      </c>
    </row>
    <row r="762" spans="1:2" x14ac:dyDescent="0.25">
      <c r="A762" s="7">
        <v>30426539000019</v>
      </c>
      <c r="B762" t="s">
        <v>1312</v>
      </c>
    </row>
    <row r="763" spans="1:2" x14ac:dyDescent="0.25">
      <c r="A763" s="7">
        <v>50174638200032</v>
      </c>
      <c r="B763" t="s">
        <v>1313</v>
      </c>
    </row>
    <row r="764" spans="1:2" x14ac:dyDescent="0.25">
      <c r="A764" s="7">
        <v>49937182100012</v>
      </c>
      <c r="B764" t="s">
        <v>1314</v>
      </c>
    </row>
    <row r="765" spans="1:2" x14ac:dyDescent="0.25">
      <c r="A765" s="7">
        <v>48525218300010</v>
      </c>
      <c r="B765" t="s">
        <v>1314</v>
      </c>
    </row>
    <row r="766" spans="1:2" x14ac:dyDescent="0.25">
      <c r="A766" s="7">
        <v>49791565200034</v>
      </c>
      <c r="B766" t="s">
        <v>1315</v>
      </c>
    </row>
    <row r="767" spans="1:2" x14ac:dyDescent="0.25">
      <c r="A767" s="7">
        <v>39426626600045</v>
      </c>
      <c r="B767" t="s">
        <v>1316</v>
      </c>
    </row>
    <row r="768" spans="1:2" x14ac:dyDescent="0.25">
      <c r="A768" s="7">
        <v>530888007</v>
      </c>
      <c r="B768" t="s">
        <v>1317</v>
      </c>
    </row>
    <row r="769" spans="1:2" x14ac:dyDescent="0.25">
      <c r="A769" s="7">
        <v>37845956400035</v>
      </c>
      <c r="B769" t="s">
        <v>1318</v>
      </c>
    </row>
    <row r="770" spans="1:2" x14ac:dyDescent="0.25">
      <c r="A770" s="7">
        <v>77601121500014</v>
      </c>
      <c r="B770" t="s">
        <v>1319</v>
      </c>
    </row>
    <row r="771" spans="1:2" x14ac:dyDescent="0.25">
      <c r="A771" s="7">
        <v>802173815</v>
      </c>
      <c r="B771" t="s">
        <v>1320</v>
      </c>
    </row>
    <row r="772" spans="1:2" x14ac:dyDescent="0.25">
      <c r="A772" s="7">
        <v>81997166400019</v>
      </c>
      <c r="B772" t="s">
        <v>1321</v>
      </c>
    </row>
    <row r="773" spans="1:2" x14ac:dyDescent="0.25">
      <c r="A773" s="7">
        <v>43875536500014</v>
      </c>
      <c r="B773" t="s">
        <v>1322</v>
      </c>
    </row>
    <row r="774" spans="1:2" x14ac:dyDescent="0.25">
      <c r="A774" s="7">
        <v>52403236400019</v>
      </c>
      <c r="B774" t="s">
        <v>1323</v>
      </c>
    </row>
    <row r="775" spans="1:2" x14ac:dyDescent="0.25">
      <c r="A775" s="7">
        <v>31602698800030</v>
      </c>
      <c r="B775" t="s">
        <v>1324</v>
      </c>
    </row>
    <row r="776" spans="1:2" x14ac:dyDescent="0.25">
      <c r="A776" s="7">
        <v>52397548000014</v>
      </c>
      <c r="B776" t="s">
        <v>1325</v>
      </c>
    </row>
    <row r="777" spans="1:2" x14ac:dyDescent="0.25">
      <c r="A777" s="7">
        <v>32410382900556</v>
      </c>
      <c r="B777" t="s">
        <v>1326</v>
      </c>
    </row>
    <row r="778" spans="1:2" x14ac:dyDescent="0.25">
      <c r="A778" s="7">
        <v>31906007500383</v>
      </c>
      <c r="B778" t="s">
        <v>1326</v>
      </c>
    </row>
    <row r="779" spans="1:2" x14ac:dyDescent="0.25">
      <c r="A779" s="7">
        <v>39970607600045</v>
      </c>
      <c r="B779" t="s">
        <v>1327</v>
      </c>
    </row>
    <row r="780" spans="1:2" x14ac:dyDescent="0.25">
      <c r="A780" s="7">
        <v>78911842900024</v>
      </c>
      <c r="B780" t="s">
        <v>1328</v>
      </c>
    </row>
    <row r="781" spans="1:2" x14ac:dyDescent="0.25">
      <c r="A781" s="7">
        <v>79827240700015</v>
      </c>
      <c r="B781" t="s">
        <v>1329</v>
      </c>
    </row>
    <row r="782" spans="1:2" x14ac:dyDescent="0.25">
      <c r="A782" s="7">
        <v>821207602</v>
      </c>
      <c r="B782" t="s">
        <v>1330</v>
      </c>
    </row>
    <row r="783" spans="1:2" x14ac:dyDescent="0.25">
      <c r="A783" s="7">
        <v>50765377200024</v>
      </c>
      <c r="B783" t="s">
        <v>1331</v>
      </c>
    </row>
    <row r="784" spans="1:2" x14ac:dyDescent="0.25">
      <c r="A784" s="7">
        <v>38808301600195</v>
      </c>
      <c r="B784" t="s">
        <v>1332</v>
      </c>
    </row>
    <row r="785" spans="1:2" x14ac:dyDescent="0.25">
      <c r="A785" s="7">
        <v>53057602400026</v>
      </c>
      <c r="B785" t="s">
        <v>1333</v>
      </c>
    </row>
    <row r="786" spans="1:2" x14ac:dyDescent="0.25">
      <c r="A786" s="7">
        <v>49896715700039</v>
      </c>
      <c r="B786" t="s">
        <v>1334</v>
      </c>
    </row>
    <row r="787" spans="1:2" x14ac:dyDescent="0.25">
      <c r="A787" s="7">
        <v>81323262600016</v>
      </c>
      <c r="B787" t="s">
        <v>1335</v>
      </c>
    </row>
    <row r="788" spans="1:2" x14ac:dyDescent="0.25">
      <c r="A788" s="7">
        <v>38004593000068</v>
      </c>
      <c r="B788" t="s">
        <v>1336</v>
      </c>
    </row>
    <row r="789" spans="1:2" x14ac:dyDescent="0.25">
      <c r="A789" s="7">
        <v>329679088</v>
      </c>
      <c r="B789" t="s">
        <v>1337</v>
      </c>
    </row>
    <row r="790" spans="1:2" x14ac:dyDescent="0.25">
      <c r="A790" s="7">
        <v>50800766300042</v>
      </c>
      <c r="B790" t="s">
        <v>1338</v>
      </c>
    </row>
    <row r="791" spans="1:2" x14ac:dyDescent="0.25">
      <c r="A791" s="7">
        <v>32780324300010</v>
      </c>
      <c r="B791" t="s">
        <v>1339</v>
      </c>
    </row>
    <row r="792" spans="1:2" x14ac:dyDescent="0.25">
      <c r="A792" s="7">
        <v>34920625000020</v>
      </c>
      <c r="B792" t="s">
        <v>1340</v>
      </c>
    </row>
    <row r="793" spans="1:2" x14ac:dyDescent="0.25">
      <c r="A793" s="7">
        <v>80274545500013</v>
      </c>
      <c r="B793" t="s">
        <v>1341</v>
      </c>
    </row>
    <row r="794" spans="1:2" x14ac:dyDescent="0.25">
      <c r="A794" s="7">
        <v>812522555</v>
      </c>
      <c r="B794" t="s">
        <v>1342</v>
      </c>
    </row>
    <row r="795" spans="1:2" x14ac:dyDescent="0.25">
      <c r="A795" s="7">
        <v>47941103500021</v>
      </c>
      <c r="B795" t="s">
        <v>1343</v>
      </c>
    </row>
    <row r="796" spans="1:2" x14ac:dyDescent="0.25">
      <c r="A796" s="7">
        <v>337498125</v>
      </c>
      <c r="B796" t="s">
        <v>1344</v>
      </c>
    </row>
    <row r="797" spans="1:2" x14ac:dyDescent="0.25">
      <c r="A797" s="7">
        <v>81379395700016</v>
      </c>
      <c r="B797" t="s">
        <v>1345</v>
      </c>
    </row>
    <row r="798" spans="1:2" x14ac:dyDescent="0.25">
      <c r="A798" s="7">
        <v>50395717700010</v>
      </c>
      <c r="B798" t="s">
        <v>1346</v>
      </c>
    </row>
    <row r="799" spans="1:2" x14ac:dyDescent="0.25">
      <c r="A799" s="7">
        <v>53222668500016</v>
      </c>
      <c r="B799" t="s">
        <v>1347</v>
      </c>
    </row>
    <row r="800" spans="1:2" x14ac:dyDescent="0.25">
      <c r="A800" s="7">
        <v>41292342700014</v>
      </c>
      <c r="B800" t="s">
        <v>1348</v>
      </c>
    </row>
    <row r="801" spans="1:2" x14ac:dyDescent="0.25">
      <c r="A801" s="7">
        <v>35125196200053</v>
      </c>
      <c r="B801" t="s">
        <v>1349</v>
      </c>
    </row>
    <row r="802" spans="1:2" x14ac:dyDescent="0.25">
      <c r="A802" s="7">
        <v>44471927200296</v>
      </c>
      <c r="B802" t="s">
        <v>1350</v>
      </c>
    </row>
    <row r="803" spans="1:2" x14ac:dyDescent="0.25">
      <c r="A803" s="7">
        <v>77543048100025</v>
      </c>
      <c r="B803" t="s">
        <v>1351</v>
      </c>
    </row>
    <row r="804" spans="1:2" x14ac:dyDescent="0.25">
      <c r="A804" s="7">
        <v>78415537600014</v>
      </c>
      <c r="B804" t="s">
        <v>1352</v>
      </c>
    </row>
    <row r="805" spans="1:2" x14ac:dyDescent="0.25">
      <c r="A805" s="7">
        <v>75057916100019</v>
      </c>
      <c r="B805" t="s">
        <v>1353</v>
      </c>
    </row>
    <row r="806" spans="1:2" x14ac:dyDescent="0.25">
      <c r="A806" s="7">
        <v>82954561500017</v>
      </c>
      <c r="B806" t="s">
        <v>1354</v>
      </c>
    </row>
    <row r="807" spans="1:2" x14ac:dyDescent="0.25">
      <c r="A807" s="7">
        <v>41225262900016</v>
      </c>
      <c r="B807" t="s">
        <v>1355</v>
      </c>
    </row>
    <row r="808" spans="1:2" x14ac:dyDescent="0.25">
      <c r="A808" s="7">
        <v>48403338600026</v>
      </c>
      <c r="B808" t="s">
        <v>1356</v>
      </c>
    </row>
    <row r="809" spans="1:2" x14ac:dyDescent="0.25">
      <c r="A809" s="7">
        <v>50182665500026</v>
      </c>
      <c r="B809" t="s">
        <v>1357</v>
      </c>
    </row>
    <row r="810" spans="1:2" x14ac:dyDescent="0.25">
      <c r="A810" s="7">
        <v>43196220800036</v>
      </c>
      <c r="B810" t="s">
        <v>1358</v>
      </c>
    </row>
    <row r="811" spans="1:2" x14ac:dyDescent="0.25">
      <c r="A811" s="7">
        <v>34862955100063</v>
      </c>
      <c r="B811" t="s">
        <v>1359</v>
      </c>
    </row>
    <row r="812" spans="1:2" x14ac:dyDescent="0.25">
      <c r="A812" s="7">
        <v>58705021200014</v>
      </c>
      <c r="B812" t="s">
        <v>1360</v>
      </c>
    </row>
    <row r="813" spans="1:2" x14ac:dyDescent="0.25">
      <c r="A813" s="7">
        <v>78170131300111</v>
      </c>
      <c r="B813" t="s">
        <v>1361</v>
      </c>
    </row>
    <row r="814" spans="1:2" x14ac:dyDescent="0.25">
      <c r="A814" s="7">
        <v>50143440100029</v>
      </c>
      <c r="B814" t="s">
        <v>1362</v>
      </c>
    </row>
    <row r="815" spans="1:2" x14ac:dyDescent="0.25">
      <c r="A815" s="7">
        <v>79362892600016</v>
      </c>
      <c r="B815" t="s">
        <v>1363</v>
      </c>
    </row>
    <row r="816" spans="1:2" x14ac:dyDescent="0.25">
      <c r="A816" s="7">
        <v>41413422100038</v>
      </c>
      <c r="B816" t="s">
        <v>1364</v>
      </c>
    </row>
    <row r="817" spans="1:2" x14ac:dyDescent="0.25">
      <c r="A817" s="7">
        <v>50967794400027</v>
      </c>
      <c r="B817" t="s">
        <v>1365</v>
      </c>
    </row>
    <row r="818" spans="1:2" x14ac:dyDescent="0.25">
      <c r="A818" s="7">
        <v>81106082100014</v>
      </c>
      <c r="B818" t="s">
        <v>1366</v>
      </c>
    </row>
    <row r="819" spans="1:2" x14ac:dyDescent="0.25">
      <c r="A819" s="7">
        <v>39900280700028</v>
      </c>
      <c r="B819" t="s">
        <v>1367</v>
      </c>
    </row>
    <row r="820" spans="1:2" x14ac:dyDescent="0.25">
      <c r="A820" s="7">
        <v>38216318600028</v>
      </c>
      <c r="B820" t="s">
        <v>1368</v>
      </c>
    </row>
    <row r="821" spans="1:2" x14ac:dyDescent="0.25">
      <c r="A821" s="7">
        <v>83087246100017</v>
      </c>
      <c r="B821" t="s">
        <v>1369</v>
      </c>
    </row>
    <row r="822" spans="1:2" x14ac:dyDescent="0.25">
      <c r="A822" s="7">
        <v>43872384300019</v>
      </c>
      <c r="B822" t="s">
        <v>1370</v>
      </c>
    </row>
    <row r="823" spans="1:2" x14ac:dyDescent="0.25">
      <c r="A823" s="7">
        <v>39123890400026</v>
      </c>
      <c r="B823" t="s">
        <v>1371</v>
      </c>
    </row>
    <row r="824" spans="1:2" x14ac:dyDescent="0.25">
      <c r="A824" s="7">
        <v>43202023800023</v>
      </c>
      <c r="B824" t="s">
        <v>1372</v>
      </c>
    </row>
    <row r="825" spans="1:2" x14ac:dyDescent="0.25">
      <c r="A825" s="7">
        <v>42374136200036</v>
      </c>
      <c r="B825" t="s">
        <v>1373</v>
      </c>
    </row>
    <row r="826" spans="1:2" x14ac:dyDescent="0.25">
      <c r="A826" s="7">
        <v>30332389300105</v>
      </c>
      <c r="B826" t="s">
        <v>1374</v>
      </c>
    </row>
    <row r="827" spans="1:2" x14ac:dyDescent="0.25">
      <c r="A827" s="7">
        <v>32765479400020</v>
      </c>
      <c r="B827" t="s">
        <v>1375</v>
      </c>
    </row>
    <row r="828" spans="1:2" x14ac:dyDescent="0.25">
      <c r="A828" s="7">
        <v>30825639500028</v>
      </c>
      <c r="B828" t="s">
        <v>1376</v>
      </c>
    </row>
    <row r="829" spans="1:2" x14ac:dyDescent="0.25">
      <c r="A829" s="7">
        <v>50353554400012</v>
      </c>
      <c r="B829" t="s">
        <v>1377</v>
      </c>
    </row>
    <row r="830" spans="1:2" x14ac:dyDescent="0.25">
      <c r="A830" s="7">
        <v>39978937900019</v>
      </c>
      <c r="B830" t="s">
        <v>1378</v>
      </c>
    </row>
    <row r="831" spans="1:2" x14ac:dyDescent="0.25">
      <c r="A831" s="7">
        <v>81520419300016</v>
      </c>
      <c r="B831" t="s">
        <v>1379</v>
      </c>
    </row>
    <row r="832" spans="1:2" x14ac:dyDescent="0.25">
      <c r="A832" s="7">
        <v>42019956400014</v>
      </c>
      <c r="B832" t="s">
        <v>1380</v>
      </c>
    </row>
    <row r="833" spans="1:2" x14ac:dyDescent="0.25">
      <c r="A833" s="7">
        <v>50138857300021</v>
      </c>
      <c r="B833" t="s">
        <v>1381</v>
      </c>
    </row>
    <row r="834" spans="1:2" x14ac:dyDescent="0.25">
      <c r="A834" s="7">
        <v>48100133700023</v>
      </c>
      <c r="B834" t="s">
        <v>1382</v>
      </c>
    </row>
    <row r="835" spans="1:2" x14ac:dyDescent="0.25">
      <c r="A835" s="7">
        <v>1980513400012</v>
      </c>
      <c r="B835" t="s">
        <v>1383</v>
      </c>
    </row>
    <row r="836" spans="1:2" x14ac:dyDescent="0.25">
      <c r="A836" s="7">
        <v>32232427800033</v>
      </c>
      <c r="B836" t="s">
        <v>1384</v>
      </c>
    </row>
    <row r="837" spans="1:2" x14ac:dyDescent="0.25">
      <c r="A837" s="7">
        <v>420035487</v>
      </c>
      <c r="B837" t="s">
        <v>1385</v>
      </c>
    </row>
    <row r="838" spans="1:2" x14ac:dyDescent="0.25">
      <c r="A838" s="7">
        <v>48332837300012</v>
      </c>
      <c r="B838" t="s">
        <v>1386</v>
      </c>
    </row>
    <row r="839" spans="1:2" x14ac:dyDescent="0.25">
      <c r="A839" s="7">
        <v>52071296900010</v>
      </c>
      <c r="B839" t="s">
        <v>1387</v>
      </c>
    </row>
    <row r="840" spans="1:2" x14ac:dyDescent="0.25">
      <c r="A840" s="7">
        <v>80037551100014</v>
      </c>
      <c r="B840" t="s">
        <v>1388</v>
      </c>
    </row>
    <row r="841" spans="1:2" x14ac:dyDescent="0.25">
      <c r="A841" s="7">
        <v>49210048200032</v>
      </c>
      <c r="B841" t="s">
        <v>1389</v>
      </c>
    </row>
    <row r="842" spans="1:2" x14ac:dyDescent="0.25">
      <c r="A842" s="7">
        <v>52256611600011</v>
      </c>
      <c r="B842" t="s">
        <v>1390</v>
      </c>
    </row>
    <row r="843" spans="1:2" x14ac:dyDescent="0.25">
      <c r="A843" s="7">
        <v>50838080500020</v>
      </c>
      <c r="B843" t="s">
        <v>1391</v>
      </c>
    </row>
    <row r="844" spans="1:2" x14ac:dyDescent="0.25">
      <c r="A844" s="7">
        <v>50838080500020</v>
      </c>
      <c r="B844" t="s">
        <v>1392</v>
      </c>
    </row>
    <row r="845" spans="1:2" x14ac:dyDescent="0.25">
      <c r="A845" s="7">
        <v>77722426200017</v>
      </c>
      <c r="B845" t="s">
        <v>1393</v>
      </c>
    </row>
    <row r="846" spans="1:2" x14ac:dyDescent="0.25">
      <c r="A846" s="7">
        <v>81328669700020</v>
      </c>
      <c r="B846" t="s">
        <v>1394</v>
      </c>
    </row>
    <row r="847" spans="1:2" x14ac:dyDescent="0.25">
      <c r="A847" s="7">
        <v>75125299000013</v>
      </c>
      <c r="B847" t="s">
        <v>1395</v>
      </c>
    </row>
    <row r="848" spans="1:2" x14ac:dyDescent="0.25">
      <c r="A848" s="7">
        <v>82292003900010</v>
      </c>
      <c r="B848" t="s">
        <v>1396</v>
      </c>
    </row>
    <row r="849" spans="1:2" x14ac:dyDescent="0.25">
      <c r="A849" s="7">
        <v>39866224700020</v>
      </c>
      <c r="B849" t="s">
        <v>1397</v>
      </c>
    </row>
    <row r="850" spans="1:2" x14ac:dyDescent="0.25">
      <c r="A850" s="7">
        <v>44204770000012</v>
      </c>
      <c r="B850" t="s">
        <v>1398</v>
      </c>
    </row>
    <row r="851" spans="1:2" x14ac:dyDescent="0.25">
      <c r="A851" s="7">
        <v>49310331100012</v>
      </c>
      <c r="B851" t="s">
        <v>1399</v>
      </c>
    </row>
    <row r="852" spans="1:2" x14ac:dyDescent="0.25">
      <c r="A852" s="7">
        <v>44915410300013</v>
      </c>
      <c r="B852" t="s">
        <v>1400</v>
      </c>
    </row>
    <row r="853" spans="1:2" x14ac:dyDescent="0.25">
      <c r="A853" s="7">
        <v>39309020400016</v>
      </c>
      <c r="B853" t="s">
        <v>1401</v>
      </c>
    </row>
    <row r="854" spans="1:2" x14ac:dyDescent="0.25">
      <c r="A854" s="7">
        <v>47748833200032</v>
      </c>
      <c r="B854" t="s">
        <v>1402</v>
      </c>
    </row>
    <row r="855" spans="1:2" x14ac:dyDescent="0.25">
      <c r="A855" s="7">
        <v>39436809600019</v>
      </c>
      <c r="B855" t="s">
        <v>1403</v>
      </c>
    </row>
    <row r="856" spans="1:2" x14ac:dyDescent="0.25">
      <c r="A856" s="7">
        <v>81012701900018</v>
      </c>
      <c r="B856" t="s">
        <v>1404</v>
      </c>
    </row>
    <row r="857" spans="1:2" x14ac:dyDescent="0.25">
      <c r="A857" s="7">
        <v>44965385600012</v>
      </c>
      <c r="B857" t="s">
        <v>1405</v>
      </c>
    </row>
    <row r="858" spans="1:2" x14ac:dyDescent="0.25">
      <c r="A858" s="7">
        <v>42167977000022</v>
      </c>
      <c r="B858" t="s">
        <v>1406</v>
      </c>
    </row>
    <row r="859" spans="1:2" x14ac:dyDescent="0.25">
      <c r="A859" s="7">
        <v>78454198900017</v>
      </c>
      <c r="B859" t="s">
        <v>1407</v>
      </c>
    </row>
    <row r="860" spans="1:2" x14ac:dyDescent="0.25">
      <c r="A860" s="7">
        <v>65202063700037</v>
      </c>
      <c r="B860" t="s">
        <v>1408</v>
      </c>
    </row>
    <row r="861" spans="1:2" x14ac:dyDescent="0.25">
      <c r="A861" s="7">
        <v>32605227100029</v>
      </c>
      <c r="B861" t="s">
        <v>1409</v>
      </c>
    </row>
    <row r="862" spans="1:2" x14ac:dyDescent="0.25">
      <c r="A862" s="7">
        <v>81383618600011</v>
      </c>
      <c r="B862" t="s">
        <v>1410</v>
      </c>
    </row>
    <row r="863" spans="1:2" x14ac:dyDescent="0.25">
      <c r="A863" s="7">
        <v>53407428100021</v>
      </c>
      <c r="B863" t="s">
        <v>1411</v>
      </c>
    </row>
    <row r="864" spans="1:2" x14ac:dyDescent="0.25">
      <c r="A864" s="7">
        <v>45387481000014</v>
      </c>
      <c r="B864" t="s">
        <v>1412</v>
      </c>
    </row>
    <row r="865" spans="1:2" x14ac:dyDescent="0.25">
      <c r="A865" s="7">
        <v>31915045400035</v>
      </c>
      <c r="B865" t="s">
        <v>1413</v>
      </c>
    </row>
    <row r="866" spans="1:2" x14ac:dyDescent="0.25">
      <c r="A866" s="7">
        <v>380432997</v>
      </c>
      <c r="B866" t="s">
        <v>1414</v>
      </c>
    </row>
    <row r="867" spans="1:2" x14ac:dyDescent="0.25">
      <c r="A867" s="7">
        <v>75247097100025</v>
      </c>
      <c r="B867" t="s">
        <v>1415</v>
      </c>
    </row>
    <row r="868" spans="1:2" x14ac:dyDescent="0.25">
      <c r="A868" s="7">
        <v>77694414200012</v>
      </c>
      <c r="B868" t="s">
        <v>1416</v>
      </c>
    </row>
    <row r="869" spans="1:2" x14ac:dyDescent="0.25">
      <c r="A869" s="7">
        <v>81540012200017</v>
      </c>
      <c r="B869" t="s">
        <v>1417</v>
      </c>
    </row>
    <row r="870" spans="1:2" x14ac:dyDescent="0.25">
      <c r="A870" s="7">
        <v>31481549900038</v>
      </c>
      <c r="B870" t="s">
        <v>1418</v>
      </c>
    </row>
    <row r="871" spans="1:2" x14ac:dyDescent="0.25">
      <c r="A871" s="7">
        <v>75008973200028</v>
      </c>
      <c r="B871" t="s">
        <v>1419</v>
      </c>
    </row>
    <row r="872" spans="1:2" x14ac:dyDescent="0.25">
      <c r="A872" s="7">
        <v>82405736800014</v>
      </c>
      <c r="B872" t="s">
        <v>1420</v>
      </c>
    </row>
    <row r="873" spans="1:2" x14ac:dyDescent="0.25">
      <c r="A873" s="7">
        <v>43355884800019</v>
      </c>
      <c r="B873" t="s">
        <v>1421</v>
      </c>
    </row>
    <row r="874" spans="1:2" x14ac:dyDescent="0.25">
      <c r="A874" s="7">
        <v>38818508400042</v>
      </c>
      <c r="B874" t="s">
        <v>1422</v>
      </c>
    </row>
    <row r="875" spans="1:2" x14ac:dyDescent="0.25">
      <c r="A875" s="7">
        <v>30933062900069</v>
      </c>
      <c r="B875" t="s">
        <v>1423</v>
      </c>
    </row>
    <row r="876" spans="1:2" x14ac:dyDescent="0.25">
      <c r="A876" s="7">
        <v>43449118900057</v>
      </c>
      <c r="B876" t="s">
        <v>1424</v>
      </c>
    </row>
    <row r="877" spans="1:2" x14ac:dyDescent="0.25">
      <c r="A877" s="7">
        <v>42364091100024</v>
      </c>
      <c r="B877" t="s">
        <v>1425</v>
      </c>
    </row>
    <row r="878" spans="1:2" x14ac:dyDescent="0.25">
      <c r="A878" s="7">
        <v>38878133800164</v>
      </c>
      <c r="B878" t="s">
        <v>1426</v>
      </c>
    </row>
    <row r="879" spans="1:2" x14ac:dyDescent="0.25">
      <c r="A879" s="7">
        <v>78500412800019</v>
      </c>
      <c r="B879" t="s">
        <v>1427</v>
      </c>
    </row>
    <row r="880" spans="1:2" x14ac:dyDescent="0.25">
      <c r="A880" s="7">
        <v>82407747300018</v>
      </c>
      <c r="B880" t="s">
        <v>1428</v>
      </c>
    </row>
    <row r="881" spans="1:2" x14ac:dyDescent="0.25">
      <c r="A881" s="7">
        <v>41041210000027</v>
      </c>
      <c r="B881" t="s">
        <v>1429</v>
      </c>
    </row>
    <row r="882" spans="1:2" x14ac:dyDescent="0.25">
      <c r="A882" s="7">
        <v>52988146800027</v>
      </c>
      <c r="B882" t="s">
        <v>1430</v>
      </c>
    </row>
    <row r="883" spans="1:2" x14ac:dyDescent="0.25">
      <c r="A883" s="7">
        <v>33123207400046</v>
      </c>
      <c r="B883" t="s">
        <v>1431</v>
      </c>
    </row>
    <row r="884" spans="1:2" x14ac:dyDescent="0.25">
      <c r="A884" s="7">
        <v>44865815300011</v>
      </c>
      <c r="B884" t="s">
        <v>1432</v>
      </c>
    </row>
    <row r="885" spans="1:2" x14ac:dyDescent="0.25">
      <c r="A885" s="7">
        <v>80309617100027</v>
      </c>
      <c r="B885" t="s">
        <v>1433</v>
      </c>
    </row>
    <row r="886" spans="1:2" x14ac:dyDescent="0.25">
      <c r="A886" s="7">
        <v>45237092700025</v>
      </c>
      <c r="B886" t="s">
        <v>1434</v>
      </c>
    </row>
    <row r="887" spans="1:2" x14ac:dyDescent="0.25">
      <c r="A887" s="7">
        <v>81476680400029</v>
      </c>
      <c r="B887" t="s">
        <v>1435</v>
      </c>
    </row>
    <row r="888" spans="1:2" x14ac:dyDescent="0.25">
      <c r="A888" s="7">
        <v>82356973600015</v>
      </c>
      <c r="B888" t="s">
        <v>1436</v>
      </c>
    </row>
    <row r="889" spans="1:2" x14ac:dyDescent="0.25">
      <c r="A889" s="7">
        <v>43014030100010</v>
      </c>
      <c r="B889" t="s">
        <v>1437</v>
      </c>
    </row>
    <row r="890" spans="1:2" x14ac:dyDescent="0.25">
      <c r="A890" s="7">
        <v>54210314800087</v>
      </c>
      <c r="B890" t="s">
        <v>1438</v>
      </c>
    </row>
    <row r="891" spans="1:2" x14ac:dyDescent="0.25">
      <c r="A891" s="7">
        <v>39506484300018</v>
      </c>
      <c r="B891" t="s">
        <v>1439</v>
      </c>
    </row>
    <row r="892" spans="1:2" x14ac:dyDescent="0.25">
      <c r="A892" s="7">
        <v>81872251400010</v>
      </c>
      <c r="B892" t="s">
        <v>1440</v>
      </c>
    </row>
    <row r="893" spans="1:2" x14ac:dyDescent="0.25">
      <c r="A893" s="7">
        <v>79216119200010</v>
      </c>
      <c r="B893" t="s">
        <v>1441</v>
      </c>
    </row>
    <row r="894" spans="1:2" x14ac:dyDescent="0.25">
      <c r="A894" s="7">
        <v>45350152000010</v>
      </c>
      <c r="B894" t="s">
        <v>1442</v>
      </c>
    </row>
    <row r="895" spans="1:2" x14ac:dyDescent="0.25">
      <c r="A895" s="7">
        <v>348411083</v>
      </c>
      <c r="B895" t="s">
        <v>1443</v>
      </c>
    </row>
    <row r="896" spans="1:2" x14ac:dyDescent="0.25">
      <c r="A896" s="7">
        <v>81321330300015</v>
      </c>
      <c r="B896" t="s">
        <v>1444</v>
      </c>
    </row>
    <row r="897" spans="1:2" x14ac:dyDescent="0.25">
      <c r="A897" s="7">
        <v>50821858300039</v>
      </c>
      <c r="B897" t="s">
        <v>1445</v>
      </c>
    </row>
    <row r="898" spans="1:2" x14ac:dyDescent="0.25">
      <c r="A898" s="7">
        <v>444965396</v>
      </c>
      <c r="B898" t="s">
        <v>1446</v>
      </c>
    </row>
    <row r="899" spans="1:2" x14ac:dyDescent="0.25">
      <c r="A899" s="7">
        <v>82314220300020</v>
      </c>
      <c r="B899" t="s">
        <v>1447</v>
      </c>
    </row>
    <row r="900" spans="1:2" x14ac:dyDescent="0.25">
      <c r="A900" s="7">
        <v>39505943900053</v>
      </c>
      <c r="B900" t="s">
        <v>1448</v>
      </c>
    </row>
    <row r="901" spans="1:2" x14ac:dyDescent="0.25">
      <c r="A901" s="7">
        <v>51520003800013</v>
      </c>
      <c r="B901" t="s">
        <v>1449</v>
      </c>
    </row>
    <row r="902" spans="1:2" x14ac:dyDescent="0.25">
      <c r="A902" s="7">
        <v>798961140</v>
      </c>
      <c r="B902" t="s">
        <v>1450</v>
      </c>
    </row>
    <row r="903" spans="1:2" x14ac:dyDescent="0.25">
      <c r="A903" s="7">
        <v>52005893400024</v>
      </c>
      <c r="B903" t="s">
        <v>1451</v>
      </c>
    </row>
    <row r="904" spans="1:2" x14ac:dyDescent="0.25">
      <c r="A904" s="7">
        <v>39335644900024</v>
      </c>
      <c r="B904" t="s">
        <v>1452</v>
      </c>
    </row>
    <row r="905" spans="1:2" x14ac:dyDescent="0.25">
      <c r="A905" s="7">
        <v>66200411800037</v>
      </c>
      <c r="B905" t="s">
        <v>1453</v>
      </c>
    </row>
    <row r="906" spans="1:2" x14ac:dyDescent="0.25">
      <c r="A906" s="7">
        <v>43433278900016</v>
      </c>
      <c r="B906" t="s">
        <v>1454</v>
      </c>
    </row>
    <row r="907" spans="1:2" x14ac:dyDescent="0.25">
      <c r="A907" s="7">
        <v>53112762900024</v>
      </c>
      <c r="B907" t="s">
        <v>1455</v>
      </c>
    </row>
    <row r="908" spans="1:2" x14ac:dyDescent="0.25">
      <c r="A908" s="7">
        <v>74992861000015</v>
      </c>
      <c r="B908" t="s">
        <v>1456</v>
      </c>
    </row>
    <row r="909" spans="1:2" x14ac:dyDescent="0.25">
      <c r="A909" s="7">
        <v>51918348700031</v>
      </c>
      <c r="B909" t="s">
        <v>1457</v>
      </c>
    </row>
    <row r="910" spans="1:2" x14ac:dyDescent="0.25">
      <c r="A910" s="7">
        <v>82350315600015</v>
      </c>
      <c r="B910" t="s">
        <v>1458</v>
      </c>
    </row>
    <row r="911" spans="1:2" x14ac:dyDescent="0.25">
      <c r="A911" s="7">
        <v>50454149100024</v>
      </c>
      <c r="B911" t="s">
        <v>1459</v>
      </c>
    </row>
    <row r="912" spans="1:2" x14ac:dyDescent="0.25">
      <c r="A912" s="7">
        <v>78466350200010</v>
      </c>
      <c r="B912" t="s">
        <v>1460</v>
      </c>
    </row>
    <row r="913" spans="1:2" x14ac:dyDescent="0.25">
      <c r="A913" s="7">
        <v>39744174200053</v>
      </c>
      <c r="B913" t="s">
        <v>1461</v>
      </c>
    </row>
    <row r="914" spans="1:2" x14ac:dyDescent="0.25">
      <c r="A914" s="7">
        <v>82535639700018</v>
      </c>
      <c r="B914" t="s">
        <v>1462</v>
      </c>
    </row>
    <row r="915" spans="1:2" x14ac:dyDescent="0.25">
      <c r="A915" s="7">
        <v>52503158900019</v>
      </c>
      <c r="B915" t="s">
        <v>1463</v>
      </c>
    </row>
    <row r="916" spans="1:2" x14ac:dyDescent="0.25">
      <c r="A916" s="7">
        <v>49002515200029</v>
      </c>
      <c r="B916" t="s">
        <v>1464</v>
      </c>
    </row>
    <row r="917" spans="1:2" x14ac:dyDescent="0.25">
      <c r="A917" s="7">
        <v>39783442500084</v>
      </c>
      <c r="B917" t="s">
        <v>1465</v>
      </c>
    </row>
    <row r="918" spans="1:2" x14ac:dyDescent="0.25">
      <c r="A918" s="7">
        <v>52811590000011</v>
      </c>
      <c r="B918" t="s">
        <v>1466</v>
      </c>
    </row>
    <row r="919" spans="1:2" x14ac:dyDescent="0.25">
      <c r="A919" s="7">
        <v>33084130500015</v>
      </c>
      <c r="B919" t="s">
        <v>1467</v>
      </c>
    </row>
    <row r="920" spans="1:2" x14ac:dyDescent="0.25">
      <c r="A920" s="7">
        <v>40527160200055</v>
      </c>
      <c r="B920" t="s">
        <v>1468</v>
      </c>
    </row>
    <row r="921" spans="1:2" x14ac:dyDescent="0.25">
      <c r="A921" s="7">
        <v>43254204100012</v>
      </c>
      <c r="B921" t="s">
        <v>1469</v>
      </c>
    </row>
    <row r="922" spans="1:2" x14ac:dyDescent="0.25">
      <c r="A922" s="7">
        <v>44902546900015</v>
      </c>
      <c r="B922" t="s">
        <v>1470</v>
      </c>
    </row>
    <row r="923" spans="1:2" x14ac:dyDescent="0.25">
      <c r="A923" s="7">
        <v>82258407400014</v>
      </c>
      <c r="B923" t="s">
        <v>1471</v>
      </c>
    </row>
    <row r="924" spans="1:2" x14ac:dyDescent="0.25">
      <c r="A924" s="7">
        <v>51514382400024</v>
      </c>
      <c r="B924" t="s">
        <v>1472</v>
      </c>
    </row>
    <row r="925" spans="1:2" x14ac:dyDescent="0.25">
      <c r="A925" s="7">
        <v>53426603600027</v>
      </c>
      <c r="B925" t="s">
        <v>1472</v>
      </c>
    </row>
    <row r="926" spans="1:2" x14ac:dyDescent="0.25">
      <c r="A926" s="7">
        <v>44485969800011</v>
      </c>
      <c r="B926" t="s">
        <v>1472</v>
      </c>
    </row>
    <row r="927" spans="1:2" x14ac:dyDescent="0.25">
      <c r="A927" s="7">
        <v>83125280400016</v>
      </c>
      <c r="B927" t="s">
        <v>1473</v>
      </c>
    </row>
    <row r="928" spans="1:2" x14ac:dyDescent="0.25">
      <c r="A928" s="7">
        <v>79856349000027</v>
      </c>
      <c r="B928" t="s">
        <v>1474</v>
      </c>
    </row>
    <row r="929" spans="1:2" x14ac:dyDescent="0.25">
      <c r="A929" s="7">
        <v>77576106700112</v>
      </c>
      <c r="B929" t="s">
        <v>1475</v>
      </c>
    </row>
    <row r="930" spans="1:2" x14ac:dyDescent="0.25">
      <c r="A930" s="7">
        <v>49372687100020</v>
      </c>
      <c r="B930" t="s">
        <v>1476</v>
      </c>
    </row>
    <row r="931" spans="1:2" x14ac:dyDescent="0.25">
      <c r="A931" s="7">
        <v>35144291800048</v>
      </c>
      <c r="B931" t="s">
        <v>1477</v>
      </c>
    </row>
    <row r="932" spans="1:2" x14ac:dyDescent="0.25">
      <c r="A932" s="7">
        <v>41240276000018</v>
      </c>
      <c r="B932" t="s">
        <v>1478</v>
      </c>
    </row>
    <row r="933" spans="1:2" x14ac:dyDescent="0.25">
      <c r="A933" s="7">
        <v>52031877500027</v>
      </c>
      <c r="B933" t="s">
        <v>1479</v>
      </c>
    </row>
    <row r="934" spans="1:2" x14ac:dyDescent="0.25">
      <c r="A934" s="7">
        <v>78285569600020</v>
      </c>
      <c r="B934" t="s">
        <v>1480</v>
      </c>
    </row>
    <row r="935" spans="1:2" x14ac:dyDescent="0.25">
      <c r="A935" s="7">
        <v>81812018000018</v>
      </c>
      <c r="B935" t="s">
        <v>1481</v>
      </c>
    </row>
    <row r="936" spans="1:2" x14ac:dyDescent="0.25">
      <c r="A936" s="7">
        <v>820110773</v>
      </c>
      <c r="B936" t="s">
        <v>1482</v>
      </c>
    </row>
    <row r="937" spans="1:2" x14ac:dyDescent="0.25">
      <c r="A937" s="7">
        <v>78871911000017</v>
      </c>
      <c r="B937" t="s">
        <v>1483</v>
      </c>
    </row>
    <row r="938" spans="1:2" x14ac:dyDescent="0.25">
      <c r="A938" s="7">
        <v>77976620300045</v>
      </c>
      <c r="B938" t="s">
        <v>1484</v>
      </c>
    </row>
    <row r="939" spans="1:2" x14ac:dyDescent="0.25">
      <c r="A939" s="7">
        <v>51790898400019</v>
      </c>
      <c r="B939" t="s">
        <v>1485</v>
      </c>
    </row>
    <row r="940" spans="1:2" x14ac:dyDescent="0.25">
      <c r="A940" s="7">
        <v>329072037</v>
      </c>
      <c r="B940" t="s">
        <v>1486</v>
      </c>
    </row>
    <row r="941" spans="1:2" x14ac:dyDescent="0.25">
      <c r="A941" s="7">
        <v>54807383</v>
      </c>
      <c r="B941" t="s">
        <v>1486</v>
      </c>
    </row>
    <row r="942" spans="1:2" x14ac:dyDescent="0.25">
      <c r="A942" s="7">
        <v>418633434</v>
      </c>
      <c r="B942" t="s">
        <v>1486</v>
      </c>
    </row>
    <row r="943" spans="1:2" x14ac:dyDescent="0.25">
      <c r="A943" s="7">
        <v>50285526500026</v>
      </c>
      <c r="B943" t="s">
        <v>1486</v>
      </c>
    </row>
    <row r="944" spans="1:2" x14ac:dyDescent="0.25">
      <c r="A944" s="7">
        <v>41494603800018</v>
      </c>
      <c r="B944" t="s">
        <v>1487</v>
      </c>
    </row>
    <row r="945" spans="1:2" x14ac:dyDescent="0.25">
      <c r="A945" s="7">
        <v>78597362900013</v>
      </c>
      <c r="B945" t="s">
        <v>1488</v>
      </c>
    </row>
    <row r="946" spans="1:2" x14ac:dyDescent="0.25">
      <c r="A946" s="7">
        <v>78597362900021</v>
      </c>
      <c r="B946" t="s">
        <v>1488</v>
      </c>
    </row>
    <row r="947" spans="1:2" x14ac:dyDescent="0.25">
      <c r="A947" s="7">
        <v>18750002000065</v>
      </c>
      <c r="B947" t="s">
        <v>1489</v>
      </c>
    </row>
    <row r="948" spans="1:2" x14ac:dyDescent="0.25">
      <c r="A948" s="7">
        <v>49909820000029</v>
      </c>
      <c r="B948" t="s">
        <v>1490</v>
      </c>
    </row>
    <row r="949" spans="1:2" x14ac:dyDescent="0.25">
      <c r="A949" s="7">
        <v>42911657700017</v>
      </c>
      <c r="B949" t="s">
        <v>1491</v>
      </c>
    </row>
    <row r="950" spans="1:2" x14ac:dyDescent="0.25">
      <c r="A950" s="7">
        <v>45322856100016</v>
      </c>
      <c r="B950" t="s">
        <v>1492</v>
      </c>
    </row>
    <row r="951" spans="1:2" x14ac:dyDescent="0.25">
      <c r="A951" s="7">
        <v>79986879900013</v>
      </c>
      <c r="B951" t="s">
        <v>1493</v>
      </c>
    </row>
    <row r="952" spans="1:2" x14ac:dyDescent="0.25">
      <c r="A952" s="7">
        <v>49785805000014</v>
      </c>
      <c r="B952" t="s">
        <v>1494</v>
      </c>
    </row>
    <row r="953" spans="1:2" x14ac:dyDescent="0.25">
      <c r="A953" s="7">
        <v>32618334000032</v>
      </c>
      <c r="B953" t="s">
        <v>1495</v>
      </c>
    </row>
    <row r="954" spans="1:2" x14ac:dyDescent="0.25">
      <c r="A954" s="7">
        <v>33126137000026</v>
      </c>
      <c r="B954" t="s">
        <v>1496</v>
      </c>
    </row>
    <row r="955" spans="1:2" x14ac:dyDescent="0.25">
      <c r="A955" s="7">
        <v>44850724400029</v>
      </c>
      <c r="B955" t="s">
        <v>1497</v>
      </c>
    </row>
    <row r="956" spans="1:2" x14ac:dyDescent="0.25">
      <c r="A956" s="7">
        <v>479572885</v>
      </c>
      <c r="B956" t="s">
        <v>1498</v>
      </c>
    </row>
    <row r="957" spans="1:2" x14ac:dyDescent="0.25">
      <c r="A957" s="7">
        <v>82523690400017</v>
      </c>
      <c r="B957" t="s">
        <v>1499</v>
      </c>
    </row>
    <row r="958" spans="1:2" x14ac:dyDescent="0.25">
      <c r="A958" s="7">
        <v>53971735500017</v>
      </c>
      <c r="B958" t="s">
        <v>1500</v>
      </c>
    </row>
    <row r="959" spans="1:2" x14ac:dyDescent="0.25">
      <c r="A959" s="7">
        <v>53427588800012</v>
      </c>
      <c r="B959" t="s">
        <v>1501</v>
      </c>
    </row>
    <row r="960" spans="1:2" x14ac:dyDescent="0.25">
      <c r="A960" s="7">
        <v>95880640800034</v>
      </c>
      <c r="B960" t="s">
        <v>1502</v>
      </c>
    </row>
    <row r="961" spans="1:2" x14ac:dyDescent="0.25">
      <c r="A961" s="7">
        <v>65202731900019</v>
      </c>
      <c r="B961" t="s">
        <v>1503</v>
      </c>
    </row>
    <row r="962" spans="1:2" x14ac:dyDescent="0.25">
      <c r="A962" s="7">
        <v>81053323200015</v>
      </c>
      <c r="B962" t="s">
        <v>1504</v>
      </c>
    </row>
    <row r="963" spans="1:2" x14ac:dyDescent="0.25">
      <c r="A963" s="7">
        <v>40123714400027</v>
      </c>
      <c r="B963" t="s">
        <v>1505</v>
      </c>
    </row>
    <row r="964" spans="1:2" x14ac:dyDescent="0.25">
      <c r="A964" s="7">
        <v>44471691400023</v>
      </c>
      <c r="B964" t="s">
        <v>1506</v>
      </c>
    </row>
    <row r="965" spans="1:2" x14ac:dyDescent="0.25">
      <c r="A965" s="7">
        <v>79506388200026</v>
      </c>
      <c r="B965" t="s">
        <v>1507</v>
      </c>
    </row>
    <row r="966" spans="1:2" x14ac:dyDescent="0.25">
      <c r="A966" s="7">
        <v>33965001200059</v>
      </c>
      <c r="B966" t="s">
        <v>1508</v>
      </c>
    </row>
    <row r="967" spans="1:2" x14ac:dyDescent="0.25">
      <c r="A967" s="7">
        <v>51506740300037</v>
      </c>
      <c r="B967" t="s">
        <v>1509</v>
      </c>
    </row>
    <row r="968" spans="1:2" x14ac:dyDescent="0.25">
      <c r="A968" s="7">
        <v>4047311800012</v>
      </c>
      <c r="B968" t="s">
        <v>1510</v>
      </c>
    </row>
    <row r="969" spans="1:2" x14ac:dyDescent="0.25">
      <c r="A969" s="7">
        <v>78976102000021</v>
      </c>
      <c r="B969" t="s">
        <v>1511</v>
      </c>
    </row>
    <row r="970" spans="1:2" x14ac:dyDescent="0.25">
      <c r="A970" s="7">
        <v>38285604500010</v>
      </c>
      <c r="B970" t="s">
        <v>1512</v>
      </c>
    </row>
    <row r="971" spans="1:2" x14ac:dyDescent="0.25">
      <c r="A971" s="7">
        <v>80403352000011</v>
      </c>
      <c r="B971" t="s">
        <v>1513</v>
      </c>
    </row>
    <row r="972" spans="1:2" x14ac:dyDescent="0.25">
      <c r="A972" s="7">
        <v>80540983600014</v>
      </c>
      <c r="B972" t="s">
        <v>1514</v>
      </c>
    </row>
    <row r="973" spans="1:2" x14ac:dyDescent="0.25">
      <c r="A973" s="7">
        <v>34012631700023</v>
      </c>
      <c r="B973" t="s">
        <v>1515</v>
      </c>
    </row>
    <row r="974" spans="1:2" x14ac:dyDescent="0.25">
      <c r="A974" s="7">
        <v>45060616500022</v>
      </c>
      <c r="B974" t="s">
        <v>1516</v>
      </c>
    </row>
    <row r="975" spans="1:2" x14ac:dyDescent="0.25">
      <c r="A975" s="7">
        <v>39353343500037</v>
      </c>
      <c r="B975" t="s">
        <v>1517</v>
      </c>
    </row>
    <row r="976" spans="1:2" x14ac:dyDescent="0.25">
      <c r="A976" s="7">
        <v>79185132200010</v>
      </c>
      <c r="B976" t="s">
        <v>1518</v>
      </c>
    </row>
    <row r="977" spans="1:2" x14ac:dyDescent="0.25">
      <c r="A977" s="7">
        <v>34188989700029</v>
      </c>
      <c r="B977" t="s">
        <v>1519</v>
      </c>
    </row>
    <row r="978" spans="1:2" x14ac:dyDescent="0.25">
      <c r="A978" s="7">
        <v>47868683500024</v>
      </c>
      <c r="B978" t="s">
        <v>1520</v>
      </c>
    </row>
    <row r="979" spans="1:2" x14ac:dyDescent="0.25">
      <c r="A979" s="7">
        <v>81221012800011</v>
      </c>
      <c r="B979" t="s">
        <v>1521</v>
      </c>
    </row>
    <row r="980" spans="1:2" x14ac:dyDescent="0.25">
      <c r="A980" s="7">
        <v>81658011200067</v>
      </c>
      <c r="B980" t="s">
        <v>1522</v>
      </c>
    </row>
    <row r="981" spans="1:2" x14ac:dyDescent="0.25">
      <c r="A981" s="7">
        <v>83073738300018</v>
      </c>
      <c r="B981" t="s">
        <v>1523</v>
      </c>
    </row>
    <row r="982" spans="1:2" x14ac:dyDescent="0.25">
      <c r="A982" s="7">
        <v>52119006600014</v>
      </c>
      <c r="B982" t="s">
        <v>1524</v>
      </c>
    </row>
    <row r="983" spans="1:2" x14ac:dyDescent="0.25">
      <c r="A983" s="7">
        <v>39529831800027</v>
      </c>
      <c r="B983" t="s">
        <v>1525</v>
      </c>
    </row>
    <row r="984" spans="1:2" x14ac:dyDescent="0.25">
      <c r="A984" s="7">
        <v>38318745700023</v>
      </c>
      <c r="B984" t="s">
        <v>1526</v>
      </c>
    </row>
    <row r="985" spans="1:2" x14ac:dyDescent="0.25">
      <c r="A985" s="7">
        <v>80985673500018</v>
      </c>
      <c r="B985" t="s">
        <v>1527</v>
      </c>
    </row>
    <row r="986" spans="1:2" x14ac:dyDescent="0.25">
      <c r="A986" s="7">
        <v>83018662300013</v>
      </c>
      <c r="B986" t="s">
        <v>1527</v>
      </c>
    </row>
    <row r="987" spans="1:2" x14ac:dyDescent="0.25">
      <c r="A987" s="7">
        <v>82505938900015</v>
      </c>
      <c r="B987" t="s">
        <v>1528</v>
      </c>
    </row>
    <row r="988" spans="1:2" x14ac:dyDescent="0.25">
      <c r="A988" s="7">
        <v>78088767500012</v>
      </c>
      <c r="B988" t="s">
        <v>1529</v>
      </c>
    </row>
    <row r="989" spans="1:2" x14ac:dyDescent="0.25">
      <c r="A989" s="7">
        <v>77955366800012</v>
      </c>
      <c r="B989" t="s">
        <v>1530</v>
      </c>
    </row>
    <row r="990" spans="1:2" x14ac:dyDescent="0.25">
      <c r="A990" s="7">
        <v>82090211200029</v>
      </c>
      <c r="B990" t="s">
        <v>1531</v>
      </c>
    </row>
    <row r="991" spans="1:2" x14ac:dyDescent="0.25">
      <c r="A991" s="7">
        <v>77991704600012</v>
      </c>
      <c r="B991" t="s">
        <v>1532</v>
      </c>
    </row>
    <row r="992" spans="1:2" x14ac:dyDescent="0.25">
      <c r="A992" s="7">
        <v>62200441400018</v>
      </c>
      <c r="B992" t="s">
        <v>1533</v>
      </c>
    </row>
    <row r="993" spans="1:2" x14ac:dyDescent="0.25">
      <c r="A993" s="7">
        <v>53525892500028</v>
      </c>
      <c r="B993" t="s">
        <v>1534</v>
      </c>
    </row>
    <row r="994" spans="1:2" x14ac:dyDescent="0.25">
      <c r="A994" s="7">
        <v>32152346600027</v>
      </c>
      <c r="B994" t="s">
        <v>1535</v>
      </c>
    </row>
    <row r="995" spans="1:2" x14ac:dyDescent="0.25">
      <c r="A995" s="7">
        <v>81240089300010</v>
      </c>
      <c r="B995" t="s">
        <v>1536</v>
      </c>
    </row>
    <row r="996" spans="1:2" x14ac:dyDescent="0.25">
      <c r="A996" s="7">
        <v>33177500700056</v>
      </c>
      <c r="B996" t="s">
        <v>1537</v>
      </c>
    </row>
    <row r="997" spans="1:2" x14ac:dyDescent="0.25">
      <c r="A997" s="7">
        <v>822596946</v>
      </c>
      <c r="B997" t="s">
        <v>1538</v>
      </c>
    </row>
    <row r="998" spans="1:2" x14ac:dyDescent="0.25">
      <c r="A998" s="7">
        <v>82107674200013</v>
      </c>
      <c r="B998" t="s">
        <v>1539</v>
      </c>
    </row>
    <row r="999" spans="1:2" x14ac:dyDescent="0.25">
      <c r="A999" s="7" t="s">
        <v>1082</v>
      </c>
      <c r="B999" t="s">
        <v>1540</v>
      </c>
    </row>
    <row r="1000" spans="1:2" x14ac:dyDescent="0.25">
      <c r="A1000" s="7">
        <v>30447533802184</v>
      </c>
      <c r="B1000" t="s">
        <v>1541</v>
      </c>
    </row>
    <row r="1001" spans="1:2" x14ac:dyDescent="0.25">
      <c r="A1001" s="7">
        <v>39021253800024</v>
      </c>
      <c r="B1001" t="s">
        <v>1542</v>
      </c>
    </row>
    <row r="1002" spans="1:2" x14ac:dyDescent="0.25">
      <c r="A1002" s="7">
        <v>34152168000023</v>
      </c>
      <c r="B1002" t="s">
        <v>1543</v>
      </c>
    </row>
    <row r="1003" spans="1:2" x14ac:dyDescent="0.25">
      <c r="A1003" s="7">
        <v>42888515600011</v>
      </c>
      <c r="B1003" t="s">
        <v>1544</v>
      </c>
    </row>
    <row r="1004" spans="1:2" x14ac:dyDescent="0.25">
      <c r="A1004" s="7">
        <v>53959412700026</v>
      </c>
      <c r="B1004" t="s">
        <v>1545</v>
      </c>
    </row>
    <row r="1005" spans="1:2" x14ac:dyDescent="0.25">
      <c r="A1005" s="7">
        <v>40096317900025</v>
      </c>
      <c r="B1005" t="s">
        <v>1546</v>
      </c>
    </row>
    <row r="1006" spans="1:2" x14ac:dyDescent="0.25">
      <c r="A1006" s="7">
        <v>78467018400026</v>
      </c>
      <c r="B1006" t="s">
        <v>1547</v>
      </c>
    </row>
    <row r="1007" spans="1:2" x14ac:dyDescent="0.25">
      <c r="A1007" s="7">
        <v>80992737900010</v>
      </c>
      <c r="B1007" t="s">
        <v>1548</v>
      </c>
    </row>
    <row r="1008" spans="1:2" x14ac:dyDescent="0.25">
      <c r="A1008" s="7">
        <v>50224152400011</v>
      </c>
      <c r="B1008" t="s">
        <v>1549</v>
      </c>
    </row>
    <row r="1009" spans="1:2" x14ac:dyDescent="0.25">
      <c r="A1009" s="7">
        <v>44160040000010</v>
      </c>
      <c r="B1009" t="s">
        <v>1550</v>
      </c>
    </row>
    <row r="1010" spans="1:2" x14ac:dyDescent="0.25">
      <c r="A1010" s="7">
        <v>80382486100014</v>
      </c>
      <c r="B1010" t="s">
        <v>1551</v>
      </c>
    </row>
    <row r="1011" spans="1:2" x14ac:dyDescent="0.25">
      <c r="A1011" s="7">
        <v>47950410200035</v>
      </c>
      <c r="B1011" t="s">
        <v>1552</v>
      </c>
    </row>
    <row r="1012" spans="1:2" x14ac:dyDescent="0.25">
      <c r="A1012" s="7">
        <v>390720670</v>
      </c>
      <c r="B1012" t="s">
        <v>1553</v>
      </c>
    </row>
    <row r="1013" spans="1:2" x14ac:dyDescent="0.25">
      <c r="A1013" s="7">
        <v>37985060500021</v>
      </c>
      <c r="B1013" t="s">
        <v>1554</v>
      </c>
    </row>
    <row r="1014" spans="1:2" x14ac:dyDescent="0.25">
      <c r="A1014" s="7">
        <v>34363113100012</v>
      </c>
      <c r="B1014" t="s">
        <v>1555</v>
      </c>
    </row>
    <row r="1015" spans="1:2" x14ac:dyDescent="0.25">
      <c r="A1015" s="7">
        <v>52862480200039</v>
      </c>
      <c r="B1015" t="s">
        <v>1556</v>
      </c>
    </row>
    <row r="1016" spans="1:2" x14ac:dyDescent="0.25">
      <c r="A1016" s="7">
        <v>75252805900013</v>
      </c>
      <c r="B1016" t="s">
        <v>1557</v>
      </c>
    </row>
    <row r="1017" spans="1:2" x14ac:dyDescent="0.25">
      <c r="A1017" s="7">
        <v>82336486400012</v>
      </c>
      <c r="B1017" t="s">
        <v>1558</v>
      </c>
    </row>
    <row r="1018" spans="1:2" x14ac:dyDescent="0.25">
      <c r="A1018" s="7">
        <v>499209252</v>
      </c>
      <c r="B1018" t="s">
        <v>1559</v>
      </c>
    </row>
    <row r="1019" spans="1:2" x14ac:dyDescent="0.25">
      <c r="A1019" s="7">
        <v>36850008800027</v>
      </c>
      <c r="B1019" t="s">
        <v>1560</v>
      </c>
    </row>
    <row r="1020" spans="1:2" x14ac:dyDescent="0.25">
      <c r="A1020" s="7">
        <v>77567216500534</v>
      </c>
      <c r="B1020" t="s">
        <v>1561</v>
      </c>
    </row>
    <row r="1021" spans="1:2" x14ac:dyDescent="0.25">
      <c r="A1021" s="7">
        <v>41067263800021</v>
      </c>
      <c r="B1021" t="s">
        <v>1562</v>
      </c>
    </row>
    <row r="1022" spans="1:2" x14ac:dyDescent="0.25">
      <c r="A1022" s="7">
        <v>328659040</v>
      </c>
      <c r="B1022" t="s">
        <v>1563</v>
      </c>
    </row>
    <row r="1023" spans="1:2" x14ac:dyDescent="0.25">
      <c r="A1023" s="7">
        <v>51904306100026</v>
      </c>
      <c r="B1023" t="s">
        <v>1564</v>
      </c>
    </row>
    <row r="1024" spans="1:2" x14ac:dyDescent="0.25">
      <c r="A1024" s="7">
        <v>78649296700017</v>
      </c>
      <c r="B1024" t="s">
        <v>1565</v>
      </c>
    </row>
    <row r="1025" spans="1:2" x14ac:dyDescent="0.25">
      <c r="A1025" s="7">
        <v>41575018100174</v>
      </c>
      <c r="B1025" t="s">
        <v>1566</v>
      </c>
    </row>
    <row r="1026" spans="1:2" x14ac:dyDescent="0.25">
      <c r="A1026" s="7">
        <v>47933830300015</v>
      </c>
      <c r="B1026" t="s">
        <v>1567</v>
      </c>
    </row>
    <row r="1027" spans="1:2" x14ac:dyDescent="0.25">
      <c r="A1027" s="7">
        <v>333740173</v>
      </c>
      <c r="B1027" t="s">
        <v>1568</v>
      </c>
    </row>
    <row r="1028" spans="1:2" x14ac:dyDescent="0.25">
      <c r="A1028" s="7">
        <v>77767061300028</v>
      </c>
      <c r="B1028" t="s">
        <v>1569</v>
      </c>
    </row>
    <row r="1029" spans="1:2" x14ac:dyDescent="0.25">
      <c r="A1029" s="7">
        <v>79115318200013</v>
      </c>
      <c r="B1029" t="s">
        <v>1570</v>
      </c>
    </row>
    <row r="1030" spans="1:2" x14ac:dyDescent="0.25">
      <c r="A1030" s="7">
        <v>51127617200018</v>
      </c>
      <c r="B1030" t="s">
        <v>1571</v>
      </c>
    </row>
    <row r="1031" spans="1:2" x14ac:dyDescent="0.25">
      <c r="A1031" s="7">
        <v>83034078200010</v>
      </c>
      <c r="B1031" t="s">
        <v>1572</v>
      </c>
    </row>
    <row r="1032" spans="1:2" x14ac:dyDescent="0.25">
      <c r="A1032" s="7">
        <v>80848903300015</v>
      </c>
      <c r="B1032" t="s">
        <v>1573</v>
      </c>
    </row>
    <row r="1033" spans="1:2" x14ac:dyDescent="0.25">
      <c r="A1033" s="7">
        <v>32628678800111</v>
      </c>
      <c r="B1033" t="s">
        <v>1574</v>
      </c>
    </row>
    <row r="1034" spans="1:2" x14ac:dyDescent="0.25">
      <c r="A1034" s="7">
        <v>44308033800017</v>
      </c>
      <c r="B1034" t="s">
        <v>1575</v>
      </c>
    </row>
    <row r="1035" spans="1:2" x14ac:dyDescent="0.25">
      <c r="A1035" s="7">
        <v>53190217900013</v>
      </c>
      <c r="B1035" t="s">
        <v>1576</v>
      </c>
    </row>
    <row r="1036" spans="1:2" x14ac:dyDescent="0.25">
      <c r="A1036" s="7">
        <v>81885211300013</v>
      </c>
      <c r="B1036" t="s">
        <v>1577</v>
      </c>
    </row>
    <row r="1037" spans="1:2" x14ac:dyDescent="0.25">
      <c r="A1037" s="7">
        <v>51022263100010</v>
      </c>
      <c r="B1037" t="s">
        <v>1578</v>
      </c>
    </row>
    <row r="1038" spans="1:2" x14ac:dyDescent="0.25">
      <c r="A1038" s="7">
        <v>38829444900011</v>
      </c>
      <c r="B1038" t="s">
        <v>1579</v>
      </c>
    </row>
    <row r="1039" spans="1:2" x14ac:dyDescent="0.25">
      <c r="A1039" s="7">
        <v>75123068100031</v>
      </c>
      <c r="B1039" t="s">
        <v>1580</v>
      </c>
    </row>
    <row r="1040" spans="1:2" x14ac:dyDescent="0.25">
      <c r="A1040" s="7">
        <v>31043853600040</v>
      </c>
      <c r="B1040" t="s">
        <v>1581</v>
      </c>
    </row>
    <row r="1041" spans="1:2" x14ac:dyDescent="0.25">
      <c r="A1041" s="7">
        <v>79446286100020</v>
      </c>
      <c r="B1041" t="s">
        <v>1582</v>
      </c>
    </row>
    <row r="1042" spans="1:2" x14ac:dyDescent="0.25">
      <c r="A1042" s="7">
        <v>55210854000139</v>
      </c>
      <c r="B1042" t="s">
        <v>1583</v>
      </c>
    </row>
    <row r="1043" spans="1:2" x14ac:dyDescent="0.25">
      <c r="A1043" s="7">
        <v>814028684</v>
      </c>
      <c r="B1043" t="s">
        <v>1584</v>
      </c>
    </row>
    <row r="1044" spans="1:2" x14ac:dyDescent="0.25">
      <c r="A1044" s="7">
        <v>47829341800024</v>
      </c>
      <c r="B1044" t="s">
        <v>1585</v>
      </c>
    </row>
    <row r="1045" spans="1:2" x14ac:dyDescent="0.25">
      <c r="A1045" s="7">
        <v>501945869</v>
      </c>
      <c r="B1045" t="s">
        <v>1586</v>
      </c>
    </row>
    <row r="1046" spans="1:2" x14ac:dyDescent="0.25">
      <c r="A1046" s="7">
        <v>78095720500054</v>
      </c>
      <c r="B1046" t="s">
        <v>1587</v>
      </c>
    </row>
    <row r="1047" spans="1:2" x14ac:dyDescent="0.25">
      <c r="A1047" s="7">
        <v>78270942200011</v>
      </c>
      <c r="B1047" t="s">
        <v>1588</v>
      </c>
    </row>
    <row r="1048" spans="1:2" x14ac:dyDescent="0.25">
      <c r="A1048" s="7">
        <v>30235396600013</v>
      </c>
      <c r="B1048" t="s">
        <v>1589</v>
      </c>
    </row>
    <row r="1049" spans="1:2" x14ac:dyDescent="0.25">
      <c r="A1049" s="7">
        <v>40955360900010</v>
      </c>
      <c r="B1049" t="s">
        <v>1590</v>
      </c>
    </row>
    <row r="1050" spans="1:2" x14ac:dyDescent="0.25">
      <c r="A1050" s="7">
        <v>38976514000014</v>
      </c>
      <c r="B1050" t="s">
        <v>1591</v>
      </c>
    </row>
    <row r="1051" spans="1:2" x14ac:dyDescent="0.25">
      <c r="A1051" s="7">
        <v>77555830700028</v>
      </c>
      <c r="B1051" t="s">
        <v>1592</v>
      </c>
    </row>
    <row r="1052" spans="1:2" x14ac:dyDescent="0.25">
      <c r="A1052" s="7">
        <v>77555830700036</v>
      </c>
      <c r="B1052" t="s">
        <v>1592</v>
      </c>
    </row>
    <row r="1053" spans="1:2" x14ac:dyDescent="0.25">
      <c r="A1053" s="7">
        <v>77555830700044</v>
      </c>
      <c r="B1053" t="s">
        <v>1592</v>
      </c>
    </row>
    <row r="1054" spans="1:2" x14ac:dyDescent="0.25">
      <c r="A1054" s="7">
        <v>77555830700085</v>
      </c>
      <c r="B1054" t="s">
        <v>1592</v>
      </c>
    </row>
    <row r="1055" spans="1:2" x14ac:dyDescent="0.25">
      <c r="A1055" s="7">
        <v>77555830700093</v>
      </c>
      <c r="B1055" t="s">
        <v>1592</v>
      </c>
    </row>
    <row r="1056" spans="1:2" x14ac:dyDescent="0.25">
      <c r="A1056" s="7">
        <v>530709070</v>
      </c>
      <c r="B1056" t="s">
        <v>1593</v>
      </c>
    </row>
    <row r="1057" spans="1:2" x14ac:dyDescent="0.25">
      <c r="A1057" s="7">
        <v>34368276100022</v>
      </c>
      <c r="B1057" t="s">
        <v>1594</v>
      </c>
    </row>
    <row r="1058" spans="1:2" x14ac:dyDescent="0.25">
      <c r="A1058" s="7">
        <v>32475434000036</v>
      </c>
      <c r="B1058" t="s">
        <v>1595</v>
      </c>
    </row>
    <row r="1059" spans="1:2" x14ac:dyDescent="0.25">
      <c r="A1059" s="7">
        <v>45101245400026</v>
      </c>
      <c r="B1059" t="s">
        <v>1596</v>
      </c>
    </row>
    <row r="1060" spans="1:2" x14ac:dyDescent="0.25">
      <c r="A1060" s="7">
        <v>317216885</v>
      </c>
      <c r="B1060" t="s">
        <v>1597</v>
      </c>
    </row>
    <row r="1061" spans="1:2" x14ac:dyDescent="0.25">
      <c r="A1061" s="7">
        <v>43942527300026</v>
      </c>
      <c r="B1061" t="s">
        <v>1598</v>
      </c>
    </row>
    <row r="1062" spans="1:2" x14ac:dyDescent="0.25">
      <c r="A1062" s="7">
        <v>521056366</v>
      </c>
      <c r="B1062" t="s">
        <v>1599</v>
      </c>
    </row>
    <row r="1063" spans="1:2" x14ac:dyDescent="0.25">
      <c r="A1063" s="7">
        <v>35128252000029</v>
      </c>
      <c r="B1063" t="s">
        <v>1600</v>
      </c>
    </row>
    <row r="1064" spans="1:2" x14ac:dyDescent="0.25">
      <c r="A1064" s="7">
        <v>81263215600012</v>
      </c>
      <c r="B1064" t="s">
        <v>1601</v>
      </c>
    </row>
    <row r="1065" spans="1:2" x14ac:dyDescent="0.25">
      <c r="A1065" s="7">
        <v>43466558400026</v>
      </c>
      <c r="B1065" t="s">
        <v>1602</v>
      </c>
    </row>
    <row r="1066" spans="1:2" x14ac:dyDescent="0.25">
      <c r="A1066" s="7">
        <v>33342991800027</v>
      </c>
      <c r="B1066" t="s">
        <v>1603</v>
      </c>
    </row>
    <row r="1067" spans="1:2" x14ac:dyDescent="0.25">
      <c r="A1067" s="7">
        <v>34779461200015</v>
      </c>
      <c r="B1067" t="s">
        <v>1604</v>
      </c>
    </row>
    <row r="1068" spans="1:2" x14ac:dyDescent="0.25">
      <c r="A1068" s="7">
        <v>49749859200037</v>
      </c>
      <c r="B1068" t="s">
        <v>1605</v>
      </c>
    </row>
    <row r="1069" spans="1:2" x14ac:dyDescent="0.25">
      <c r="A1069" s="7">
        <v>450089719</v>
      </c>
      <c r="B1069" t="s">
        <v>1606</v>
      </c>
    </row>
    <row r="1070" spans="1:2" x14ac:dyDescent="0.25">
      <c r="A1070" s="7">
        <v>39031778200030</v>
      </c>
      <c r="B1070" t="s">
        <v>1607</v>
      </c>
    </row>
    <row r="1071" spans="1:2" x14ac:dyDescent="0.25">
      <c r="A1071" s="7">
        <v>57203560800056</v>
      </c>
      <c r="B1071" t="s">
        <v>1608</v>
      </c>
    </row>
    <row r="1072" spans="1:2" x14ac:dyDescent="0.25">
      <c r="A1072" s="7">
        <v>81514771500016</v>
      </c>
      <c r="B1072" t="s">
        <v>1609</v>
      </c>
    </row>
    <row r="1073" spans="1:2" x14ac:dyDescent="0.25">
      <c r="A1073" s="7">
        <v>35141202800018</v>
      </c>
      <c r="B1073" t="s">
        <v>1610</v>
      </c>
    </row>
    <row r="1074" spans="1:2" x14ac:dyDescent="0.25">
      <c r="A1074" s="7">
        <v>424632198</v>
      </c>
      <c r="B1074" t="s">
        <v>1611</v>
      </c>
    </row>
    <row r="1075" spans="1:2" x14ac:dyDescent="0.25">
      <c r="A1075" s="7">
        <v>40033941200035</v>
      </c>
      <c r="B1075" t="s">
        <v>1612</v>
      </c>
    </row>
    <row r="1076" spans="1:2" x14ac:dyDescent="0.25">
      <c r="A1076" s="7">
        <v>80338104500019</v>
      </c>
      <c r="B1076" t="s">
        <v>1613</v>
      </c>
    </row>
    <row r="1077" spans="1:2" x14ac:dyDescent="0.25">
      <c r="A1077" s="7">
        <v>34025540500078</v>
      </c>
      <c r="B1077" t="s">
        <v>1614</v>
      </c>
    </row>
    <row r="1078" spans="1:2" x14ac:dyDescent="0.25">
      <c r="A1078" s="7">
        <v>78106133800013</v>
      </c>
      <c r="B1078" t="s">
        <v>1615</v>
      </c>
    </row>
    <row r="1079" spans="1:2" x14ac:dyDescent="0.25">
      <c r="A1079" s="7">
        <v>31158492400014</v>
      </c>
      <c r="B1079" t="s">
        <v>1616</v>
      </c>
    </row>
    <row r="1080" spans="1:2" x14ac:dyDescent="0.25">
      <c r="A1080" s="7">
        <v>82229462500014</v>
      </c>
      <c r="B1080" t="s">
        <v>1617</v>
      </c>
    </row>
    <row r="1081" spans="1:2" x14ac:dyDescent="0.25">
      <c r="A1081" s="7">
        <v>82415638400011</v>
      </c>
      <c r="B1081" t="s">
        <v>1618</v>
      </c>
    </row>
    <row r="1082" spans="1:2" x14ac:dyDescent="0.25">
      <c r="A1082" s="7">
        <v>82493683500019</v>
      </c>
      <c r="B1082" t="s">
        <v>1619</v>
      </c>
    </row>
    <row r="1083" spans="1:2" x14ac:dyDescent="0.25">
      <c r="A1083" s="7">
        <v>49042694700035</v>
      </c>
      <c r="B1083" t="s">
        <v>1620</v>
      </c>
    </row>
    <row r="1084" spans="1:2" x14ac:dyDescent="0.25">
      <c r="A1084" s="7">
        <v>81536229800011</v>
      </c>
      <c r="B1084" t="s">
        <v>1621</v>
      </c>
    </row>
    <row r="1085" spans="1:2" x14ac:dyDescent="0.25">
      <c r="A1085" s="7">
        <v>3869936900013</v>
      </c>
      <c r="B1085" t="s">
        <v>1622</v>
      </c>
    </row>
    <row r="1086" spans="1:2" x14ac:dyDescent="0.25">
      <c r="A1086" s="7">
        <v>3873161800013</v>
      </c>
      <c r="B1086" t="s">
        <v>1622</v>
      </c>
    </row>
    <row r="1087" spans="1:2" x14ac:dyDescent="0.25">
      <c r="A1087" s="7">
        <v>52521029000025</v>
      </c>
      <c r="B1087" t="s">
        <v>1623</v>
      </c>
    </row>
    <row r="1088" spans="1:2" x14ac:dyDescent="0.25">
      <c r="A1088" s="7">
        <v>42886207200017</v>
      </c>
      <c r="B1088" t="s">
        <v>1624</v>
      </c>
    </row>
    <row r="1089" spans="1:2" x14ac:dyDescent="0.25">
      <c r="A1089" s="7">
        <v>509664017</v>
      </c>
      <c r="B1089" t="s">
        <v>1625</v>
      </c>
    </row>
    <row r="1090" spans="1:2" x14ac:dyDescent="0.25">
      <c r="A1090" s="7">
        <v>79143792400024</v>
      </c>
      <c r="B1090" t="s">
        <v>1626</v>
      </c>
    </row>
    <row r="1091" spans="1:2" x14ac:dyDescent="0.25">
      <c r="A1091" s="7">
        <v>81367894300016</v>
      </c>
      <c r="B1091" t="s">
        <v>1627</v>
      </c>
    </row>
    <row r="1092" spans="1:2" x14ac:dyDescent="0.25">
      <c r="A1092" s="7">
        <v>56980189700632</v>
      </c>
      <c r="B1092" t="s">
        <v>1628</v>
      </c>
    </row>
    <row r="1093" spans="1:2" x14ac:dyDescent="0.25">
      <c r="A1093" s="7">
        <v>42095812600013</v>
      </c>
      <c r="B1093" t="s">
        <v>1629</v>
      </c>
    </row>
    <row r="1094" spans="1:2" x14ac:dyDescent="0.25">
      <c r="A1094" s="7">
        <v>82396980300019</v>
      </c>
      <c r="B1094" t="s">
        <v>1630</v>
      </c>
    </row>
    <row r="1095" spans="1:2" x14ac:dyDescent="0.25">
      <c r="A1095" s="7">
        <v>41479104600033</v>
      </c>
      <c r="B1095" t="s">
        <v>1631</v>
      </c>
    </row>
    <row r="1096" spans="1:2" x14ac:dyDescent="0.25">
      <c r="A1096" s="7">
        <v>43820773000039</v>
      </c>
      <c r="B1096" t="s">
        <v>1632</v>
      </c>
    </row>
    <row r="1097" spans="1:2" x14ac:dyDescent="0.25">
      <c r="A1097" s="7">
        <v>81983270000010</v>
      </c>
      <c r="B1097" t="s">
        <v>1633</v>
      </c>
    </row>
    <row r="1098" spans="1:2" x14ac:dyDescent="0.25">
      <c r="A1098" s="7">
        <v>53395890600018</v>
      </c>
      <c r="B1098" t="s">
        <v>1634</v>
      </c>
    </row>
    <row r="1099" spans="1:2" x14ac:dyDescent="0.25">
      <c r="A1099" s="7">
        <v>83079803900012</v>
      </c>
      <c r="B1099" t="s">
        <v>1635</v>
      </c>
    </row>
    <row r="1100" spans="1:2" x14ac:dyDescent="0.25">
      <c r="A1100" s="7">
        <v>407784552</v>
      </c>
      <c r="B1100" t="s">
        <v>1636</v>
      </c>
    </row>
    <row r="1101" spans="1:2" x14ac:dyDescent="0.25">
      <c r="A1101" s="7">
        <v>39446270900012</v>
      </c>
      <c r="B1101" t="s">
        <v>1637</v>
      </c>
    </row>
    <row r="1102" spans="1:2" x14ac:dyDescent="0.25">
      <c r="A1102" s="7">
        <v>53793430900031</v>
      </c>
      <c r="B1102" t="s">
        <v>1638</v>
      </c>
    </row>
    <row r="1103" spans="1:2" x14ac:dyDescent="0.25">
      <c r="A1103" s="7">
        <v>79348882600017</v>
      </c>
      <c r="B1103" t="s">
        <v>1639</v>
      </c>
    </row>
    <row r="1104" spans="1:2" x14ac:dyDescent="0.25">
      <c r="A1104" s="7">
        <v>34142552800062</v>
      </c>
      <c r="B1104" t="s">
        <v>1640</v>
      </c>
    </row>
    <row r="1105" spans="1:2" x14ac:dyDescent="0.25">
      <c r="A1105" s="7">
        <v>79869622500043</v>
      </c>
      <c r="B1105" t="s">
        <v>1641</v>
      </c>
    </row>
    <row r="1106" spans="1:2" x14ac:dyDescent="0.25">
      <c r="A1106" s="7">
        <v>38829113000010</v>
      </c>
      <c r="B1106" t="s">
        <v>1642</v>
      </c>
    </row>
    <row r="1107" spans="1:2" x14ac:dyDescent="0.25">
      <c r="A1107" s="7">
        <v>32167859100017</v>
      </c>
      <c r="B1107" t="s">
        <v>1643</v>
      </c>
    </row>
    <row r="1108" spans="1:2" x14ac:dyDescent="0.25">
      <c r="A1108" s="7">
        <v>44084273000010</v>
      </c>
      <c r="B1108" t="s">
        <v>1644</v>
      </c>
    </row>
    <row r="1109" spans="1:2" x14ac:dyDescent="0.25">
      <c r="A1109" s="7">
        <v>82373994100016</v>
      </c>
      <c r="B1109" t="s">
        <v>1645</v>
      </c>
    </row>
    <row r="1110" spans="1:2" x14ac:dyDescent="0.25">
      <c r="A1110" s="7">
        <v>38845498500010</v>
      </c>
      <c r="B1110" t="s">
        <v>1646</v>
      </c>
    </row>
    <row r="1111" spans="1:2" x14ac:dyDescent="0.25">
      <c r="A1111" s="7">
        <v>34958705500014</v>
      </c>
      <c r="B1111" t="s">
        <v>1646</v>
      </c>
    </row>
    <row r="1112" spans="1:2" x14ac:dyDescent="0.25">
      <c r="A1112" s="7">
        <v>68545037100016</v>
      </c>
      <c r="B1112" t="s">
        <v>1647</v>
      </c>
    </row>
    <row r="1113" spans="1:2" x14ac:dyDescent="0.25">
      <c r="A1113" s="7">
        <v>77762712600017</v>
      </c>
      <c r="B1113" t="s">
        <v>1648</v>
      </c>
    </row>
    <row r="1114" spans="1:2" x14ac:dyDescent="0.25">
      <c r="A1114" s="7">
        <v>78398955100040</v>
      </c>
      <c r="B1114" t="s">
        <v>1649</v>
      </c>
    </row>
    <row r="1115" spans="1:2" x14ac:dyDescent="0.25">
      <c r="A1115" s="7">
        <v>48743899600034</v>
      </c>
      <c r="B1115" t="s">
        <v>1650</v>
      </c>
    </row>
    <row r="1116" spans="1:2" x14ac:dyDescent="0.25">
      <c r="A1116" s="7">
        <v>44747281200042</v>
      </c>
      <c r="B1116" t="s">
        <v>1651</v>
      </c>
    </row>
    <row r="1117" spans="1:2" x14ac:dyDescent="0.25">
      <c r="A1117" s="7">
        <v>45159345300033</v>
      </c>
      <c r="B1117" t="s">
        <v>1652</v>
      </c>
    </row>
    <row r="1118" spans="1:2" x14ac:dyDescent="0.25">
      <c r="A1118" s="7">
        <v>79486884400018</v>
      </c>
      <c r="B1118" t="s">
        <v>1653</v>
      </c>
    </row>
    <row r="1119" spans="1:2" x14ac:dyDescent="0.25">
      <c r="A1119" s="7">
        <v>33023024400015</v>
      </c>
      <c r="B1119" t="s">
        <v>1654</v>
      </c>
    </row>
    <row r="1120" spans="1:2" x14ac:dyDescent="0.25">
      <c r="A1120" s="7" t="s">
        <v>1082</v>
      </c>
      <c r="B1120" t="s">
        <v>1655</v>
      </c>
    </row>
    <row r="1121" spans="1:2" x14ac:dyDescent="0.25">
      <c r="A1121" s="7">
        <v>35098137900026</v>
      </c>
      <c r="B1121" t="s">
        <v>1656</v>
      </c>
    </row>
    <row r="1122" spans="1:2" x14ac:dyDescent="0.25">
      <c r="A1122" s="7">
        <v>45389206900015</v>
      </c>
      <c r="B1122" t="s">
        <v>1657</v>
      </c>
    </row>
    <row r="1123" spans="1:2" x14ac:dyDescent="0.25">
      <c r="A1123" s="7">
        <v>79349460000018</v>
      </c>
      <c r="B1123" t="s">
        <v>1657</v>
      </c>
    </row>
    <row r="1124" spans="1:2" x14ac:dyDescent="0.25">
      <c r="A1124" s="7">
        <v>31403622900016</v>
      </c>
      <c r="B1124" t="s">
        <v>1657</v>
      </c>
    </row>
    <row r="1125" spans="1:2" x14ac:dyDescent="0.25">
      <c r="A1125" s="7">
        <v>48047426100025</v>
      </c>
      <c r="B1125" t="s">
        <v>1657</v>
      </c>
    </row>
    <row r="1126" spans="1:2" x14ac:dyDescent="0.25">
      <c r="A1126" s="7">
        <v>50194743600017</v>
      </c>
      <c r="B1126" t="s">
        <v>1657</v>
      </c>
    </row>
    <row r="1127" spans="1:2" x14ac:dyDescent="0.25">
      <c r="A1127" s="7">
        <v>80948985900011</v>
      </c>
      <c r="B1127" t="s">
        <v>1657</v>
      </c>
    </row>
    <row r="1128" spans="1:2" x14ac:dyDescent="0.25">
      <c r="A1128" s="7">
        <v>78950530200032</v>
      </c>
      <c r="B1128" t="s">
        <v>1657</v>
      </c>
    </row>
    <row r="1129" spans="1:2" x14ac:dyDescent="0.25">
      <c r="A1129" s="7">
        <v>34111853700016</v>
      </c>
      <c r="B1129" t="s">
        <v>1658</v>
      </c>
    </row>
    <row r="1130" spans="1:2" x14ac:dyDescent="0.25">
      <c r="A1130" s="7">
        <v>52718013700020</v>
      </c>
      <c r="B1130" t="s">
        <v>1659</v>
      </c>
    </row>
    <row r="1131" spans="1:2" x14ac:dyDescent="0.25">
      <c r="A1131" s="7">
        <v>75015262100017</v>
      </c>
      <c r="B1131" t="s">
        <v>1660</v>
      </c>
    </row>
    <row r="1132" spans="1:2" x14ac:dyDescent="0.25">
      <c r="A1132" s="7">
        <v>39434770200026</v>
      </c>
      <c r="B1132" t="s">
        <v>1661</v>
      </c>
    </row>
    <row r="1133" spans="1:2" x14ac:dyDescent="0.25">
      <c r="A1133" s="7">
        <v>81298624800019</v>
      </c>
      <c r="B1133" t="s">
        <v>1662</v>
      </c>
    </row>
    <row r="1134" spans="1:2" x14ac:dyDescent="0.25">
      <c r="A1134" s="7">
        <v>79902933500012</v>
      </c>
      <c r="B1134" t="s">
        <v>1663</v>
      </c>
    </row>
    <row r="1135" spans="1:2" x14ac:dyDescent="0.25">
      <c r="A1135" s="7">
        <v>79902933500012</v>
      </c>
      <c r="B1135" t="s">
        <v>1664</v>
      </c>
    </row>
    <row r="1136" spans="1:2" x14ac:dyDescent="0.25">
      <c r="A1136" s="7">
        <v>48050840700016</v>
      </c>
      <c r="B1136" t="s">
        <v>1665</v>
      </c>
    </row>
    <row r="1137" spans="1:2" x14ac:dyDescent="0.25">
      <c r="A1137" s="7">
        <v>81167375500013</v>
      </c>
      <c r="B1137" t="s">
        <v>1666</v>
      </c>
    </row>
    <row r="1138" spans="1:2" x14ac:dyDescent="0.25">
      <c r="A1138" s="7">
        <v>78859094100019</v>
      </c>
      <c r="B1138" t="s">
        <v>1667</v>
      </c>
    </row>
    <row r="1139" spans="1:2" x14ac:dyDescent="0.25">
      <c r="A1139" s="7">
        <v>48190520600027</v>
      </c>
      <c r="B1139" t="s">
        <v>1667</v>
      </c>
    </row>
    <row r="1140" spans="1:2" x14ac:dyDescent="0.25">
      <c r="A1140" s="7">
        <v>81885219600018</v>
      </c>
      <c r="B1140" t="s">
        <v>1668</v>
      </c>
    </row>
    <row r="1141" spans="1:2" x14ac:dyDescent="0.25">
      <c r="A1141" s="7">
        <v>492938519</v>
      </c>
      <c r="B1141" t="s">
        <v>1669</v>
      </c>
    </row>
    <row r="1142" spans="1:2" x14ac:dyDescent="0.25">
      <c r="A1142" s="7">
        <v>52893478900017</v>
      </c>
      <c r="B1142" t="s">
        <v>1670</v>
      </c>
    </row>
    <row r="1143" spans="1:2" x14ac:dyDescent="0.25">
      <c r="A1143" s="7">
        <v>48487551300042</v>
      </c>
      <c r="B1143" t="s">
        <v>1671</v>
      </c>
    </row>
    <row r="1144" spans="1:2" x14ac:dyDescent="0.25">
      <c r="A1144" s="7">
        <v>50088889600015</v>
      </c>
      <c r="B1144" t="s">
        <v>1672</v>
      </c>
    </row>
    <row r="1145" spans="1:2" x14ac:dyDescent="0.25">
      <c r="A1145" s="7">
        <v>77562649200489</v>
      </c>
      <c r="B1145" t="s">
        <v>1673</v>
      </c>
    </row>
    <row r="1146" spans="1:2" x14ac:dyDescent="0.25">
      <c r="A1146" s="7">
        <v>34316223600024</v>
      </c>
      <c r="B1146" t="s">
        <v>1674</v>
      </c>
    </row>
    <row r="1147" spans="1:2" x14ac:dyDescent="0.25">
      <c r="A1147" s="7">
        <v>52828352600036</v>
      </c>
      <c r="B1147" t="s">
        <v>1675</v>
      </c>
    </row>
    <row r="1148" spans="1:2" x14ac:dyDescent="0.25">
      <c r="A1148" s="7">
        <v>39350073100053</v>
      </c>
      <c r="B1148" t="s">
        <v>1676</v>
      </c>
    </row>
    <row r="1149" spans="1:2" x14ac:dyDescent="0.25">
      <c r="A1149" s="7">
        <v>38442278800032</v>
      </c>
      <c r="B1149" t="s">
        <v>1677</v>
      </c>
    </row>
    <row r="1150" spans="1:2" x14ac:dyDescent="0.25">
      <c r="A1150" s="7">
        <v>421608175</v>
      </c>
      <c r="B1150" t="s">
        <v>1678</v>
      </c>
    </row>
    <row r="1151" spans="1:2" x14ac:dyDescent="0.25">
      <c r="A1151" s="7">
        <v>45335547100013</v>
      </c>
      <c r="B1151" t="s">
        <v>1679</v>
      </c>
    </row>
    <row r="1152" spans="1:2" x14ac:dyDescent="0.25">
      <c r="A1152" s="7">
        <v>53817650400016</v>
      </c>
      <c r="B1152" t="s">
        <v>1680</v>
      </c>
    </row>
    <row r="1153" spans="1:2" x14ac:dyDescent="0.25">
      <c r="A1153" s="7">
        <v>53330551200014</v>
      </c>
      <c r="B1153" t="s">
        <v>1681</v>
      </c>
    </row>
    <row r="1154" spans="1:2" x14ac:dyDescent="0.25">
      <c r="A1154" s="7">
        <v>38502389000036</v>
      </c>
      <c r="B1154" t="s">
        <v>1682</v>
      </c>
    </row>
    <row r="1155" spans="1:2" x14ac:dyDescent="0.25">
      <c r="A1155" s="7">
        <v>503352254</v>
      </c>
      <c r="B1155" t="s">
        <v>1683</v>
      </c>
    </row>
    <row r="1156" spans="1:2" x14ac:dyDescent="0.25">
      <c r="A1156" s="7">
        <v>81331621300012</v>
      </c>
      <c r="B1156" t="s">
        <v>1684</v>
      </c>
    </row>
    <row r="1157" spans="1:2" x14ac:dyDescent="0.25">
      <c r="A1157" s="7">
        <v>75228441400014</v>
      </c>
      <c r="B1157" t="s">
        <v>1685</v>
      </c>
    </row>
    <row r="1158" spans="1:2" x14ac:dyDescent="0.25">
      <c r="A1158" s="7">
        <v>82400981500013</v>
      </c>
      <c r="B1158" t="s">
        <v>1686</v>
      </c>
    </row>
    <row r="1159" spans="1:2" x14ac:dyDescent="0.25">
      <c r="A1159" s="7">
        <v>334640976</v>
      </c>
      <c r="B1159" t="s">
        <v>1687</v>
      </c>
    </row>
    <row r="1160" spans="1:2" x14ac:dyDescent="0.25">
      <c r="A1160" s="7">
        <v>78621779400019</v>
      </c>
      <c r="B1160" t="s">
        <v>1688</v>
      </c>
    </row>
    <row r="1161" spans="1:2" x14ac:dyDescent="0.25">
      <c r="A1161" s="7">
        <v>52297718000036</v>
      </c>
      <c r="B1161" t="s">
        <v>1689</v>
      </c>
    </row>
    <row r="1162" spans="1:2" x14ac:dyDescent="0.25">
      <c r="A1162" s="7">
        <v>79961469800014</v>
      </c>
      <c r="B1162" t="s">
        <v>1690</v>
      </c>
    </row>
    <row r="1163" spans="1:2" x14ac:dyDescent="0.25">
      <c r="A1163" s="7">
        <v>81841641400014</v>
      </c>
      <c r="B1163" t="s">
        <v>1691</v>
      </c>
    </row>
    <row r="1164" spans="1:2" x14ac:dyDescent="0.25">
      <c r="A1164" s="7">
        <v>51517970300027</v>
      </c>
      <c r="B1164" t="s">
        <v>1692</v>
      </c>
    </row>
    <row r="1165" spans="1:2" x14ac:dyDescent="0.25">
      <c r="A1165" s="7">
        <v>51517970300043</v>
      </c>
      <c r="B1165" t="s">
        <v>1692</v>
      </c>
    </row>
    <row r="1166" spans="1:2" x14ac:dyDescent="0.25">
      <c r="A1166" s="7">
        <v>51517970300035</v>
      </c>
      <c r="B1166" t="s">
        <v>1692</v>
      </c>
    </row>
    <row r="1167" spans="1:2" x14ac:dyDescent="0.25">
      <c r="A1167" s="7">
        <v>82335989800025</v>
      </c>
      <c r="B1167" t="s">
        <v>1693</v>
      </c>
    </row>
    <row r="1168" spans="1:2" x14ac:dyDescent="0.25">
      <c r="A1168" s="7">
        <v>41131120200021</v>
      </c>
      <c r="B1168" t="s">
        <v>1694</v>
      </c>
    </row>
    <row r="1169" spans="1:2" x14ac:dyDescent="0.25">
      <c r="A1169" s="7">
        <v>53049620700040</v>
      </c>
      <c r="B1169" t="s">
        <v>1695</v>
      </c>
    </row>
    <row r="1170" spans="1:2" x14ac:dyDescent="0.25">
      <c r="A1170" s="7">
        <v>79828133300012</v>
      </c>
      <c r="B1170" t="s">
        <v>1696</v>
      </c>
    </row>
    <row r="1171" spans="1:2" x14ac:dyDescent="0.25">
      <c r="A1171" s="7">
        <v>77835496900017</v>
      </c>
      <c r="B1171" t="s">
        <v>1697</v>
      </c>
    </row>
    <row r="1172" spans="1:2" x14ac:dyDescent="0.25">
      <c r="A1172" s="7">
        <v>42976802100025</v>
      </c>
      <c r="B1172" t="s">
        <v>1698</v>
      </c>
    </row>
    <row r="1173" spans="1:2" x14ac:dyDescent="0.25">
      <c r="A1173" s="7">
        <v>53844785500023</v>
      </c>
      <c r="B1173" t="s">
        <v>1699</v>
      </c>
    </row>
    <row r="1174" spans="1:2" x14ac:dyDescent="0.25">
      <c r="A1174" s="7">
        <v>814231114</v>
      </c>
      <c r="B1174" t="s">
        <v>1700</v>
      </c>
    </row>
    <row r="1175" spans="1:2" x14ac:dyDescent="0.25">
      <c r="A1175" s="7">
        <v>42083439200011</v>
      </c>
      <c r="B1175" t="s">
        <v>1701</v>
      </c>
    </row>
    <row r="1176" spans="1:2" x14ac:dyDescent="0.25">
      <c r="A1176" s="7">
        <v>79504500400020</v>
      </c>
      <c r="B1176" t="s">
        <v>1702</v>
      </c>
    </row>
    <row r="1177" spans="1:2" x14ac:dyDescent="0.25">
      <c r="A1177" s="7">
        <v>53854441200017</v>
      </c>
      <c r="B1177" t="s">
        <v>1703</v>
      </c>
    </row>
    <row r="1178" spans="1:2" x14ac:dyDescent="0.25">
      <c r="A1178" s="7">
        <v>82503699900019</v>
      </c>
      <c r="B1178" t="s">
        <v>1704</v>
      </c>
    </row>
    <row r="1179" spans="1:2" x14ac:dyDescent="0.25">
      <c r="A1179" s="7">
        <v>815270384</v>
      </c>
      <c r="B1179" t="s">
        <v>1705</v>
      </c>
    </row>
    <row r="1180" spans="1:2" x14ac:dyDescent="0.25">
      <c r="A1180" s="7">
        <v>81402636500019</v>
      </c>
      <c r="B1180" t="s">
        <v>1706</v>
      </c>
    </row>
    <row r="1181" spans="1:2" x14ac:dyDescent="0.25">
      <c r="A1181" s="7">
        <v>33761670000056</v>
      </c>
      <c r="B1181" t="s">
        <v>1707</v>
      </c>
    </row>
    <row r="1182" spans="1:2" x14ac:dyDescent="0.25">
      <c r="A1182" s="7">
        <v>69200111800052</v>
      </c>
      <c r="B1182" t="s">
        <v>1708</v>
      </c>
    </row>
    <row r="1183" spans="1:2" x14ac:dyDescent="0.25">
      <c r="A1183" s="7">
        <v>81412404600024</v>
      </c>
      <c r="B1183" t="s">
        <v>1709</v>
      </c>
    </row>
    <row r="1184" spans="1:2" x14ac:dyDescent="0.25">
      <c r="A1184" s="7">
        <v>82874383100012</v>
      </c>
      <c r="B1184" t="s">
        <v>1710</v>
      </c>
    </row>
    <row r="1185" spans="1:2" x14ac:dyDescent="0.25">
      <c r="A1185" s="7">
        <v>562132589</v>
      </c>
      <c r="B1185" t="s">
        <v>1711</v>
      </c>
    </row>
    <row r="1186" spans="1:2" x14ac:dyDescent="0.25">
      <c r="A1186" s="7">
        <v>80097110300018</v>
      </c>
      <c r="B1186" t="s">
        <v>1712</v>
      </c>
    </row>
    <row r="1187" spans="1:2" x14ac:dyDescent="0.25">
      <c r="A1187" s="7">
        <v>45249387700016</v>
      </c>
      <c r="B1187" t="s">
        <v>1713</v>
      </c>
    </row>
    <row r="1188" spans="1:2" x14ac:dyDescent="0.25">
      <c r="A1188" s="7">
        <v>51037479600025</v>
      </c>
      <c r="B1188" t="s">
        <v>1714</v>
      </c>
    </row>
    <row r="1189" spans="1:2" x14ac:dyDescent="0.25">
      <c r="A1189" s="7">
        <v>53764325600028</v>
      </c>
      <c r="B1189" t="s">
        <v>1715</v>
      </c>
    </row>
    <row r="1190" spans="1:2" x14ac:dyDescent="0.25">
      <c r="A1190" s="7">
        <v>39226000600011</v>
      </c>
      <c r="B1190" t="s">
        <v>1716</v>
      </c>
    </row>
    <row r="1191" spans="1:2" x14ac:dyDescent="0.25">
      <c r="A1191" s="7">
        <v>78432909600027</v>
      </c>
      <c r="B1191" t="s">
        <v>1717</v>
      </c>
    </row>
    <row r="1192" spans="1:2" x14ac:dyDescent="0.25">
      <c r="A1192" s="7">
        <v>45114518900010</v>
      </c>
      <c r="B1192" t="s">
        <v>1718</v>
      </c>
    </row>
    <row r="1193" spans="1:2" x14ac:dyDescent="0.25">
      <c r="A1193" s="7">
        <v>78424386700057</v>
      </c>
      <c r="B1193" t="s">
        <v>1719</v>
      </c>
    </row>
    <row r="1194" spans="1:2" x14ac:dyDescent="0.25">
      <c r="A1194" s="7">
        <v>81252787700011</v>
      </c>
      <c r="B1194" t="s">
        <v>1720</v>
      </c>
    </row>
    <row r="1195" spans="1:2" x14ac:dyDescent="0.25">
      <c r="A1195" s="7">
        <v>37915343000028</v>
      </c>
      <c r="B1195" t="s">
        <v>1721</v>
      </c>
    </row>
    <row r="1196" spans="1:2" x14ac:dyDescent="0.25">
      <c r="A1196" s="7">
        <v>78927239000020</v>
      </c>
      <c r="B1196" t="s">
        <v>1722</v>
      </c>
    </row>
    <row r="1197" spans="1:2" x14ac:dyDescent="0.25">
      <c r="A1197" s="7">
        <v>48929427200039</v>
      </c>
      <c r="B1197" t="s">
        <v>1723</v>
      </c>
    </row>
    <row r="1198" spans="1:2" x14ac:dyDescent="0.25">
      <c r="A1198" s="7">
        <v>80945696500015</v>
      </c>
      <c r="B1198" t="s">
        <v>1724</v>
      </c>
    </row>
    <row r="1199" spans="1:2" x14ac:dyDescent="0.25">
      <c r="A1199" s="7">
        <v>31285611500059</v>
      </c>
      <c r="B1199" t="s">
        <v>1725</v>
      </c>
    </row>
    <row r="1200" spans="1:2" x14ac:dyDescent="0.25">
      <c r="A1200" s="7">
        <v>44985697000016</v>
      </c>
      <c r="B1200" t="s">
        <v>1726</v>
      </c>
    </row>
    <row r="1201" spans="1:2" x14ac:dyDescent="0.25">
      <c r="A1201" s="7">
        <v>79079471300020</v>
      </c>
      <c r="B1201" t="s">
        <v>1727</v>
      </c>
    </row>
    <row r="1202" spans="1:2" x14ac:dyDescent="0.25">
      <c r="A1202" s="7">
        <v>82389994300018</v>
      </c>
      <c r="B1202" t="s">
        <v>1728</v>
      </c>
    </row>
    <row r="1203" spans="1:2" x14ac:dyDescent="0.25">
      <c r="A1203" s="7">
        <v>39467853600043</v>
      </c>
      <c r="B1203" t="s">
        <v>1729</v>
      </c>
    </row>
    <row r="1204" spans="1:2" x14ac:dyDescent="0.25">
      <c r="A1204" s="7">
        <v>80009502800018</v>
      </c>
      <c r="B1204" t="s">
        <v>1730</v>
      </c>
    </row>
    <row r="1205" spans="1:2" x14ac:dyDescent="0.25">
      <c r="A1205" s="7">
        <v>777270166</v>
      </c>
      <c r="B1205" t="s">
        <v>1731</v>
      </c>
    </row>
    <row r="1206" spans="1:2" x14ac:dyDescent="0.25">
      <c r="A1206" s="7">
        <v>41254951100035</v>
      </c>
      <c r="B1206" t="s">
        <v>1732</v>
      </c>
    </row>
    <row r="1207" spans="1:2" x14ac:dyDescent="0.25">
      <c r="A1207" s="7">
        <v>33059680000046</v>
      </c>
      <c r="B1207" t="s">
        <v>1733</v>
      </c>
    </row>
    <row r="1208" spans="1:2" x14ac:dyDescent="0.25">
      <c r="A1208" s="7">
        <v>50938386500029</v>
      </c>
      <c r="B1208" t="s">
        <v>1734</v>
      </c>
    </row>
    <row r="1209" spans="1:2" x14ac:dyDescent="0.25">
      <c r="A1209" s="7">
        <v>31127368400010</v>
      </c>
      <c r="B1209" t="s">
        <v>1735</v>
      </c>
    </row>
    <row r="1210" spans="1:2" x14ac:dyDescent="0.25">
      <c r="A1210" s="7">
        <v>44819060300036</v>
      </c>
      <c r="B1210" t="s">
        <v>1736</v>
      </c>
    </row>
    <row r="1211" spans="1:2" x14ac:dyDescent="0.25">
      <c r="A1211" s="7">
        <v>45086374100028</v>
      </c>
      <c r="B1211" t="s">
        <v>1737</v>
      </c>
    </row>
    <row r="1212" spans="1:2" x14ac:dyDescent="0.25">
      <c r="A1212" s="7">
        <v>80874441100014</v>
      </c>
      <c r="B1212" t="s">
        <v>1738</v>
      </c>
    </row>
    <row r="1213" spans="1:2" x14ac:dyDescent="0.25">
      <c r="A1213" s="7">
        <v>34266267300033</v>
      </c>
      <c r="B1213" t="s">
        <v>1739</v>
      </c>
    </row>
    <row r="1214" spans="1:2" x14ac:dyDescent="0.25">
      <c r="A1214" s="7">
        <v>41459114900011</v>
      </c>
      <c r="B1214" t="s">
        <v>1740</v>
      </c>
    </row>
    <row r="1215" spans="1:2" x14ac:dyDescent="0.25">
      <c r="A1215" s="7">
        <v>45088387100029</v>
      </c>
      <c r="B1215" t="s">
        <v>1741</v>
      </c>
    </row>
    <row r="1216" spans="1:2" x14ac:dyDescent="0.25">
      <c r="A1216" s="7">
        <v>52230552300022</v>
      </c>
      <c r="B1216" t="s">
        <v>1742</v>
      </c>
    </row>
    <row r="1217" spans="1:2" x14ac:dyDescent="0.25">
      <c r="A1217" s="7">
        <v>38890711500025</v>
      </c>
      <c r="B1217" t="s">
        <v>1743</v>
      </c>
    </row>
    <row r="1218" spans="1:2" x14ac:dyDescent="0.25">
      <c r="A1218" s="7">
        <v>79433848300025</v>
      </c>
      <c r="B1218" t="s">
        <v>1744</v>
      </c>
    </row>
    <row r="1219" spans="1:2" x14ac:dyDescent="0.25">
      <c r="A1219" s="7">
        <v>44944787900023</v>
      </c>
      <c r="B1219" t="s">
        <v>1745</v>
      </c>
    </row>
    <row r="1220" spans="1:2" x14ac:dyDescent="0.25">
      <c r="A1220" s="7">
        <v>44880556400045</v>
      </c>
      <c r="B1220" t="s">
        <v>1746</v>
      </c>
    </row>
    <row r="1221" spans="1:2" x14ac:dyDescent="0.25">
      <c r="A1221" s="7">
        <v>81410046700012</v>
      </c>
      <c r="B1221" t="s">
        <v>1747</v>
      </c>
    </row>
    <row r="1222" spans="1:2" x14ac:dyDescent="0.25">
      <c r="A1222" s="7">
        <v>48809417800032</v>
      </c>
      <c r="B1222" t="s">
        <v>1748</v>
      </c>
    </row>
    <row r="1223" spans="1:2" x14ac:dyDescent="0.25">
      <c r="A1223" s="7">
        <v>51972391000021</v>
      </c>
      <c r="B1223" t="s">
        <v>1749</v>
      </c>
    </row>
    <row r="1224" spans="1:2" x14ac:dyDescent="0.25">
      <c r="A1224" s="7">
        <v>80858289400016</v>
      </c>
      <c r="B1224" t="s">
        <v>1750</v>
      </c>
    </row>
    <row r="1225" spans="1:2" x14ac:dyDescent="0.25">
      <c r="A1225" s="7">
        <v>38335317400014</v>
      </c>
      <c r="B1225" t="s">
        <v>1751</v>
      </c>
    </row>
    <row r="1226" spans="1:2" x14ac:dyDescent="0.25">
      <c r="A1226" s="7">
        <v>53129326400028</v>
      </c>
      <c r="B1226" t="s">
        <v>1752</v>
      </c>
    </row>
    <row r="1227" spans="1:2" x14ac:dyDescent="0.25">
      <c r="A1227" s="7">
        <v>81821509700028</v>
      </c>
      <c r="B1227" t="s">
        <v>1753</v>
      </c>
    </row>
    <row r="1228" spans="1:2" x14ac:dyDescent="0.25">
      <c r="A1228" s="7">
        <v>480706100</v>
      </c>
      <c r="B1228" t="s">
        <v>1754</v>
      </c>
    </row>
    <row r="1229" spans="1:2" x14ac:dyDescent="0.25">
      <c r="A1229" s="7">
        <v>40260156100010</v>
      </c>
      <c r="B1229" t="s">
        <v>1755</v>
      </c>
    </row>
    <row r="1230" spans="1:2" x14ac:dyDescent="0.25">
      <c r="A1230" s="7">
        <v>37836703100168</v>
      </c>
      <c r="B1230" t="s">
        <v>1756</v>
      </c>
    </row>
    <row r="1231" spans="1:2" x14ac:dyDescent="0.25">
      <c r="A1231" s="7">
        <v>81073382400017</v>
      </c>
      <c r="B1231" t="s">
        <v>1757</v>
      </c>
    </row>
    <row r="1232" spans="1:2" x14ac:dyDescent="0.25">
      <c r="A1232" s="7">
        <v>32873224300097</v>
      </c>
      <c r="B1232" t="s">
        <v>1758</v>
      </c>
    </row>
    <row r="1233" spans="1:2" x14ac:dyDescent="0.25">
      <c r="A1233" s="7">
        <v>31423680300016</v>
      </c>
      <c r="B1233" t="s">
        <v>1759</v>
      </c>
    </row>
    <row r="1234" spans="1:2" x14ac:dyDescent="0.25">
      <c r="A1234" s="7">
        <v>51499842600027</v>
      </c>
      <c r="B1234" t="s">
        <v>1760</v>
      </c>
    </row>
    <row r="1235" spans="1:2" x14ac:dyDescent="0.25">
      <c r="A1235" s="7">
        <v>32873097300026</v>
      </c>
      <c r="B1235" t="s">
        <v>1761</v>
      </c>
    </row>
    <row r="1236" spans="1:2" x14ac:dyDescent="0.25">
      <c r="A1236" s="7">
        <v>35406946000021</v>
      </c>
      <c r="B1236" t="s">
        <v>1762</v>
      </c>
    </row>
    <row r="1237" spans="1:2" x14ac:dyDescent="0.25">
      <c r="A1237" s="7">
        <v>41497322200030</v>
      </c>
      <c r="B1237" t="s">
        <v>1763</v>
      </c>
    </row>
    <row r="1238" spans="1:2" x14ac:dyDescent="0.25">
      <c r="A1238" s="7">
        <v>33535636600021</v>
      </c>
      <c r="B1238" t="s">
        <v>1764</v>
      </c>
    </row>
    <row r="1239" spans="1:2" x14ac:dyDescent="0.25">
      <c r="A1239" s="7">
        <v>81057644700017</v>
      </c>
      <c r="B1239" t="s">
        <v>1765</v>
      </c>
    </row>
    <row r="1240" spans="1:2" x14ac:dyDescent="0.25">
      <c r="A1240" s="7">
        <v>80279952800012</v>
      </c>
      <c r="B1240" t="s">
        <v>1766</v>
      </c>
    </row>
    <row r="1241" spans="1:2" x14ac:dyDescent="0.25">
      <c r="A1241" s="7">
        <v>80099767800027</v>
      </c>
      <c r="B1241" t="s">
        <v>1767</v>
      </c>
    </row>
    <row r="1242" spans="1:2" x14ac:dyDescent="0.25">
      <c r="A1242" s="7">
        <v>82500801400011</v>
      </c>
      <c r="B1242" t="s">
        <v>1768</v>
      </c>
    </row>
    <row r="1243" spans="1:2" x14ac:dyDescent="0.25">
      <c r="A1243" s="7">
        <v>45288429900010</v>
      </c>
      <c r="B1243" t="s">
        <v>1769</v>
      </c>
    </row>
    <row r="1244" spans="1:2" x14ac:dyDescent="0.25">
      <c r="A1244" s="7">
        <v>45117569900011</v>
      </c>
      <c r="B1244" t="s">
        <v>1770</v>
      </c>
    </row>
    <row r="1245" spans="1:2" x14ac:dyDescent="0.25">
      <c r="A1245" s="7">
        <v>40261425900016</v>
      </c>
      <c r="B1245" t="s">
        <v>1770</v>
      </c>
    </row>
    <row r="1246" spans="1:2" x14ac:dyDescent="0.25">
      <c r="A1246" s="7">
        <v>40265732400016</v>
      </c>
      <c r="B1246" t="s">
        <v>1770</v>
      </c>
    </row>
    <row r="1247" spans="1:2" x14ac:dyDescent="0.25">
      <c r="A1247" s="7">
        <v>48239648800017</v>
      </c>
      <c r="B1247" t="s">
        <v>1770</v>
      </c>
    </row>
    <row r="1248" spans="1:2" x14ac:dyDescent="0.25">
      <c r="A1248" s="7">
        <v>40140194800013</v>
      </c>
      <c r="B1248" t="s">
        <v>1770</v>
      </c>
    </row>
    <row r="1249" spans="1:2" x14ac:dyDescent="0.25">
      <c r="A1249" s="7">
        <v>42995701200017</v>
      </c>
      <c r="B1249" t="s">
        <v>1770</v>
      </c>
    </row>
    <row r="1250" spans="1:2" x14ac:dyDescent="0.25">
      <c r="A1250" s="7">
        <v>42032481600032</v>
      </c>
      <c r="B1250" t="s">
        <v>1771</v>
      </c>
    </row>
    <row r="1251" spans="1:2" x14ac:dyDescent="0.25">
      <c r="A1251" s="7">
        <v>42272988900028</v>
      </c>
      <c r="B1251" t="s">
        <v>1772</v>
      </c>
    </row>
    <row r="1252" spans="1:2" x14ac:dyDescent="0.25">
      <c r="A1252" s="7">
        <v>80463566200021</v>
      </c>
      <c r="B1252" t="s">
        <v>1773</v>
      </c>
    </row>
    <row r="1253" spans="1:2" x14ac:dyDescent="0.25">
      <c r="A1253" s="7">
        <v>40413064300038</v>
      </c>
      <c r="B1253" t="s">
        <v>1774</v>
      </c>
    </row>
    <row r="1254" spans="1:2" x14ac:dyDescent="0.25">
      <c r="A1254" s="7">
        <v>51389036800022</v>
      </c>
      <c r="B1254" t="s">
        <v>1775</v>
      </c>
    </row>
    <row r="1255" spans="1:2" x14ac:dyDescent="0.25">
      <c r="A1255" s="7">
        <v>50340451900012</v>
      </c>
      <c r="B1255" t="s">
        <v>1776</v>
      </c>
    </row>
    <row r="1256" spans="1:2" x14ac:dyDescent="0.25">
      <c r="A1256" s="7">
        <v>32368104900025</v>
      </c>
      <c r="B1256" t="s">
        <v>1777</v>
      </c>
    </row>
    <row r="1257" spans="1:2" x14ac:dyDescent="0.25">
      <c r="A1257" s="7">
        <v>58209353000076</v>
      </c>
      <c r="B1257" t="s">
        <v>1778</v>
      </c>
    </row>
    <row r="1258" spans="1:2" x14ac:dyDescent="0.25">
      <c r="A1258" s="7">
        <v>53782541600010</v>
      </c>
      <c r="B1258" t="s">
        <v>1779</v>
      </c>
    </row>
    <row r="1259" spans="1:2" x14ac:dyDescent="0.25">
      <c r="A1259" s="7">
        <v>77568801300041</v>
      </c>
      <c r="B1259" t="s">
        <v>1780</v>
      </c>
    </row>
    <row r="1260" spans="1:2" x14ac:dyDescent="0.25">
      <c r="A1260" s="7">
        <v>49298354900030</v>
      </c>
      <c r="B1260" t="s">
        <v>1781</v>
      </c>
    </row>
    <row r="1261" spans="1:2" x14ac:dyDescent="0.25">
      <c r="A1261" s="7">
        <v>79964232700024</v>
      </c>
      <c r="B1261" t="s">
        <v>1782</v>
      </c>
    </row>
    <row r="1262" spans="1:2" x14ac:dyDescent="0.25">
      <c r="A1262" s="7">
        <v>53533595400017</v>
      </c>
      <c r="B1262" t="s">
        <v>1783</v>
      </c>
    </row>
    <row r="1263" spans="1:2" x14ac:dyDescent="0.25">
      <c r="A1263" s="7">
        <v>53804370400013</v>
      </c>
      <c r="B1263" t="s">
        <v>1784</v>
      </c>
    </row>
    <row r="1264" spans="1:2" x14ac:dyDescent="0.25">
      <c r="A1264" s="7">
        <v>7718008100042</v>
      </c>
      <c r="B1264" t="s">
        <v>1785</v>
      </c>
    </row>
    <row r="1265" spans="1:2" x14ac:dyDescent="0.25">
      <c r="A1265" s="7">
        <v>82948591100012</v>
      </c>
      <c r="B1265" t="s">
        <v>1786</v>
      </c>
    </row>
    <row r="1266" spans="1:2" x14ac:dyDescent="0.25">
      <c r="A1266" s="7">
        <v>79258382500015</v>
      </c>
      <c r="B1266" t="s">
        <v>1787</v>
      </c>
    </row>
    <row r="1267" spans="1:2" x14ac:dyDescent="0.25">
      <c r="A1267" s="7">
        <v>78517366700037</v>
      </c>
      <c r="B1267" t="s">
        <v>1788</v>
      </c>
    </row>
    <row r="1268" spans="1:2" x14ac:dyDescent="0.25">
      <c r="A1268" s="7">
        <v>77560589200048</v>
      </c>
      <c r="B1268" t="s">
        <v>1789</v>
      </c>
    </row>
    <row r="1269" spans="1:2" x14ac:dyDescent="0.25">
      <c r="A1269" s="7">
        <v>33838310200021</v>
      </c>
      <c r="B1269" t="s">
        <v>1790</v>
      </c>
    </row>
    <row r="1270" spans="1:2" x14ac:dyDescent="0.25">
      <c r="A1270" s="7">
        <v>31613786800014</v>
      </c>
      <c r="B1270" t="s">
        <v>1791</v>
      </c>
    </row>
    <row r="1271" spans="1:2" x14ac:dyDescent="0.25">
      <c r="A1271" s="7">
        <v>31615893000016</v>
      </c>
      <c r="B1271" t="s">
        <v>1792</v>
      </c>
    </row>
    <row r="1272" spans="1:2" x14ac:dyDescent="0.25">
      <c r="A1272" s="7">
        <v>52471661000067</v>
      </c>
      <c r="B1272" t="s">
        <v>1793</v>
      </c>
    </row>
    <row r="1273" spans="1:2" x14ac:dyDescent="0.25">
      <c r="A1273" s="7">
        <v>53366528700033</v>
      </c>
      <c r="B1273" t="s">
        <v>1793</v>
      </c>
    </row>
    <row r="1274" spans="1:2" x14ac:dyDescent="0.25">
      <c r="A1274" s="7">
        <v>35086938400064</v>
      </c>
      <c r="B1274" t="s">
        <v>1793</v>
      </c>
    </row>
    <row r="1275" spans="1:2" x14ac:dyDescent="0.25">
      <c r="A1275" s="7">
        <v>38879652600019</v>
      </c>
      <c r="B1275" t="s">
        <v>1793</v>
      </c>
    </row>
    <row r="1276" spans="1:2" x14ac:dyDescent="0.25">
      <c r="A1276" s="7">
        <v>53215939900023</v>
      </c>
      <c r="B1276" t="s">
        <v>1794</v>
      </c>
    </row>
    <row r="1277" spans="1:2" x14ac:dyDescent="0.25">
      <c r="A1277" s="7">
        <v>80261109500026</v>
      </c>
      <c r="B1277" t="s">
        <v>1795</v>
      </c>
    </row>
    <row r="1278" spans="1:2" x14ac:dyDescent="0.25">
      <c r="A1278" s="7">
        <v>49657315500017</v>
      </c>
      <c r="B1278" t="s">
        <v>1796</v>
      </c>
    </row>
    <row r="1279" spans="1:2" x14ac:dyDescent="0.25">
      <c r="A1279" s="7">
        <v>80880506300019</v>
      </c>
      <c r="B1279" t="s">
        <v>1797</v>
      </c>
    </row>
    <row r="1280" spans="1:2" x14ac:dyDescent="0.25">
      <c r="A1280" s="7">
        <v>42939028900024</v>
      </c>
      <c r="B1280" t="s">
        <v>1798</v>
      </c>
    </row>
    <row r="1281" spans="1:2" x14ac:dyDescent="0.25">
      <c r="A1281" s="7">
        <v>45008888500014</v>
      </c>
      <c r="B1281" t="s">
        <v>1799</v>
      </c>
    </row>
    <row r="1282" spans="1:2" x14ac:dyDescent="0.25">
      <c r="A1282" s="7">
        <v>44441154000016</v>
      </c>
      <c r="B1282" t="s">
        <v>1800</v>
      </c>
    </row>
    <row r="1283" spans="1:2" x14ac:dyDescent="0.25">
      <c r="A1283" s="7">
        <v>75003041300017</v>
      </c>
      <c r="B1283" t="s">
        <v>1801</v>
      </c>
    </row>
    <row r="1284" spans="1:2" x14ac:dyDescent="0.25">
      <c r="A1284" s="7">
        <v>41382148900015</v>
      </c>
      <c r="B1284" t="s">
        <v>1802</v>
      </c>
    </row>
    <row r="1285" spans="1:2" x14ac:dyDescent="0.25">
      <c r="A1285" s="7">
        <v>80478844600016</v>
      </c>
      <c r="B1285" t="s">
        <v>1803</v>
      </c>
    </row>
    <row r="1286" spans="1:2" x14ac:dyDescent="0.25">
      <c r="A1286" s="7">
        <v>72205090300052</v>
      </c>
      <c r="B1286" t="s">
        <v>1804</v>
      </c>
    </row>
    <row r="1287" spans="1:2" x14ac:dyDescent="0.25">
      <c r="A1287" s="7">
        <v>30482853600025</v>
      </c>
      <c r="B1287" t="s">
        <v>1805</v>
      </c>
    </row>
    <row r="1288" spans="1:2" x14ac:dyDescent="0.25">
      <c r="A1288" s="7">
        <v>81994504900016</v>
      </c>
      <c r="B1288" t="s">
        <v>1806</v>
      </c>
    </row>
    <row r="1289" spans="1:2" x14ac:dyDescent="0.25">
      <c r="A1289" s="7">
        <v>81916898000012</v>
      </c>
      <c r="B1289" t="s">
        <v>1807</v>
      </c>
    </row>
    <row r="1290" spans="1:2" x14ac:dyDescent="0.25">
      <c r="A1290" s="7">
        <v>79119190100028</v>
      </c>
      <c r="B1290" t="s">
        <v>1808</v>
      </c>
    </row>
    <row r="1291" spans="1:2" x14ac:dyDescent="0.25">
      <c r="A1291" s="7">
        <v>77567567100033</v>
      </c>
      <c r="B1291" t="s">
        <v>1809</v>
      </c>
    </row>
    <row r="1292" spans="1:2" x14ac:dyDescent="0.25">
      <c r="A1292" s="7">
        <v>32520446900036</v>
      </c>
      <c r="B1292" t="s">
        <v>1810</v>
      </c>
    </row>
    <row r="1293" spans="1:2" x14ac:dyDescent="0.25">
      <c r="A1293" s="7">
        <v>30917353200016</v>
      </c>
      <c r="B1293" t="s">
        <v>1811</v>
      </c>
    </row>
    <row r="1294" spans="1:2" x14ac:dyDescent="0.25">
      <c r="A1294" s="7">
        <v>79858921400013</v>
      </c>
      <c r="B1294" t="s">
        <v>1812</v>
      </c>
    </row>
    <row r="1295" spans="1:2" x14ac:dyDescent="0.25">
      <c r="A1295" s="7">
        <v>38751133000020</v>
      </c>
      <c r="B1295" t="s">
        <v>1813</v>
      </c>
    </row>
    <row r="1296" spans="1:2" x14ac:dyDescent="0.25">
      <c r="A1296" s="7">
        <v>78615011000116</v>
      </c>
      <c r="B1296" t="s">
        <v>1814</v>
      </c>
    </row>
    <row r="1297" spans="1:2" x14ac:dyDescent="0.25">
      <c r="A1297" s="7">
        <v>32998990900018</v>
      </c>
      <c r="B1297" t="s">
        <v>1815</v>
      </c>
    </row>
    <row r="1298" spans="1:2" x14ac:dyDescent="0.25">
      <c r="A1298" s="7">
        <v>30098459800049</v>
      </c>
      <c r="B1298" t="s">
        <v>1816</v>
      </c>
    </row>
    <row r="1299" spans="1:2" x14ac:dyDescent="0.25">
      <c r="A1299" s="7">
        <v>82942305200010</v>
      </c>
      <c r="B1299" t="s">
        <v>1817</v>
      </c>
    </row>
    <row r="1300" spans="1:2" x14ac:dyDescent="0.25">
      <c r="A1300" s="7">
        <v>80779140500010</v>
      </c>
      <c r="B1300" t="s">
        <v>1818</v>
      </c>
    </row>
    <row r="1301" spans="1:2" x14ac:dyDescent="0.25">
      <c r="A1301" s="7">
        <v>33268704500010</v>
      </c>
      <c r="B1301" t="s">
        <v>1819</v>
      </c>
    </row>
    <row r="1302" spans="1:2" x14ac:dyDescent="0.25">
      <c r="A1302" s="7">
        <v>77813033600010</v>
      </c>
      <c r="B1302" t="s">
        <v>1820</v>
      </c>
    </row>
    <row r="1303" spans="1:2" x14ac:dyDescent="0.25">
      <c r="A1303" s="7">
        <v>34122137200020</v>
      </c>
      <c r="B1303" t="s">
        <v>1821</v>
      </c>
    </row>
    <row r="1304" spans="1:2" x14ac:dyDescent="0.25">
      <c r="A1304" s="7">
        <v>38090256900165</v>
      </c>
      <c r="B1304" t="s">
        <v>1822</v>
      </c>
    </row>
    <row r="1305" spans="1:2" x14ac:dyDescent="0.25">
      <c r="A1305" s="7">
        <v>53239419400023</v>
      </c>
      <c r="B1305" t="s">
        <v>1823</v>
      </c>
    </row>
    <row r="1306" spans="1:2" x14ac:dyDescent="0.25">
      <c r="A1306" s="7">
        <v>49321645100044</v>
      </c>
      <c r="B1306" t="s">
        <v>1824</v>
      </c>
    </row>
    <row r="1307" spans="1:2" x14ac:dyDescent="0.25">
      <c r="A1307" s="7">
        <v>75090487200017</v>
      </c>
      <c r="B1307" t="s">
        <v>1825</v>
      </c>
    </row>
    <row r="1308" spans="1:2" x14ac:dyDescent="0.25">
      <c r="A1308" s="7">
        <v>82010527800023</v>
      </c>
      <c r="B1308" t="s">
        <v>1826</v>
      </c>
    </row>
    <row r="1309" spans="1:2" x14ac:dyDescent="0.25">
      <c r="A1309" s="7">
        <v>52196920400010</v>
      </c>
      <c r="B1309" t="s">
        <v>1827</v>
      </c>
    </row>
    <row r="1310" spans="1:2" x14ac:dyDescent="0.25">
      <c r="A1310" s="7">
        <v>44462000900035</v>
      </c>
      <c r="B1310" t="s">
        <v>1828</v>
      </c>
    </row>
    <row r="1311" spans="1:2" x14ac:dyDescent="0.25">
      <c r="A1311" s="7">
        <v>37947353100026</v>
      </c>
      <c r="B1311" t="s">
        <v>1829</v>
      </c>
    </row>
    <row r="1312" spans="1:2" x14ac:dyDescent="0.25">
      <c r="A1312" s="7">
        <v>49843130300045</v>
      </c>
      <c r="B1312" t="s">
        <v>1830</v>
      </c>
    </row>
    <row r="1313" spans="1:2" x14ac:dyDescent="0.25">
      <c r="A1313" s="7">
        <v>80011165000019</v>
      </c>
      <c r="B1313" t="s">
        <v>1831</v>
      </c>
    </row>
    <row r="1314" spans="1:2" x14ac:dyDescent="0.25">
      <c r="A1314" s="7">
        <v>30688102000052</v>
      </c>
      <c r="B1314" t="s">
        <v>1832</v>
      </c>
    </row>
    <row r="1315" spans="1:2" x14ac:dyDescent="0.25">
      <c r="A1315" s="7">
        <v>40083281200038</v>
      </c>
      <c r="B1315" t="s">
        <v>1833</v>
      </c>
    </row>
    <row r="1316" spans="1:2" x14ac:dyDescent="0.25">
      <c r="A1316" s="7">
        <v>38858926900058</v>
      </c>
      <c r="B1316" t="s">
        <v>1834</v>
      </c>
    </row>
    <row r="1317" spans="1:2" x14ac:dyDescent="0.25">
      <c r="A1317" s="7">
        <v>79189286200016</v>
      </c>
      <c r="B1317" t="s">
        <v>1835</v>
      </c>
    </row>
    <row r="1318" spans="1:2" x14ac:dyDescent="0.25">
      <c r="A1318" s="7">
        <v>39745048700038</v>
      </c>
      <c r="B1318" t="s">
        <v>1836</v>
      </c>
    </row>
    <row r="1319" spans="1:2" x14ac:dyDescent="0.25">
      <c r="A1319" s="7">
        <v>44259981700040</v>
      </c>
      <c r="B1319" t="s">
        <v>1837</v>
      </c>
    </row>
    <row r="1320" spans="1:2" x14ac:dyDescent="0.25">
      <c r="A1320" s="7">
        <v>45156073400043</v>
      </c>
      <c r="B1320" t="s">
        <v>1838</v>
      </c>
    </row>
    <row r="1321" spans="1:2" x14ac:dyDescent="0.25">
      <c r="A1321" s="7">
        <v>41413063300079</v>
      </c>
      <c r="B1321" t="s">
        <v>1839</v>
      </c>
    </row>
    <row r="1322" spans="1:2" x14ac:dyDescent="0.25">
      <c r="A1322" s="7">
        <v>82977480100015</v>
      </c>
      <c r="B1322" t="s">
        <v>1840</v>
      </c>
    </row>
    <row r="1323" spans="1:2" x14ac:dyDescent="0.25">
      <c r="A1323" s="7">
        <v>43141304600019</v>
      </c>
      <c r="B1323" t="s">
        <v>1841</v>
      </c>
    </row>
    <row r="1324" spans="1:2" x14ac:dyDescent="0.25">
      <c r="A1324" s="7">
        <v>50524361800020</v>
      </c>
      <c r="B1324" t="s">
        <v>1842</v>
      </c>
    </row>
    <row r="1325" spans="1:2" x14ac:dyDescent="0.25">
      <c r="A1325" s="7">
        <v>32316852600032</v>
      </c>
      <c r="B1325" t="s">
        <v>1843</v>
      </c>
    </row>
    <row r="1326" spans="1:2" x14ac:dyDescent="0.25">
      <c r="A1326" s="7">
        <v>38456094200045</v>
      </c>
      <c r="B1326" t="s">
        <v>1844</v>
      </c>
    </row>
    <row r="1327" spans="1:2" x14ac:dyDescent="0.25">
      <c r="A1327" s="7">
        <v>42320475900017</v>
      </c>
      <c r="B1327" t="s">
        <v>1845</v>
      </c>
    </row>
    <row r="1328" spans="1:2" x14ac:dyDescent="0.25">
      <c r="A1328" s="7">
        <v>53397110700016</v>
      </c>
      <c r="B1328" t="s">
        <v>1846</v>
      </c>
    </row>
    <row r="1329" spans="1:2" x14ac:dyDescent="0.25">
      <c r="A1329" s="7">
        <v>59206334100024</v>
      </c>
      <c r="B1329" t="s">
        <v>1847</v>
      </c>
    </row>
    <row r="1330" spans="1:2" x14ac:dyDescent="0.25">
      <c r="A1330" s="7">
        <v>1555097300018</v>
      </c>
      <c r="B1330" t="s">
        <v>1848</v>
      </c>
    </row>
    <row r="1331" spans="1:2" x14ac:dyDescent="0.25">
      <c r="A1331" s="7">
        <v>40495669000014</v>
      </c>
      <c r="B1331" t="s">
        <v>1849</v>
      </c>
    </row>
    <row r="1332" spans="1:2" x14ac:dyDescent="0.25">
      <c r="A1332" s="7">
        <v>80095964500014</v>
      </c>
      <c r="B1332" t="s">
        <v>1850</v>
      </c>
    </row>
    <row r="1333" spans="1:2" x14ac:dyDescent="0.25">
      <c r="A1333" s="7">
        <v>81078648300018</v>
      </c>
      <c r="B1333" t="s">
        <v>1851</v>
      </c>
    </row>
    <row r="1334" spans="1:2" x14ac:dyDescent="0.25">
      <c r="A1334" s="7">
        <v>383361912</v>
      </c>
      <c r="B1334" t="s">
        <v>1852</v>
      </c>
    </row>
    <row r="1335" spans="1:2" x14ac:dyDescent="0.25">
      <c r="A1335" s="7">
        <v>81454339300015</v>
      </c>
      <c r="B1335" t="s">
        <v>1853</v>
      </c>
    </row>
    <row r="1336" spans="1:2" x14ac:dyDescent="0.25">
      <c r="A1336" s="7">
        <v>40434544900015</v>
      </c>
      <c r="B1336" t="s">
        <v>1854</v>
      </c>
    </row>
    <row r="1337" spans="1:2" x14ac:dyDescent="0.25">
      <c r="A1337" s="7">
        <v>44754138400015</v>
      </c>
      <c r="B1337" t="s">
        <v>1855</v>
      </c>
    </row>
    <row r="1338" spans="1:2" x14ac:dyDescent="0.25">
      <c r="A1338" s="7">
        <v>41170619500038</v>
      </c>
      <c r="B1338" t="s">
        <v>1856</v>
      </c>
    </row>
    <row r="1339" spans="1:2" x14ac:dyDescent="0.25">
      <c r="A1339" s="7">
        <v>34749837000027</v>
      </c>
      <c r="B1339" t="s">
        <v>1857</v>
      </c>
    </row>
    <row r="1340" spans="1:2" x14ac:dyDescent="0.25">
      <c r="A1340" s="7">
        <v>79293339200013</v>
      </c>
      <c r="B1340" t="s">
        <v>1858</v>
      </c>
    </row>
    <row r="1341" spans="1:2" x14ac:dyDescent="0.25">
      <c r="A1341" s="7">
        <v>38000891200020</v>
      </c>
      <c r="B1341" t="s">
        <v>1859</v>
      </c>
    </row>
    <row r="1342" spans="1:2" x14ac:dyDescent="0.25">
      <c r="A1342" s="7">
        <v>81419959200019</v>
      </c>
      <c r="B1342" t="s">
        <v>1860</v>
      </c>
    </row>
    <row r="1343" spans="1:2" x14ac:dyDescent="0.25">
      <c r="A1343" s="7">
        <v>38443375100037</v>
      </c>
      <c r="B1343" t="s">
        <v>1861</v>
      </c>
    </row>
    <row r="1344" spans="1:2" x14ac:dyDescent="0.25">
      <c r="A1344" s="7">
        <v>524958188</v>
      </c>
      <c r="B1344" t="s">
        <v>1862</v>
      </c>
    </row>
    <row r="1345" spans="1:2" x14ac:dyDescent="0.25">
      <c r="A1345" s="7">
        <v>49291320700022</v>
      </c>
      <c r="B1345" t="s">
        <v>1863</v>
      </c>
    </row>
    <row r="1346" spans="1:2" x14ac:dyDescent="0.25">
      <c r="A1346" s="7">
        <v>38247032600010</v>
      </c>
      <c r="B1346" t="s">
        <v>1864</v>
      </c>
    </row>
    <row r="1347" spans="1:2" x14ac:dyDescent="0.25">
      <c r="A1347" s="7">
        <v>400058574</v>
      </c>
      <c r="B1347" t="s">
        <v>1865</v>
      </c>
    </row>
    <row r="1348" spans="1:2" x14ac:dyDescent="0.25">
      <c r="A1348" s="7">
        <v>38829895200028</v>
      </c>
      <c r="B1348" t="s">
        <v>1866</v>
      </c>
    </row>
    <row r="1349" spans="1:2" x14ac:dyDescent="0.25">
      <c r="A1349" s="7">
        <v>41385154400010</v>
      </c>
      <c r="B1349" t="s">
        <v>1866</v>
      </c>
    </row>
    <row r="1350" spans="1:2" x14ac:dyDescent="0.25">
      <c r="A1350" s="7">
        <v>42339363600018</v>
      </c>
      <c r="B1350" t="s">
        <v>1866</v>
      </c>
    </row>
    <row r="1351" spans="1:2" x14ac:dyDescent="0.25">
      <c r="A1351" s="7">
        <v>42966792600019</v>
      </c>
      <c r="B1351" t="s">
        <v>1866</v>
      </c>
    </row>
    <row r="1352" spans="1:2" x14ac:dyDescent="0.25">
      <c r="A1352" s="7">
        <v>39884563600032</v>
      </c>
      <c r="B1352" t="s">
        <v>1867</v>
      </c>
    </row>
    <row r="1353" spans="1:2" x14ac:dyDescent="0.25">
      <c r="A1353" s="7">
        <v>40243776800136</v>
      </c>
      <c r="B1353" t="s">
        <v>1868</v>
      </c>
    </row>
    <row r="1354" spans="1:2" x14ac:dyDescent="0.25">
      <c r="A1354" s="7">
        <v>40243776800011</v>
      </c>
      <c r="B1354" t="s">
        <v>1868</v>
      </c>
    </row>
    <row r="1355" spans="1:2" x14ac:dyDescent="0.25">
      <c r="A1355" s="7">
        <v>53113600000019</v>
      </c>
      <c r="B1355" t="s">
        <v>1869</v>
      </c>
    </row>
    <row r="1356" spans="1:2" x14ac:dyDescent="0.25">
      <c r="A1356" s="7">
        <v>44175528700022</v>
      </c>
      <c r="B1356" t="s">
        <v>1870</v>
      </c>
    </row>
    <row r="1357" spans="1:2" x14ac:dyDescent="0.25">
      <c r="A1357" s="7">
        <v>48229220800014</v>
      </c>
      <c r="B1357" t="s">
        <v>1871</v>
      </c>
    </row>
    <row r="1358" spans="1:2" x14ac:dyDescent="0.25">
      <c r="A1358" s="7">
        <v>34090845800011</v>
      </c>
      <c r="B1358" t="s">
        <v>1872</v>
      </c>
    </row>
    <row r="1359" spans="1:2" x14ac:dyDescent="0.25">
      <c r="A1359" s="7">
        <v>48896834800018</v>
      </c>
      <c r="B1359" t="s">
        <v>1873</v>
      </c>
    </row>
    <row r="1360" spans="1:2" x14ac:dyDescent="0.25">
      <c r="A1360" s="7">
        <v>82994628400017</v>
      </c>
      <c r="B1360" t="s">
        <v>1874</v>
      </c>
    </row>
    <row r="1361" spans="1:2" x14ac:dyDescent="0.25">
      <c r="A1361" s="7">
        <v>83108218500016</v>
      </c>
      <c r="B1361" t="s">
        <v>1875</v>
      </c>
    </row>
    <row r="1362" spans="1:2" x14ac:dyDescent="0.25">
      <c r="A1362" s="7">
        <v>30580079900051</v>
      </c>
      <c r="B1362" t="s">
        <v>1876</v>
      </c>
    </row>
    <row r="1363" spans="1:2" x14ac:dyDescent="0.25">
      <c r="A1363" s="7">
        <v>49936369500010</v>
      </c>
      <c r="B1363" t="s">
        <v>1877</v>
      </c>
    </row>
    <row r="1364" spans="1:2" x14ac:dyDescent="0.25">
      <c r="A1364" s="7">
        <v>38216017400027</v>
      </c>
      <c r="B1364" t="s">
        <v>1878</v>
      </c>
    </row>
    <row r="1365" spans="1:2" x14ac:dyDescent="0.25">
      <c r="A1365" s="7">
        <v>30973125500027</v>
      </c>
      <c r="B1365" t="s">
        <v>1879</v>
      </c>
    </row>
    <row r="1366" spans="1:2" x14ac:dyDescent="0.25">
      <c r="A1366" s="7">
        <v>808573612</v>
      </c>
      <c r="B1366" t="s">
        <v>1880</v>
      </c>
    </row>
    <row r="1367" spans="1:2" x14ac:dyDescent="0.25">
      <c r="A1367" s="7">
        <v>81791785900024</v>
      </c>
      <c r="B1367" t="s">
        <v>1881</v>
      </c>
    </row>
    <row r="1368" spans="1:2" x14ac:dyDescent="0.25">
      <c r="A1368" s="7">
        <v>39240761500021</v>
      </c>
      <c r="B1368" t="s">
        <v>1882</v>
      </c>
    </row>
    <row r="1369" spans="1:2" x14ac:dyDescent="0.25">
      <c r="A1369" s="7">
        <v>40304710300052</v>
      </c>
      <c r="B1369" t="s">
        <v>1883</v>
      </c>
    </row>
    <row r="1370" spans="1:2" x14ac:dyDescent="0.25">
      <c r="A1370" s="7">
        <v>75050467200015</v>
      </c>
      <c r="B1370" t="s">
        <v>1884</v>
      </c>
    </row>
    <row r="1371" spans="1:2" x14ac:dyDescent="0.25">
      <c r="A1371" s="7">
        <v>33864278800040</v>
      </c>
      <c r="B1371" t="s">
        <v>1885</v>
      </c>
    </row>
    <row r="1372" spans="1:2" x14ac:dyDescent="0.25">
      <c r="A1372" s="7">
        <v>48907282700020</v>
      </c>
      <c r="B1372" t="s">
        <v>1886</v>
      </c>
    </row>
    <row r="1373" spans="1:2" x14ac:dyDescent="0.25">
      <c r="A1373" s="7">
        <v>40484485400012</v>
      </c>
      <c r="B1373" t="s">
        <v>1887</v>
      </c>
    </row>
    <row r="1374" spans="1:2" x14ac:dyDescent="0.25">
      <c r="A1374" s="7">
        <v>50081023900029</v>
      </c>
      <c r="B1374" t="s">
        <v>1888</v>
      </c>
    </row>
    <row r="1375" spans="1:2" x14ac:dyDescent="0.25">
      <c r="A1375" s="7">
        <v>50794882600023</v>
      </c>
      <c r="B1375" t="s">
        <v>1889</v>
      </c>
    </row>
    <row r="1376" spans="1:2" x14ac:dyDescent="0.25">
      <c r="A1376" s="7">
        <v>78965042100017</v>
      </c>
      <c r="B1376" t="s">
        <v>1890</v>
      </c>
    </row>
    <row r="1377" spans="1:2" x14ac:dyDescent="0.25">
      <c r="A1377" s="7">
        <v>78574335200045</v>
      </c>
      <c r="B1377" t="s">
        <v>1891</v>
      </c>
    </row>
    <row r="1378" spans="1:2" x14ac:dyDescent="0.25">
      <c r="A1378" s="7">
        <v>41248031100049</v>
      </c>
      <c r="B1378" t="s">
        <v>1892</v>
      </c>
    </row>
    <row r="1379" spans="1:2" x14ac:dyDescent="0.25">
      <c r="A1379" s="7">
        <v>30943285400029</v>
      </c>
      <c r="B1379" t="s">
        <v>1893</v>
      </c>
    </row>
    <row r="1380" spans="1:2" x14ac:dyDescent="0.25">
      <c r="A1380" s="7">
        <v>30900082600037</v>
      </c>
      <c r="B1380" t="s">
        <v>1894</v>
      </c>
    </row>
    <row r="1381" spans="1:2" x14ac:dyDescent="0.25">
      <c r="A1381" s="7">
        <v>81016726200015</v>
      </c>
      <c r="B1381" t="s">
        <v>1895</v>
      </c>
    </row>
    <row r="1382" spans="1:2" x14ac:dyDescent="0.25">
      <c r="A1382" s="7">
        <v>44539207900023</v>
      </c>
      <c r="B1382" t="s">
        <v>1896</v>
      </c>
    </row>
    <row r="1383" spans="1:2" x14ac:dyDescent="0.25">
      <c r="A1383" s="7">
        <v>52448885500031</v>
      </c>
      <c r="B1383" t="s">
        <v>1897</v>
      </c>
    </row>
    <row r="1384" spans="1:2" x14ac:dyDescent="0.25">
      <c r="A1384" s="7">
        <v>48398606300012</v>
      </c>
      <c r="B1384" t="s">
        <v>1898</v>
      </c>
    </row>
    <row r="1385" spans="1:2" x14ac:dyDescent="0.25">
      <c r="A1385" s="7">
        <v>82237757800015</v>
      </c>
      <c r="B1385" t="s">
        <v>1899</v>
      </c>
    </row>
    <row r="1386" spans="1:2" x14ac:dyDescent="0.25">
      <c r="A1386" s="7">
        <v>41929951600015</v>
      </c>
      <c r="B1386" t="s">
        <v>1900</v>
      </c>
    </row>
    <row r="1387" spans="1:2" x14ac:dyDescent="0.25">
      <c r="A1387" s="7">
        <v>41265778500017</v>
      </c>
      <c r="B1387" t="s">
        <v>1901</v>
      </c>
    </row>
    <row r="1388" spans="1:2" x14ac:dyDescent="0.25">
      <c r="A1388" s="7">
        <v>80453408900011</v>
      </c>
      <c r="B1388" t="s">
        <v>1902</v>
      </c>
    </row>
    <row r="1389" spans="1:2" x14ac:dyDescent="0.25">
      <c r="A1389" s="7">
        <v>55655016800026</v>
      </c>
      <c r="B1389" t="s">
        <v>1903</v>
      </c>
    </row>
    <row r="1390" spans="1:2" x14ac:dyDescent="0.25">
      <c r="A1390" s="7">
        <v>53240261700015</v>
      </c>
      <c r="B1390" t="s">
        <v>1904</v>
      </c>
    </row>
    <row r="1391" spans="1:2" x14ac:dyDescent="0.25">
      <c r="A1391" s="7">
        <v>32422479900027</v>
      </c>
      <c r="B1391" t="s">
        <v>1905</v>
      </c>
    </row>
    <row r="1392" spans="1:2" x14ac:dyDescent="0.25">
      <c r="A1392" s="7">
        <v>43153814900029</v>
      </c>
      <c r="B1392" t="s">
        <v>1906</v>
      </c>
    </row>
    <row r="1393" spans="1:2" x14ac:dyDescent="0.25">
      <c r="A1393" s="7">
        <v>81000469700019</v>
      </c>
      <c r="B1393" t="s">
        <v>1907</v>
      </c>
    </row>
    <row r="1394" spans="1:2" x14ac:dyDescent="0.25">
      <c r="A1394" s="7">
        <v>51999915500038</v>
      </c>
      <c r="B1394" t="s">
        <v>1908</v>
      </c>
    </row>
    <row r="1395" spans="1:2" x14ac:dyDescent="0.25">
      <c r="A1395" s="7">
        <v>79328471200023</v>
      </c>
      <c r="B1395" t="s">
        <v>1909</v>
      </c>
    </row>
    <row r="1396" spans="1:2" x14ac:dyDescent="0.25">
      <c r="A1396" s="7">
        <v>40251705600063</v>
      </c>
      <c r="B1396" t="s">
        <v>1910</v>
      </c>
    </row>
    <row r="1397" spans="1:2" x14ac:dyDescent="0.25">
      <c r="A1397" s="7">
        <v>393240528</v>
      </c>
      <c r="B1397" t="s">
        <v>1911</v>
      </c>
    </row>
    <row r="1398" spans="1:2" x14ac:dyDescent="0.25">
      <c r="A1398" s="7">
        <v>79198367900014</v>
      </c>
      <c r="B1398" t="s">
        <v>1912</v>
      </c>
    </row>
    <row r="1399" spans="1:2" x14ac:dyDescent="0.25">
      <c r="A1399" s="7">
        <v>31569525400054</v>
      </c>
      <c r="B1399" t="s">
        <v>1913</v>
      </c>
    </row>
    <row r="1400" spans="1:2" x14ac:dyDescent="0.25">
      <c r="A1400" s="7">
        <v>45173547600025</v>
      </c>
      <c r="B1400" t="s">
        <v>1914</v>
      </c>
    </row>
    <row r="1401" spans="1:2" x14ac:dyDescent="0.25">
      <c r="A1401" s="7">
        <v>52822043700016</v>
      </c>
      <c r="B1401" t="s">
        <v>1915</v>
      </c>
    </row>
    <row r="1402" spans="1:2" x14ac:dyDescent="0.25">
      <c r="A1402" s="7">
        <v>82978678900018</v>
      </c>
      <c r="B1402" t="s">
        <v>1916</v>
      </c>
    </row>
    <row r="1403" spans="1:2" x14ac:dyDescent="0.25">
      <c r="A1403" s="7">
        <v>45176810500020</v>
      </c>
      <c r="B1403" t="s">
        <v>1917</v>
      </c>
    </row>
    <row r="1404" spans="1:2" x14ac:dyDescent="0.25">
      <c r="A1404" s="7">
        <v>75066706500015</v>
      </c>
      <c r="B1404" t="s">
        <v>1918</v>
      </c>
    </row>
    <row r="1405" spans="1:2" x14ac:dyDescent="0.25">
      <c r="A1405" s="7">
        <v>49300558100027</v>
      </c>
      <c r="B1405" t="s">
        <v>1919</v>
      </c>
    </row>
    <row r="1406" spans="1:2" x14ac:dyDescent="0.25">
      <c r="A1406" s="7">
        <v>48123915000032</v>
      </c>
      <c r="B1406" t="s">
        <v>1920</v>
      </c>
    </row>
    <row r="1407" spans="1:2" x14ac:dyDescent="0.25">
      <c r="A1407" s="7">
        <v>80773244100025</v>
      </c>
      <c r="B1407" t="s">
        <v>1921</v>
      </c>
    </row>
    <row r="1408" spans="1:2" x14ac:dyDescent="0.25">
      <c r="A1408" s="7">
        <v>79077449100027</v>
      </c>
      <c r="B1408" t="s">
        <v>1922</v>
      </c>
    </row>
    <row r="1409" spans="1:2" x14ac:dyDescent="0.25">
      <c r="A1409" s="7">
        <v>80216705600018</v>
      </c>
      <c r="B1409" t="s">
        <v>1923</v>
      </c>
    </row>
    <row r="1410" spans="1:2" x14ac:dyDescent="0.25">
      <c r="A1410" s="7">
        <v>82513211100014</v>
      </c>
      <c r="B1410" t="s">
        <v>1924</v>
      </c>
    </row>
    <row r="1411" spans="1:2" x14ac:dyDescent="0.25">
      <c r="A1411" s="7">
        <v>599200136</v>
      </c>
      <c r="B1411" t="s">
        <v>1925</v>
      </c>
    </row>
    <row r="1412" spans="1:2" x14ac:dyDescent="0.25">
      <c r="A1412" s="7">
        <v>35113579300013</v>
      </c>
      <c r="B1412" t="s">
        <v>1926</v>
      </c>
    </row>
    <row r="1413" spans="1:2" x14ac:dyDescent="0.25">
      <c r="A1413" s="7">
        <v>79837795800011</v>
      </c>
      <c r="B1413" t="s">
        <v>1927</v>
      </c>
    </row>
    <row r="1414" spans="1:2" x14ac:dyDescent="0.25">
      <c r="A1414" s="7">
        <v>51325050600013</v>
      </c>
      <c r="B1414" t="s">
        <v>1928</v>
      </c>
    </row>
    <row r="1415" spans="1:2" x14ac:dyDescent="0.25">
      <c r="A1415" s="7">
        <v>34997263800010</v>
      </c>
      <c r="B1415" t="s">
        <v>1929</v>
      </c>
    </row>
    <row r="1416" spans="1:2" x14ac:dyDescent="0.25">
      <c r="A1416" s="7">
        <v>79511985800012</v>
      </c>
      <c r="B1416" t="s">
        <v>1930</v>
      </c>
    </row>
    <row r="1417" spans="1:2" x14ac:dyDescent="0.25">
      <c r="A1417" s="7">
        <v>34323414200408</v>
      </c>
      <c r="B1417" t="s">
        <v>1931</v>
      </c>
    </row>
    <row r="1418" spans="1:2" x14ac:dyDescent="0.25">
      <c r="A1418" s="7">
        <v>499069144</v>
      </c>
      <c r="B1418" t="s">
        <v>1932</v>
      </c>
    </row>
    <row r="1419" spans="1:2" x14ac:dyDescent="0.25">
      <c r="A1419" s="7">
        <v>45136140600023</v>
      </c>
      <c r="B1419" t="s">
        <v>1933</v>
      </c>
    </row>
    <row r="1420" spans="1:2" x14ac:dyDescent="0.25">
      <c r="A1420" s="7">
        <v>35011828700043</v>
      </c>
      <c r="B1420" t="s">
        <v>1934</v>
      </c>
    </row>
    <row r="1421" spans="1:2" x14ac:dyDescent="0.25">
      <c r="A1421" s="7">
        <v>78431350400044</v>
      </c>
      <c r="B1421" t="s">
        <v>1935</v>
      </c>
    </row>
    <row r="1422" spans="1:2" x14ac:dyDescent="0.25">
      <c r="A1422" s="7">
        <v>44842297200035</v>
      </c>
      <c r="B1422" t="s">
        <v>1936</v>
      </c>
    </row>
    <row r="1423" spans="1:2" x14ac:dyDescent="0.25">
      <c r="A1423" s="7">
        <v>48143325800029</v>
      </c>
      <c r="B1423" t="s">
        <v>1937</v>
      </c>
    </row>
    <row r="1424" spans="1:2" x14ac:dyDescent="0.25">
      <c r="A1424" s="7">
        <v>38820040400043</v>
      </c>
      <c r="B1424" t="s">
        <v>1938</v>
      </c>
    </row>
    <row r="1425" spans="1:2" x14ac:dyDescent="0.25">
      <c r="A1425" s="7">
        <v>42972687000075</v>
      </c>
      <c r="B1425" t="s">
        <v>1939</v>
      </c>
    </row>
    <row r="1426" spans="1:2" x14ac:dyDescent="0.25">
      <c r="A1426" s="7">
        <v>39418608400023</v>
      </c>
      <c r="B1426" t="s">
        <v>1940</v>
      </c>
    </row>
    <row r="1427" spans="1:2" x14ac:dyDescent="0.25">
      <c r="A1427" s="7">
        <v>53385881700018</v>
      </c>
      <c r="B1427" t="s">
        <v>1941</v>
      </c>
    </row>
    <row r="1428" spans="1:2" x14ac:dyDescent="0.25">
      <c r="A1428" s="7">
        <v>37874032800026</v>
      </c>
      <c r="B1428" t="s">
        <v>1942</v>
      </c>
    </row>
    <row r="1429" spans="1:2" x14ac:dyDescent="0.25">
      <c r="A1429" s="7">
        <v>75054081700012</v>
      </c>
      <c r="B1429" t="s">
        <v>1943</v>
      </c>
    </row>
    <row r="1430" spans="1:2" x14ac:dyDescent="0.25">
      <c r="A1430" s="7">
        <v>43859148900010</v>
      </c>
      <c r="B1430" t="s">
        <v>1944</v>
      </c>
    </row>
    <row r="1431" spans="1:2" x14ac:dyDescent="0.25">
      <c r="A1431" s="7">
        <v>309608545</v>
      </c>
      <c r="B1431" t="s">
        <v>1945</v>
      </c>
    </row>
    <row r="1432" spans="1:2" x14ac:dyDescent="0.25">
      <c r="A1432" s="7">
        <v>82002844700010</v>
      </c>
      <c r="B1432" t="s">
        <v>1946</v>
      </c>
    </row>
    <row r="1433" spans="1:2" x14ac:dyDescent="0.25">
      <c r="A1433" s="7">
        <v>39433813100011</v>
      </c>
      <c r="B1433" t="s">
        <v>1947</v>
      </c>
    </row>
    <row r="1434" spans="1:2" x14ac:dyDescent="0.25">
      <c r="A1434" s="7">
        <v>80788512400014</v>
      </c>
      <c r="B1434" t="s">
        <v>1948</v>
      </c>
    </row>
    <row r="1435" spans="1:2" x14ac:dyDescent="0.25">
      <c r="A1435" s="7">
        <v>35194854200045</v>
      </c>
      <c r="B1435" t="s">
        <v>1949</v>
      </c>
    </row>
    <row r="1436" spans="1:2" x14ac:dyDescent="0.25">
      <c r="A1436" s="7">
        <v>31519922400025</v>
      </c>
      <c r="B1436" t="s">
        <v>1950</v>
      </c>
    </row>
    <row r="1437" spans="1:2" x14ac:dyDescent="0.25">
      <c r="A1437" s="7">
        <v>49959382000016</v>
      </c>
      <c r="B1437" t="s">
        <v>1951</v>
      </c>
    </row>
    <row r="1438" spans="1:2" x14ac:dyDescent="0.25">
      <c r="A1438" s="7">
        <v>42392784700032</v>
      </c>
      <c r="B1438" t="s">
        <v>1952</v>
      </c>
    </row>
    <row r="1439" spans="1:2" x14ac:dyDescent="0.25">
      <c r="A1439" s="7">
        <v>78371228400018</v>
      </c>
      <c r="B1439" t="s">
        <v>1953</v>
      </c>
    </row>
    <row r="1440" spans="1:2" x14ac:dyDescent="0.25">
      <c r="A1440" s="7">
        <v>57192041200053</v>
      </c>
      <c r="B1440" t="s">
        <v>1954</v>
      </c>
    </row>
    <row r="1441" spans="1:2" x14ac:dyDescent="0.25">
      <c r="A1441" s="7">
        <v>31002569700056</v>
      </c>
      <c r="B1441" t="s">
        <v>1955</v>
      </c>
    </row>
    <row r="1442" spans="1:2" x14ac:dyDescent="0.25">
      <c r="A1442" s="7">
        <v>80506162900012</v>
      </c>
      <c r="B1442" t="s">
        <v>1956</v>
      </c>
    </row>
    <row r="1443" spans="1:2" x14ac:dyDescent="0.25">
      <c r="A1443" s="7">
        <v>32649422600078</v>
      </c>
      <c r="B1443" t="s">
        <v>1957</v>
      </c>
    </row>
    <row r="1444" spans="1:2" x14ac:dyDescent="0.25">
      <c r="A1444" s="7">
        <v>78019022900010</v>
      </c>
      <c r="B1444" t="s">
        <v>1958</v>
      </c>
    </row>
    <row r="1445" spans="1:2" x14ac:dyDescent="0.25">
      <c r="A1445" s="7">
        <v>78072814300014</v>
      </c>
      <c r="B1445" t="s">
        <v>1959</v>
      </c>
    </row>
    <row r="1446" spans="1:2" x14ac:dyDescent="0.25">
      <c r="A1446" s="7">
        <v>40224731600035</v>
      </c>
      <c r="B1446" t="s">
        <v>1960</v>
      </c>
    </row>
    <row r="1447" spans="1:2" x14ac:dyDescent="0.25">
      <c r="A1447" s="7">
        <v>82285255400010</v>
      </c>
      <c r="B1447" t="s">
        <v>1960</v>
      </c>
    </row>
    <row r="1448" spans="1:2" x14ac:dyDescent="0.25">
      <c r="A1448" s="7">
        <v>83115761500012</v>
      </c>
      <c r="B1448" t="s">
        <v>1961</v>
      </c>
    </row>
    <row r="1449" spans="1:2" x14ac:dyDescent="0.25">
      <c r="A1449" s="7">
        <v>44517943500026</v>
      </c>
      <c r="B1449" t="s">
        <v>1962</v>
      </c>
    </row>
    <row r="1450" spans="1:2" x14ac:dyDescent="0.25">
      <c r="A1450" s="7">
        <v>52784802200028</v>
      </c>
      <c r="B1450" t="s">
        <v>1963</v>
      </c>
    </row>
    <row r="1451" spans="1:2" x14ac:dyDescent="0.25">
      <c r="A1451" s="7">
        <v>50343634700010</v>
      </c>
      <c r="B1451" t="s">
        <v>1964</v>
      </c>
    </row>
    <row r="1452" spans="1:2" x14ac:dyDescent="0.25">
      <c r="A1452" s="7">
        <v>38420842700037</v>
      </c>
      <c r="B1452" t="s">
        <v>1965</v>
      </c>
    </row>
    <row r="1453" spans="1:2" x14ac:dyDescent="0.25">
      <c r="A1453" s="7">
        <v>81389072000010</v>
      </c>
      <c r="B1453" t="s">
        <v>1966</v>
      </c>
    </row>
    <row r="1454" spans="1:2" x14ac:dyDescent="0.25">
      <c r="A1454" s="7">
        <v>52882934400035</v>
      </c>
      <c r="B1454" t="s">
        <v>1967</v>
      </c>
    </row>
    <row r="1455" spans="1:2" x14ac:dyDescent="0.25">
      <c r="A1455" s="7">
        <v>42184221200043</v>
      </c>
      <c r="B1455" t="s">
        <v>1968</v>
      </c>
    </row>
    <row r="1456" spans="1:2" x14ac:dyDescent="0.25">
      <c r="A1456" s="7">
        <v>33112924700036</v>
      </c>
      <c r="B1456" t="s">
        <v>1969</v>
      </c>
    </row>
    <row r="1457" spans="1:2" x14ac:dyDescent="0.25">
      <c r="A1457" s="7">
        <v>47921423100025</v>
      </c>
      <c r="B1457" t="s">
        <v>1970</v>
      </c>
    </row>
    <row r="1458" spans="1:2" x14ac:dyDescent="0.25">
      <c r="A1458" s="7">
        <v>34097109200010</v>
      </c>
      <c r="B1458" t="s">
        <v>1971</v>
      </c>
    </row>
    <row r="1459" spans="1:2" x14ac:dyDescent="0.25">
      <c r="A1459" s="7">
        <v>50060160400035</v>
      </c>
      <c r="B1459" t="s">
        <v>1972</v>
      </c>
    </row>
    <row r="1460" spans="1:2" x14ac:dyDescent="0.25">
      <c r="A1460" s="7">
        <v>78602978500023</v>
      </c>
      <c r="B1460" t="s">
        <v>1973</v>
      </c>
    </row>
    <row r="1461" spans="1:2" x14ac:dyDescent="0.25">
      <c r="A1461" s="7">
        <v>49839262000015</v>
      </c>
      <c r="B1461" t="s">
        <v>1974</v>
      </c>
    </row>
    <row r="1462" spans="1:2" x14ac:dyDescent="0.25">
      <c r="A1462" s="7">
        <v>41876101100034</v>
      </c>
      <c r="B1462" t="s">
        <v>1975</v>
      </c>
    </row>
    <row r="1463" spans="1:2" x14ac:dyDescent="0.25">
      <c r="A1463" s="7">
        <v>34175314300039</v>
      </c>
      <c r="B1463" t="s">
        <v>1976</v>
      </c>
    </row>
    <row r="1464" spans="1:2" x14ac:dyDescent="0.25">
      <c r="A1464" s="7">
        <v>48195998900023</v>
      </c>
      <c r="B1464" t="s">
        <v>1977</v>
      </c>
    </row>
    <row r="1465" spans="1:2" x14ac:dyDescent="0.25">
      <c r="A1465" s="7">
        <v>79524676800019</v>
      </c>
      <c r="B1465" t="s">
        <v>1978</v>
      </c>
    </row>
    <row r="1466" spans="1:2" x14ac:dyDescent="0.25">
      <c r="A1466" s="7">
        <v>37969748500017</v>
      </c>
      <c r="B1466" t="s">
        <v>1979</v>
      </c>
    </row>
    <row r="1467" spans="1:2" x14ac:dyDescent="0.25">
      <c r="A1467" s="7">
        <v>40036069900047</v>
      </c>
      <c r="B1467" t="s">
        <v>1980</v>
      </c>
    </row>
    <row r="1468" spans="1:2" x14ac:dyDescent="0.25">
      <c r="A1468" s="7">
        <v>51990970900031</v>
      </c>
      <c r="B1468" t="s">
        <v>1981</v>
      </c>
    </row>
    <row r="1469" spans="1:2" x14ac:dyDescent="0.25">
      <c r="A1469" s="7">
        <v>53361096000031</v>
      </c>
      <c r="B1469" t="s">
        <v>1982</v>
      </c>
    </row>
    <row r="1470" spans="1:2" x14ac:dyDescent="0.25">
      <c r="A1470" s="7">
        <v>81330729500010</v>
      </c>
      <c r="B1470" t="s">
        <v>1983</v>
      </c>
    </row>
    <row r="1471" spans="1:2" x14ac:dyDescent="0.25">
      <c r="A1471" s="7">
        <v>82946839600017</v>
      </c>
      <c r="B1471" t="s">
        <v>1984</v>
      </c>
    </row>
    <row r="1472" spans="1:2" x14ac:dyDescent="0.25">
      <c r="A1472" s="7">
        <v>78844068300027</v>
      </c>
      <c r="B1472" t="s">
        <v>1985</v>
      </c>
    </row>
    <row r="1473" spans="1:2" x14ac:dyDescent="0.25">
      <c r="A1473" s="7">
        <v>39796962700041</v>
      </c>
      <c r="B1473" t="s">
        <v>1986</v>
      </c>
    </row>
    <row r="1474" spans="1:2" x14ac:dyDescent="0.25">
      <c r="A1474" s="7">
        <v>44029525100019</v>
      </c>
      <c r="B1474" t="s">
        <v>1987</v>
      </c>
    </row>
    <row r="1475" spans="1:2" x14ac:dyDescent="0.25">
      <c r="A1475" s="7">
        <v>53392087200017</v>
      </c>
      <c r="B1475" t="s">
        <v>1988</v>
      </c>
    </row>
    <row r="1476" spans="1:2" x14ac:dyDescent="0.25">
      <c r="A1476" s="7">
        <v>82763783600012</v>
      </c>
      <c r="B1476" t="s">
        <v>1989</v>
      </c>
    </row>
    <row r="1477" spans="1:2" x14ac:dyDescent="0.25">
      <c r="A1477" s="7">
        <v>30134101200070</v>
      </c>
      <c r="B1477" t="s">
        <v>1990</v>
      </c>
    </row>
    <row r="1478" spans="1:2" x14ac:dyDescent="0.25">
      <c r="A1478" s="7">
        <v>31920138000023</v>
      </c>
      <c r="B1478" t="s">
        <v>1991</v>
      </c>
    </row>
    <row r="1479" spans="1:2" x14ac:dyDescent="0.25">
      <c r="A1479" s="7">
        <v>38351907100013</v>
      </c>
      <c r="B1479" t="s">
        <v>1992</v>
      </c>
    </row>
    <row r="1480" spans="1:2" x14ac:dyDescent="0.25">
      <c r="A1480" s="7">
        <v>39340355500013</v>
      </c>
      <c r="B1480" t="s">
        <v>1992</v>
      </c>
    </row>
    <row r="1481" spans="1:2" x14ac:dyDescent="0.25">
      <c r="A1481" s="7">
        <v>39792766600016</v>
      </c>
      <c r="B1481" t="s">
        <v>1992</v>
      </c>
    </row>
    <row r="1482" spans="1:2" x14ac:dyDescent="0.25">
      <c r="A1482" s="7">
        <v>39792670000014</v>
      </c>
      <c r="B1482" t="s">
        <v>1992</v>
      </c>
    </row>
    <row r="1483" spans="1:2" x14ac:dyDescent="0.25">
      <c r="A1483" s="7">
        <v>39795523800019</v>
      </c>
      <c r="B1483" t="s">
        <v>1992</v>
      </c>
    </row>
    <row r="1484" spans="1:2" x14ac:dyDescent="0.25">
      <c r="A1484" s="7">
        <v>35399308200018</v>
      </c>
      <c r="B1484" t="s">
        <v>1992</v>
      </c>
    </row>
    <row r="1485" spans="1:2" x14ac:dyDescent="0.25">
      <c r="A1485" s="7">
        <v>34852185700014</v>
      </c>
      <c r="B1485" t="s">
        <v>1992</v>
      </c>
    </row>
    <row r="1486" spans="1:2" x14ac:dyDescent="0.25">
      <c r="A1486" s="7">
        <v>39327097000014</v>
      </c>
      <c r="B1486" t="s">
        <v>1992</v>
      </c>
    </row>
    <row r="1487" spans="1:2" x14ac:dyDescent="0.25">
      <c r="A1487" s="7">
        <v>38993064500012</v>
      </c>
      <c r="B1487" t="s">
        <v>1992</v>
      </c>
    </row>
    <row r="1488" spans="1:2" x14ac:dyDescent="0.25">
      <c r="A1488" s="7">
        <v>39345858300019</v>
      </c>
      <c r="B1488" t="s">
        <v>1992</v>
      </c>
    </row>
    <row r="1489" spans="1:2" x14ac:dyDescent="0.25">
      <c r="A1489" s="7">
        <v>39327200000018</v>
      </c>
      <c r="B1489" t="s">
        <v>1992</v>
      </c>
    </row>
    <row r="1490" spans="1:2" x14ac:dyDescent="0.25">
      <c r="A1490" s="7">
        <v>39345818700019</v>
      </c>
      <c r="B1490" t="s">
        <v>1992</v>
      </c>
    </row>
    <row r="1491" spans="1:2" x14ac:dyDescent="0.25">
      <c r="A1491" s="7">
        <v>39473145900019</v>
      </c>
      <c r="B1491" t="s">
        <v>1992</v>
      </c>
    </row>
    <row r="1492" spans="1:2" x14ac:dyDescent="0.25">
      <c r="A1492" s="7">
        <v>39341267100017</v>
      </c>
      <c r="B1492" t="s">
        <v>1992</v>
      </c>
    </row>
    <row r="1493" spans="1:2" x14ac:dyDescent="0.25">
      <c r="A1493" s="7">
        <v>39791695800010</v>
      </c>
      <c r="B1493" t="s">
        <v>1992</v>
      </c>
    </row>
    <row r="1494" spans="1:2" x14ac:dyDescent="0.25">
      <c r="A1494" s="7">
        <v>39795547700013</v>
      </c>
      <c r="B1494" t="s">
        <v>1992</v>
      </c>
    </row>
    <row r="1495" spans="1:2" x14ac:dyDescent="0.25">
      <c r="A1495" s="7">
        <v>39343790000011</v>
      </c>
      <c r="B1495" t="s">
        <v>1992</v>
      </c>
    </row>
    <row r="1496" spans="1:2" x14ac:dyDescent="0.25">
      <c r="A1496" s="7">
        <v>35007543800019</v>
      </c>
      <c r="B1496" t="s">
        <v>1992</v>
      </c>
    </row>
    <row r="1497" spans="1:2" x14ac:dyDescent="0.25">
      <c r="A1497" s="7">
        <v>39317947800010</v>
      </c>
      <c r="B1497" t="s">
        <v>1992</v>
      </c>
    </row>
    <row r="1498" spans="1:2" x14ac:dyDescent="0.25">
      <c r="A1498" s="7">
        <v>39340370400017</v>
      </c>
      <c r="B1498" t="s">
        <v>1992</v>
      </c>
    </row>
    <row r="1499" spans="1:2" x14ac:dyDescent="0.25">
      <c r="A1499" s="7">
        <v>39819686500016</v>
      </c>
      <c r="B1499" t="s">
        <v>1992</v>
      </c>
    </row>
    <row r="1500" spans="1:2" x14ac:dyDescent="0.25">
      <c r="A1500" s="7">
        <v>40199855400018</v>
      </c>
      <c r="B1500" t="s">
        <v>1992</v>
      </c>
    </row>
    <row r="1501" spans="1:2" x14ac:dyDescent="0.25">
      <c r="A1501" s="7">
        <v>49416516000016</v>
      </c>
      <c r="B1501" t="s">
        <v>1992</v>
      </c>
    </row>
    <row r="1502" spans="1:2" x14ac:dyDescent="0.25">
      <c r="A1502" s="7">
        <v>38946006400014</v>
      </c>
      <c r="B1502" t="s">
        <v>1992</v>
      </c>
    </row>
    <row r="1503" spans="1:2" x14ac:dyDescent="0.25">
      <c r="A1503" s="7">
        <v>39927626000011</v>
      </c>
      <c r="B1503" t="s">
        <v>1992</v>
      </c>
    </row>
    <row r="1504" spans="1:2" x14ac:dyDescent="0.25">
      <c r="A1504" s="7">
        <v>39471874600016</v>
      </c>
      <c r="B1504" t="s">
        <v>1992</v>
      </c>
    </row>
    <row r="1505" spans="1:2" x14ac:dyDescent="0.25">
      <c r="A1505" s="7">
        <v>39335543300011</v>
      </c>
      <c r="B1505" t="s">
        <v>1992</v>
      </c>
    </row>
    <row r="1506" spans="1:2" x14ac:dyDescent="0.25">
      <c r="A1506" s="7">
        <v>40107380400015</v>
      </c>
      <c r="B1506" t="s">
        <v>1992</v>
      </c>
    </row>
    <row r="1507" spans="1:2" x14ac:dyDescent="0.25">
      <c r="A1507" s="7">
        <v>39327170500013</v>
      </c>
      <c r="B1507" t="s">
        <v>1992</v>
      </c>
    </row>
    <row r="1508" spans="1:2" x14ac:dyDescent="0.25">
      <c r="A1508" s="7">
        <v>39340292000010</v>
      </c>
      <c r="B1508" t="s">
        <v>1992</v>
      </c>
    </row>
    <row r="1509" spans="1:2" x14ac:dyDescent="0.25">
      <c r="A1509" s="7">
        <v>39340285400011</v>
      </c>
      <c r="B1509" t="s">
        <v>1992</v>
      </c>
    </row>
    <row r="1510" spans="1:2" x14ac:dyDescent="0.25">
      <c r="A1510" s="7">
        <v>39345797300013</v>
      </c>
      <c r="B1510" t="s">
        <v>1992</v>
      </c>
    </row>
    <row r="1511" spans="1:2" x14ac:dyDescent="0.25">
      <c r="A1511" s="7">
        <v>39794323400013</v>
      </c>
      <c r="B1511" t="s">
        <v>1992</v>
      </c>
    </row>
    <row r="1512" spans="1:2" x14ac:dyDescent="0.25">
      <c r="A1512" s="7">
        <v>38762345700018</v>
      </c>
      <c r="B1512" t="s">
        <v>1992</v>
      </c>
    </row>
    <row r="1513" spans="1:2" x14ac:dyDescent="0.25">
      <c r="A1513" s="7">
        <v>39320189200014</v>
      </c>
      <c r="B1513" t="s">
        <v>1992</v>
      </c>
    </row>
    <row r="1514" spans="1:2" x14ac:dyDescent="0.25">
      <c r="A1514" s="7">
        <v>39340282100010</v>
      </c>
      <c r="B1514" t="s">
        <v>1992</v>
      </c>
    </row>
    <row r="1515" spans="1:2" x14ac:dyDescent="0.25">
      <c r="A1515" s="7">
        <v>39320155300012</v>
      </c>
      <c r="B1515" t="s">
        <v>1992</v>
      </c>
    </row>
    <row r="1516" spans="1:2" x14ac:dyDescent="0.25">
      <c r="A1516" s="7">
        <v>39471950400018</v>
      </c>
      <c r="B1516" t="s">
        <v>1992</v>
      </c>
    </row>
    <row r="1517" spans="1:2" x14ac:dyDescent="0.25">
      <c r="A1517" s="7">
        <v>39320164500016</v>
      </c>
      <c r="B1517" t="s">
        <v>1992</v>
      </c>
    </row>
    <row r="1518" spans="1:2" x14ac:dyDescent="0.25">
      <c r="A1518" s="7">
        <v>39792228700016</v>
      </c>
      <c r="B1518" t="s">
        <v>1992</v>
      </c>
    </row>
    <row r="1519" spans="1:2" x14ac:dyDescent="0.25">
      <c r="A1519" s="7">
        <v>43322498700019</v>
      </c>
      <c r="B1519" t="s">
        <v>1992</v>
      </c>
    </row>
    <row r="1520" spans="1:2" x14ac:dyDescent="0.25">
      <c r="A1520" s="7">
        <v>38813096500014</v>
      </c>
      <c r="B1520" t="s">
        <v>1992</v>
      </c>
    </row>
    <row r="1521" spans="1:2" x14ac:dyDescent="0.25">
      <c r="A1521" s="7">
        <v>43504860800010</v>
      </c>
      <c r="B1521" t="s">
        <v>1992</v>
      </c>
    </row>
    <row r="1522" spans="1:2" x14ac:dyDescent="0.25">
      <c r="A1522" s="7">
        <v>43350500500010</v>
      </c>
      <c r="B1522" t="s">
        <v>1992</v>
      </c>
    </row>
    <row r="1523" spans="1:2" x14ac:dyDescent="0.25">
      <c r="A1523" s="7">
        <v>39320079500010</v>
      </c>
      <c r="B1523" t="s">
        <v>1992</v>
      </c>
    </row>
    <row r="1524" spans="1:2" x14ac:dyDescent="0.25">
      <c r="A1524" s="7">
        <v>38187495700016</v>
      </c>
      <c r="B1524" t="s">
        <v>1992</v>
      </c>
    </row>
    <row r="1525" spans="1:2" x14ac:dyDescent="0.25">
      <c r="A1525" s="7">
        <v>39797800800019</v>
      </c>
      <c r="B1525" t="s">
        <v>1992</v>
      </c>
    </row>
    <row r="1526" spans="1:2" x14ac:dyDescent="0.25">
      <c r="A1526" s="7">
        <v>48249369900011</v>
      </c>
      <c r="B1526" t="s">
        <v>1992</v>
      </c>
    </row>
    <row r="1527" spans="1:2" x14ac:dyDescent="0.25">
      <c r="A1527" s="7">
        <v>39335625800011</v>
      </c>
      <c r="B1527" t="s">
        <v>1992</v>
      </c>
    </row>
    <row r="1528" spans="1:2" x14ac:dyDescent="0.25">
      <c r="A1528" s="7">
        <v>39343654800019</v>
      </c>
      <c r="B1528" t="s">
        <v>1992</v>
      </c>
    </row>
    <row r="1529" spans="1:2" x14ac:dyDescent="0.25">
      <c r="A1529" s="7">
        <v>95064580400010</v>
      </c>
      <c r="B1529" t="s">
        <v>1992</v>
      </c>
    </row>
    <row r="1530" spans="1:2" x14ac:dyDescent="0.25">
      <c r="A1530" s="7">
        <v>38283458800016</v>
      </c>
      <c r="B1530" t="s">
        <v>1992</v>
      </c>
    </row>
    <row r="1531" spans="1:2" x14ac:dyDescent="0.25">
      <c r="A1531" s="7">
        <v>35202392300019</v>
      </c>
      <c r="B1531" t="s">
        <v>1992</v>
      </c>
    </row>
    <row r="1532" spans="1:2" x14ac:dyDescent="0.25">
      <c r="A1532" s="7">
        <v>39343652200014</v>
      </c>
      <c r="B1532" t="s">
        <v>1992</v>
      </c>
    </row>
    <row r="1533" spans="1:2" x14ac:dyDescent="0.25">
      <c r="A1533" s="7">
        <v>39794327500016</v>
      </c>
      <c r="B1533" t="s">
        <v>1992</v>
      </c>
    </row>
    <row r="1534" spans="1:2" x14ac:dyDescent="0.25">
      <c r="A1534" s="7">
        <v>39317429700019</v>
      </c>
      <c r="B1534" t="s">
        <v>1992</v>
      </c>
    </row>
    <row r="1535" spans="1:2" x14ac:dyDescent="0.25">
      <c r="A1535" s="7">
        <v>38994785400011</v>
      </c>
      <c r="B1535" t="s">
        <v>1992</v>
      </c>
    </row>
    <row r="1536" spans="1:2" x14ac:dyDescent="0.25">
      <c r="A1536" s="7">
        <v>39320182700010</v>
      </c>
      <c r="B1536" t="s">
        <v>1992</v>
      </c>
    </row>
    <row r="1537" spans="1:2" x14ac:dyDescent="0.25">
      <c r="A1537" s="7">
        <v>39344044100011</v>
      </c>
      <c r="B1537" t="s">
        <v>1992</v>
      </c>
    </row>
    <row r="1538" spans="1:2" x14ac:dyDescent="0.25">
      <c r="A1538" s="7">
        <v>39792412700012</v>
      </c>
      <c r="B1538" t="s">
        <v>1992</v>
      </c>
    </row>
    <row r="1539" spans="1:2" x14ac:dyDescent="0.25">
      <c r="A1539" s="7">
        <v>52384865300011</v>
      </c>
      <c r="B1539" t="s">
        <v>1992</v>
      </c>
    </row>
    <row r="1540" spans="1:2" x14ac:dyDescent="0.25">
      <c r="A1540" s="7">
        <v>30348653400017</v>
      </c>
      <c r="B1540" t="s">
        <v>1992</v>
      </c>
    </row>
    <row r="1541" spans="1:2" x14ac:dyDescent="0.25">
      <c r="A1541" s="7">
        <v>39789541800010</v>
      </c>
      <c r="B1541" t="s">
        <v>1992</v>
      </c>
    </row>
    <row r="1542" spans="1:2" x14ac:dyDescent="0.25">
      <c r="A1542" s="7">
        <v>39794127900010</v>
      </c>
      <c r="B1542" t="s">
        <v>1992</v>
      </c>
    </row>
    <row r="1543" spans="1:2" x14ac:dyDescent="0.25">
      <c r="A1543" s="7">
        <v>37857381000017</v>
      </c>
      <c r="B1543" t="s">
        <v>1992</v>
      </c>
    </row>
    <row r="1544" spans="1:2" x14ac:dyDescent="0.25">
      <c r="A1544" s="7">
        <v>39796075800019</v>
      </c>
      <c r="B1544" t="s">
        <v>1992</v>
      </c>
    </row>
    <row r="1545" spans="1:2" x14ac:dyDescent="0.25">
      <c r="A1545" s="7">
        <v>39286183700012</v>
      </c>
      <c r="B1545" t="s">
        <v>1992</v>
      </c>
    </row>
    <row r="1546" spans="1:2" x14ac:dyDescent="0.25">
      <c r="A1546" s="7">
        <v>39317343000017</v>
      </c>
      <c r="B1546" t="s">
        <v>1992</v>
      </c>
    </row>
    <row r="1547" spans="1:2" x14ac:dyDescent="0.25">
      <c r="A1547" s="7">
        <v>39341347100011</v>
      </c>
      <c r="B1547" t="s">
        <v>1992</v>
      </c>
    </row>
    <row r="1548" spans="1:2" x14ac:dyDescent="0.25">
      <c r="A1548" s="7">
        <v>39795526100011</v>
      </c>
      <c r="B1548" t="s">
        <v>1992</v>
      </c>
    </row>
    <row r="1549" spans="1:2" x14ac:dyDescent="0.25">
      <c r="A1549" s="7">
        <v>81963604400011</v>
      </c>
      <c r="B1549" t="s">
        <v>1992</v>
      </c>
    </row>
    <row r="1550" spans="1:2" x14ac:dyDescent="0.25">
      <c r="A1550" s="7">
        <v>39907773400016</v>
      </c>
      <c r="B1550" t="s">
        <v>1992</v>
      </c>
    </row>
    <row r="1551" spans="1:2" x14ac:dyDescent="0.25">
      <c r="A1551" s="7">
        <v>39341257200017</v>
      </c>
      <c r="B1551" t="s">
        <v>1992</v>
      </c>
    </row>
    <row r="1552" spans="1:2" x14ac:dyDescent="0.25">
      <c r="A1552" s="7">
        <v>39790583700019</v>
      </c>
      <c r="B1552" t="s">
        <v>1992</v>
      </c>
    </row>
    <row r="1553" spans="1:2" x14ac:dyDescent="0.25">
      <c r="A1553" s="7">
        <v>35270708700016</v>
      </c>
      <c r="B1553" t="s">
        <v>1992</v>
      </c>
    </row>
    <row r="1554" spans="1:2" x14ac:dyDescent="0.25">
      <c r="A1554" s="7">
        <v>39341193900019</v>
      </c>
      <c r="B1554" t="s">
        <v>1992</v>
      </c>
    </row>
    <row r="1555" spans="1:2" x14ac:dyDescent="0.25">
      <c r="A1555" s="7">
        <v>39791221300014</v>
      </c>
      <c r="B1555" t="s">
        <v>1992</v>
      </c>
    </row>
    <row r="1556" spans="1:2" x14ac:dyDescent="0.25">
      <c r="A1556" s="7">
        <v>53863186200017</v>
      </c>
      <c r="B1556" t="s">
        <v>1993</v>
      </c>
    </row>
    <row r="1557" spans="1:2" x14ac:dyDescent="0.25">
      <c r="A1557" s="7">
        <v>49976733300010</v>
      </c>
      <c r="B1557" t="s">
        <v>1994</v>
      </c>
    </row>
    <row r="1558" spans="1:2" x14ac:dyDescent="0.25">
      <c r="A1558" s="7">
        <v>40078804800025</v>
      </c>
      <c r="B1558" t="s">
        <v>1995</v>
      </c>
    </row>
    <row r="1559" spans="1:2" x14ac:dyDescent="0.25">
      <c r="A1559" s="7">
        <v>32845962300026</v>
      </c>
      <c r="B1559" t="s">
        <v>1996</v>
      </c>
    </row>
    <row r="1560" spans="1:2" x14ac:dyDescent="0.25">
      <c r="A1560" s="7">
        <v>83051675300019</v>
      </c>
      <c r="B1560" t="s">
        <v>1997</v>
      </c>
    </row>
    <row r="1561" spans="1:2" x14ac:dyDescent="0.25">
      <c r="A1561" s="7">
        <v>49951492500027</v>
      </c>
      <c r="B1561" t="s">
        <v>1998</v>
      </c>
    </row>
    <row r="1562" spans="1:2" x14ac:dyDescent="0.25">
      <c r="A1562" s="7">
        <v>44572023800028</v>
      </c>
      <c r="B1562" t="s">
        <v>1999</v>
      </c>
    </row>
    <row r="1563" spans="1:2" x14ac:dyDescent="0.25">
      <c r="A1563" s="7">
        <v>792178568</v>
      </c>
      <c r="B1563" t="s">
        <v>2000</v>
      </c>
    </row>
    <row r="1564" spans="1:2" x14ac:dyDescent="0.25">
      <c r="A1564" s="7">
        <v>39262112400032</v>
      </c>
      <c r="B1564" t="s">
        <v>2001</v>
      </c>
    </row>
    <row r="1565" spans="1:2" x14ac:dyDescent="0.25">
      <c r="A1565" s="7">
        <v>318977014</v>
      </c>
      <c r="B1565" t="s">
        <v>2002</v>
      </c>
    </row>
    <row r="1566" spans="1:2" x14ac:dyDescent="0.25">
      <c r="A1566" s="7">
        <v>41216624100015</v>
      </c>
      <c r="B1566" t="s">
        <v>2003</v>
      </c>
    </row>
    <row r="1567" spans="1:2" x14ac:dyDescent="0.25">
      <c r="A1567" s="7">
        <v>52345072400027</v>
      </c>
      <c r="B1567" t="s">
        <v>2004</v>
      </c>
    </row>
    <row r="1568" spans="1:2" x14ac:dyDescent="0.25">
      <c r="A1568" s="7">
        <v>51960268400010</v>
      </c>
      <c r="B1568" t="s">
        <v>2005</v>
      </c>
    </row>
    <row r="1569" spans="1:2" x14ac:dyDescent="0.25">
      <c r="A1569" s="7">
        <v>40972867200026</v>
      </c>
      <c r="B1569" t="s">
        <v>2005</v>
      </c>
    </row>
    <row r="1570" spans="1:2" x14ac:dyDescent="0.25">
      <c r="A1570" s="7">
        <v>80832698700019</v>
      </c>
      <c r="B1570" t="s">
        <v>2006</v>
      </c>
    </row>
    <row r="1571" spans="1:2" x14ac:dyDescent="0.25">
      <c r="A1571" s="7">
        <v>44061379200017</v>
      </c>
      <c r="B1571" t="s">
        <v>2007</v>
      </c>
    </row>
    <row r="1572" spans="1:2" x14ac:dyDescent="0.25">
      <c r="A1572" s="7">
        <v>79995523200019</v>
      </c>
      <c r="B1572" t="s">
        <v>2008</v>
      </c>
    </row>
    <row r="1573" spans="1:2" x14ac:dyDescent="0.25">
      <c r="A1573" s="7">
        <v>34043032100034</v>
      </c>
      <c r="B1573" t="s">
        <v>2009</v>
      </c>
    </row>
    <row r="1574" spans="1:2" x14ac:dyDescent="0.25">
      <c r="A1574" s="7">
        <v>82354175000019</v>
      </c>
      <c r="B1574" t="s">
        <v>2010</v>
      </c>
    </row>
    <row r="1575" spans="1:2" x14ac:dyDescent="0.25">
      <c r="A1575" s="7">
        <v>53343676200025</v>
      </c>
      <c r="B1575" t="s">
        <v>2011</v>
      </c>
    </row>
    <row r="1576" spans="1:2" x14ac:dyDescent="0.25">
      <c r="A1576" s="7">
        <v>49029089700027</v>
      </c>
      <c r="B1576" t="s">
        <v>2012</v>
      </c>
    </row>
    <row r="1577" spans="1:2" x14ac:dyDescent="0.25">
      <c r="A1577" s="7">
        <v>81439070400025</v>
      </c>
      <c r="B1577" t="s">
        <v>2013</v>
      </c>
    </row>
    <row r="1578" spans="1:2" x14ac:dyDescent="0.25">
      <c r="A1578" s="7">
        <v>43768941700024</v>
      </c>
      <c r="B1578" t="s">
        <v>2014</v>
      </c>
    </row>
    <row r="1579" spans="1:2" x14ac:dyDescent="0.25">
      <c r="A1579" s="7">
        <v>82229449200019</v>
      </c>
      <c r="B1579" t="s">
        <v>2015</v>
      </c>
    </row>
    <row r="1580" spans="1:2" x14ac:dyDescent="0.25">
      <c r="A1580" s="7">
        <v>82819582600015</v>
      </c>
      <c r="B1580" t="s">
        <v>2016</v>
      </c>
    </row>
    <row r="1581" spans="1:2" x14ac:dyDescent="0.25">
      <c r="A1581" s="7">
        <v>818677957</v>
      </c>
      <c r="B1581" t="s">
        <v>2017</v>
      </c>
    </row>
    <row r="1582" spans="1:2" x14ac:dyDescent="0.25">
      <c r="A1582" s="7">
        <v>48262306300013</v>
      </c>
      <c r="B1582" t="s">
        <v>2018</v>
      </c>
    </row>
    <row r="1583" spans="1:2" x14ac:dyDescent="0.25">
      <c r="A1583" s="7">
        <v>81099546400015</v>
      </c>
      <c r="B1583" t="s">
        <v>2019</v>
      </c>
    </row>
    <row r="1584" spans="1:2" x14ac:dyDescent="0.25">
      <c r="A1584" s="7">
        <v>34130935900014</v>
      </c>
      <c r="B1584" t="s">
        <v>2020</v>
      </c>
    </row>
    <row r="1585" spans="1:2" x14ac:dyDescent="0.25">
      <c r="A1585" s="7">
        <v>81059128900014</v>
      </c>
      <c r="B1585" t="s">
        <v>2021</v>
      </c>
    </row>
    <row r="1586" spans="1:2" x14ac:dyDescent="0.25">
      <c r="A1586" s="7">
        <v>49171025700016</v>
      </c>
      <c r="B1586" t="s">
        <v>2022</v>
      </c>
    </row>
    <row r="1587" spans="1:2" x14ac:dyDescent="0.25">
      <c r="A1587" s="7">
        <v>35358677900012</v>
      </c>
      <c r="B1587" t="s">
        <v>2023</v>
      </c>
    </row>
    <row r="1588" spans="1:2" x14ac:dyDescent="0.25">
      <c r="A1588" s="7">
        <v>53773382600037</v>
      </c>
      <c r="B1588" t="s">
        <v>2024</v>
      </c>
    </row>
    <row r="1589" spans="1:2" x14ac:dyDescent="0.25">
      <c r="A1589" s="7">
        <v>81503892200028</v>
      </c>
      <c r="B1589" t="s">
        <v>2025</v>
      </c>
    </row>
    <row r="1590" spans="1:2" x14ac:dyDescent="0.25">
      <c r="A1590" s="7">
        <v>533126793</v>
      </c>
      <c r="B1590" t="s">
        <v>2026</v>
      </c>
    </row>
    <row r="1591" spans="1:2" x14ac:dyDescent="0.25">
      <c r="A1591" s="7">
        <v>82068223500016</v>
      </c>
      <c r="B1591" t="s">
        <v>2027</v>
      </c>
    </row>
    <row r="1592" spans="1:2" x14ac:dyDescent="0.25">
      <c r="A1592" s="7">
        <v>50952168800036</v>
      </c>
      <c r="B1592" t="s">
        <v>2028</v>
      </c>
    </row>
    <row r="1593" spans="1:2" x14ac:dyDescent="0.25">
      <c r="A1593" s="7">
        <v>32769772800019</v>
      </c>
      <c r="B1593" t="s">
        <v>2029</v>
      </c>
    </row>
    <row r="1594" spans="1:2" x14ac:dyDescent="0.25">
      <c r="A1594" s="7">
        <v>39943537900017</v>
      </c>
      <c r="B1594" t="s">
        <v>2030</v>
      </c>
    </row>
    <row r="1595" spans="1:2" x14ac:dyDescent="0.25">
      <c r="A1595" s="7">
        <v>52461489800020</v>
      </c>
      <c r="B1595" t="s">
        <v>2031</v>
      </c>
    </row>
    <row r="1596" spans="1:2" x14ac:dyDescent="0.25">
      <c r="A1596" s="7">
        <v>51251336700015</v>
      </c>
      <c r="B1596" t="s">
        <v>2032</v>
      </c>
    </row>
    <row r="1597" spans="1:2" x14ac:dyDescent="0.25">
      <c r="A1597" s="7">
        <v>82504140300015</v>
      </c>
      <c r="B1597" t="s">
        <v>2033</v>
      </c>
    </row>
    <row r="1598" spans="1:2" x14ac:dyDescent="0.25">
      <c r="A1598" s="7">
        <v>34301804000026</v>
      </c>
      <c r="B1598" t="s">
        <v>2034</v>
      </c>
    </row>
    <row r="1599" spans="1:2" x14ac:dyDescent="0.25">
      <c r="A1599" s="7">
        <v>75248810600028</v>
      </c>
      <c r="B1599" t="s">
        <v>2035</v>
      </c>
    </row>
    <row r="1600" spans="1:2" x14ac:dyDescent="0.25">
      <c r="A1600" s="7">
        <v>39283711800026</v>
      </c>
      <c r="B1600" t="s">
        <v>2036</v>
      </c>
    </row>
    <row r="1601" spans="1:2" x14ac:dyDescent="0.25">
      <c r="A1601" s="7">
        <v>80445996400024</v>
      </c>
      <c r="B1601" t="s">
        <v>2037</v>
      </c>
    </row>
    <row r="1602" spans="1:2" x14ac:dyDescent="0.25">
      <c r="A1602" s="7">
        <v>950588855</v>
      </c>
      <c r="B1602" t="s">
        <v>2038</v>
      </c>
    </row>
    <row r="1603" spans="1:2" x14ac:dyDescent="0.25">
      <c r="A1603" s="7">
        <v>67204642200024</v>
      </c>
      <c r="B1603" t="s">
        <v>2039</v>
      </c>
    </row>
    <row r="1604" spans="1:2" x14ac:dyDescent="0.25">
      <c r="A1604" s="7">
        <v>3911291700016</v>
      </c>
      <c r="B1604" t="s">
        <v>2040</v>
      </c>
    </row>
    <row r="1605" spans="1:2" x14ac:dyDescent="0.25">
      <c r="A1605" s="7">
        <v>78251145500019</v>
      </c>
      <c r="B1605" t="s">
        <v>2041</v>
      </c>
    </row>
    <row r="1606" spans="1:2" x14ac:dyDescent="0.25">
      <c r="A1606" s="7">
        <v>42176880500028</v>
      </c>
      <c r="B1606" t="s">
        <v>2042</v>
      </c>
    </row>
    <row r="1607" spans="1:2" x14ac:dyDescent="0.25">
      <c r="A1607" s="7">
        <v>40933859700035</v>
      </c>
      <c r="B1607" t="s">
        <v>2043</v>
      </c>
    </row>
    <row r="1608" spans="1:2" x14ac:dyDescent="0.25">
      <c r="A1608" s="7">
        <v>444713986</v>
      </c>
      <c r="B1608" t="s">
        <v>2044</v>
      </c>
    </row>
    <row r="1609" spans="1:2" x14ac:dyDescent="0.25">
      <c r="A1609" s="7">
        <v>81757240700010</v>
      </c>
      <c r="B1609" t="s">
        <v>2045</v>
      </c>
    </row>
    <row r="1610" spans="1:2" x14ac:dyDescent="0.25">
      <c r="A1610" s="7">
        <v>82372427300011</v>
      </c>
      <c r="B1610" t="s">
        <v>2046</v>
      </c>
    </row>
    <row r="1611" spans="1:2" x14ac:dyDescent="0.25">
      <c r="A1611" s="7">
        <v>72206456500038</v>
      </c>
      <c r="B1611" t="s">
        <v>2047</v>
      </c>
    </row>
    <row r="1612" spans="1:2" x14ac:dyDescent="0.25">
      <c r="A1612" s="7">
        <v>509158093</v>
      </c>
      <c r="B1612" t="s">
        <v>2048</v>
      </c>
    </row>
    <row r="1613" spans="1:2" x14ac:dyDescent="0.25">
      <c r="A1613" s="7">
        <v>33369822300034</v>
      </c>
      <c r="B1613" t="s">
        <v>2049</v>
      </c>
    </row>
    <row r="1614" spans="1:2" x14ac:dyDescent="0.25">
      <c r="A1614" s="7">
        <v>37948350600042</v>
      </c>
      <c r="B1614" t="s">
        <v>2050</v>
      </c>
    </row>
    <row r="1615" spans="1:2" x14ac:dyDescent="0.25">
      <c r="A1615" s="7">
        <v>75052697200021</v>
      </c>
      <c r="B1615" t="s">
        <v>2051</v>
      </c>
    </row>
    <row r="1616" spans="1:2" x14ac:dyDescent="0.25">
      <c r="A1616" s="7">
        <v>75344221900022</v>
      </c>
      <c r="B1616" t="s">
        <v>2052</v>
      </c>
    </row>
    <row r="1617" spans="1:2" x14ac:dyDescent="0.25">
      <c r="A1617" s="7">
        <v>54003770200029</v>
      </c>
      <c r="B1617" t="s">
        <v>2053</v>
      </c>
    </row>
    <row r="1618" spans="1:2" x14ac:dyDescent="0.25">
      <c r="A1618" s="7">
        <v>33445624100010</v>
      </c>
      <c r="B1618" t="s">
        <v>2054</v>
      </c>
    </row>
    <row r="1619" spans="1:2" x14ac:dyDescent="0.25">
      <c r="A1619" s="7">
        <v>45402187400010</v>
      </c>
      <c r="B1619" t="s">
        <v>2055</v>
      </c>
    </row>
    <row r="1620" spans="1:2" x14ac:dyDescent="0.25">
      <c r="A1620" s="7">
        <v>51011091900014</v>
      </c>
      <c r="B1620" t="s">
        <v>2056</v>
      </c>
    </row>
    <row r="1621" spans="1:2" x14ac:dyDescent="0.25">
      <c r="A1621" s="7">
        <v>442490306</v>
      </c>
      <c r="B1621" t="s">
        <v>2057</v>
      </c>
    </row>
    <row r="1622" spans="1:2" x14ac:dyDescent="0.25">
      <c r="A1622" s="7">
        <v>52413006900023</v>
      </c>
      <c r="B1622" t="s">
        <v>2058</v>
      </c>
    </row>
    <row r="1623" spans="1:2" x14ac:dyDescent="0.25">
      <c r="A1623" s="7">
        <v>35131293900033</v>
      </c>
      <c r="B1623" t="s">
        <v>2059</v>
      </c>
    </row>
    <row r="1624" spans="1:2" x14ac:dyDescent="0.25">
      <c r="A1624" s="7">
        <v>81130880800013</v>
      </c>
      <c r="B1624" t="s">
        <v>2060</v>
      </c>
    </row>
    <row r="1625" spans="1:2" x14ac:dyDescent="0.25">
      <c r="A1625" s="7">
        <v>42343981900016</v>
      </c>
      <c r="B1625" t="s">
        <v>2061</v>
      </c>
    </row>
    <row r="1626" spans="1:2" x14ac:dyDescent="0.25">
      <c r="A1626" s="7">
        <v>82937262200011</v>
      </c>
      <c r="B1626" t="s">
        <v>2062</v>
      </c>
    </row>
    <row r="1627" spans="1:2" x14ac:dyDescent="0.25">
      <c r="A1627" s="7">
        <v>81991738600016</v>
      </c>
      <c r="B1627" t="s">
        <v>2063</v>
      </c>
    </row>
    <row r="1628" spans="1:2" x14ac:dyDescent="0.25">
      <c r="A1628" s="7">
        <v>52163776900014</v>
      </c>
      <c r="B1628" t="s">
        <v>2064</v>
      </c>
    </row>
    <row r="1629" spans="1:2" x14ac:dyDescent="0.25">
      <c r="A1629" s="7">
        <v>53052634200015</v>
      </c>
      <c r="B1629" t="s">
        <v>2065</v>
      </c>
    </row>
    <row r="1630" spans="1:2" x14ac:dyDescent="0.25">
      <c r="A1630" s="7">
        <v>81758939300013</v>
      </c>
      <c r="B1630" t="s">
        <v>2066</v>
      </c>
    </row>
    <row r="1631" spans="1:2" x14ac:dyDescent="0.25">
      <c r="A1631" s="7">
        <v>80370613400019</v>
      </c>
      <c r="B1631" t="s">
        <v>2067</v>
      </c>
    </row>
    <row r="1632" spans="1:2" x14ac:dyDescent="0.25">
      <c r="A1632" s="7">
        <v>331647966</v>
      </c>
      <c r="B1632" t="s">
        <v>2068</v>
      </c>
    </row>
    <row r="1633" spans="1:2" x14ac:dyDescent="0.25">
      <c r="A1633" s="7">
        <v>53839538500015</v>
      </c>
      <c r="B1633" t="s">
        <v>2069</v>
      </c>
    </row>
    <row r="1634" spans="1:2" x14ac:dyDescent="0.25">
      <c r="A1634" s="7">
        <v>80540489400018</v>
      </c>
      <c r="B1634" t="s">
        <v>2070</v>
      </c>
    </row>
    <row r="1635" spans="1:2" x14ac:dyDescent="0.25">
      <c r="A1635" s="7">
        <v>38351484100022</v>
      </c>
      <c r="B1635" t="s">
        <v>2071</v>
      </c>
    </row>
    <row r="1636" spans="1:2" x14ac:dyDescent="0.25">
      <c r="A1636" s="7">
        <v>78393827700028</v>
      </c>
      <c r="B1636" t="s">
        <v>2072</v>
      </c>
    </row>
    <row r="1637" spans="1:2" x14ac:dyDescent="0.25">
      <c r="A1637" s="7">
        <v>82971792500012</v>
      </c>
      <c r="B1637" t="s">
        <v>2073</v>
      </c>
    </row>
    <row r="1638" spans="1:2" x14ac:dyDescent="0.25">
      <c r="A1638" s="7">
        <v>31799557900040</v>
      </c>
      <c r="B1638" t="s">
        <v>2074</v>
      </c>
    </row>
    <row r="1639" spans="1:2" x14ac:dyDescent="0.25">
      <c r="A1639" s="7">
        <v>53753776300014</v>
      </c>
      <c r="B1639" t="s">
        <v>2075</v>
      </c>
    </row>
    <row r="1640" spans="1:2" x14ac:dyDescent="0.25">
      <c r="A1640" s="7">
        <v>80453260400019</v>
      </c>
      <c r="B1640" t="s">
        <v>2076</v>
      </c>
    </row>
    <row r="1641" spans="1:2" x14ac:dyDescent="0.25">
      <c r="A1641" s="7">
        <v>34028641800017</v>
      </c>
      <c r="B1641" t="s">
        <v>2077</v>
      </c>
    </row>
    <row r="1642" spans="1:2" x14ac:dyDescent="0.25">
      <c r="A1642" s="7">
        <v>40750097400016</v>
      </c>
      <c r="B1642" t="s">
        <v>2078</v>
      </c>
    </row>
    <row r="1643" spans="1:2" x14ac:dyDescent="0.25">
      <c r="A1643" s="7">
        <v>83010520100016</v>
      </c>
      <c r="B1643" t="s">
        <v>2079</v>
      </c>
    </row>
    <row r="1644" spans="1:2" x14ac:dyDescent="0.25">
      <c r="A1644" s="7">
        <v>34068354900026</v>
      </c>
      <c r="B1644" t="s">
        <v>2080</v>
      </c>
    </row>
    <row r="1645" spans="1:2" x14ac:dyDescent="0.25">
      <c r="A1645" s="7">
        <v>412131203</v>
      </c>
      <c r="B1645" t="s">
        <v>2081</v>
      </c>
    </row>
    <row r="1646" spans="1:2" x14ac:dyDescent="0.25">
      <c r="A1646" s="7">
        <v>81314953100010</v>
      </c>
      <c r="B1646" t="s">
        <v>2082</v>
      </c>
    </row>
    <row r="1647" spans="1:2" x14ac:dyDescent="0.25">
      <c r="A1647" s="7">
        <v>53365816700028</v>
      </c>
      <c r="B1647" t="s">
        <v>2083</v>
      </c>
    </row>
    <row r="1648" spans="1:2" x14ac:dyDescent="0.25">
      <c r="A1648" s="7">
        <v>326534922</v>
      </c>
      <c r="B1648" t="s">
        <v>2084</v>
      </c>
    </row>
    <row r="1649" spans="1:2" x14ac:dyDescent="0.25">
      <c r="A1649" s="7">
        <v>44018344000039</v>
      </c>
      <c r="B1649" t="s">
        <v>2085</v>
      </c>
    </row>
    <row r="1650" spans="1:2" x14ac:dyDescent="0.25">
      <c r="A1650" s="7">
        <v>39976119600035</v>
      </c>
      <c r="B1650" t="s">
        <v>2086</v>
      </c>
    </row>
    <row r="1651" spans="1:2" x14ac:dyDescent="0.25">
      <c r="A1651" s="7">
        <v>50226889900031</v>
      </c>
      <c r="B1651" t="s">
        <v>2087</v>
      </c>
    </row>
    <row r="1652" spans="1:2" x14ac:dyDescent="0.25">
      <c r="A1652" s="7">
        <v>30871347800029</v>
      </c>
      <c r="B1652" t="s">
        <v>2088</v>
      </c>
    </row>
    <row r="1653" spans="1:2" x14ac:dyDescent="0.25">
      <c r="A1653" s="7">
        <v>79608045500101</v>
      </c>
      <c r="B1653" t="s">
        <v>2089</v>
      </c>
    </row>
    <row r="1654" spans="1:2" x14ac:dyDescent="0.25">
      <c r="A1654" s="7">
        <v>48316285500025</v>
      </c>
      <c r="B1654" t="s">
        <v>2090</v>
      </c>
    </row>
    <row r="1655" spans="1:2" x14ac:dyDescent="0.25">
      <c r="A1655" s="7">
        <v>13002170200050</v>
      </c>
      <c r="B1655" t="s">
        <v>2091</v>
      </c>
    </row>
    <row r="1656" spans="1:2" x14ac:dyDescent="0.25">
      <c r="A1656" s="7">
        <v>13002170200068</v>
      </c>
      <c r="B1656" t="s">
        <v>2092</v>
      </c>
    </row>
    <row r="1657" spans="1:2" x14ac:dyDescent="0.25">
      <c r="A1657" s="7">
        <v>49979004600019</v>
      </c>
      <c r="B1657" t="s">
        <v>2093</v>
      </c>
    </row>
    <row r="1658" spans="1:2" x14ac:dyDescent="0.25">
      <c r="A1658" s="7">
        <v>34438061300051</v>
      </c>
      <c r="B1658" t="s">
        <v>2094</v>
      </c>
    </row>
    <row r="1659" spans="1:2" x14ac:dyDescent="0.25">
      <c r="A1659" s="7">
        <v>81261274500016</v>
      </c>
      <c r="B1659" t="s">
        <v>2095</v>
      </c>
    </row>
    <row r="1660" spans="1:2" x14ac:dyDescent="0.25">
      <c r="A1660" s="7">
        <v>37895711200022</v>
      </c>
      <c r="B1660" t="s">
        <v>2096</v>
      </c>
    </row>
    <row r="1661" spans="1:2" x14ac:dyDescent="0.25">
      <c r="A1661" s="7">
        <v>80771305200015</v>
      </c>
      <c r="B1661" t="s">
        <v>2097</v>
      </c>
    </row>
    <row r="1662" spans="1:2" x14ac:dyDescent="0.25">
      <c r="A1662" s="7">
        <v>830720363</v>
      </c>
      <c r="B1662" t="s">
        <v>2098</v>
      </c>
    </row>
    <row r="1663" spans="1:2" x14ac:dyDescent="0.25">
      <c r="A1663" s="7">
        <v>39762805800018</v>
      </c>
      <c r="B1663" t="s">
        <v>2099</v>
      </c>
    </row>
    <row r="1664" spans="1:2" x14ac:dyDescent="0.25">
      <c r="A1664" s="7">
        <v>40015550300024</v>
      </c>
      <c r="B1664" t="s">
        <v>2100</v>
      </c>
    </row>
    <row r="1665" spans="1:2" x14ac:dyDescent="0.25">
      <c r="A1665" s="7">
        <v>78025432200024</v>
      </c>
      <c r="B1665" t="s">
        <v>2101</v>
      </c>
    </row>
    <row r="1666" spans="1:2" x14ac:dyDescent="0.25">
      <c r="A1666" s="7">
        <v>75098953500018</v>
      </c>
      <c r="B1666" t="s">
        <v>2102</v>
      </c>
    </row>
    <row r="1667" spans="1:2" x14ac:dyDescent="0.25">
      <c r="A1667" s="7">
        <v>39773721400015</v>
      </c>
      <c r="B1667" t="s">
        <v>2103</v>
      </c>
    </row>
    <row r="1668" spans="1:2" x14ac:dyDescent="0.25">
      <c r="A1668" s="7">
        <v>51137089200032</v>
      </c>
      <c r="B1668" t="s">
        <v>2104</v>
      </c>
    </row>
    <row r="1669" spans="1:2" x14ac:dyDescent="0.25">
      <c r="A1669" s="7">
        <v>52339195100028</v>
      </c>
      <c r="B1669" t="s">
        <v>2105</v>
      </c>
    </row>
    <row r="1670" spans="1:2" x14ac:dyDescent="0.25">
      <c r="A1670" s="7">
        <v>80385328200017</v>
      </c>
      <c r="B1670" t="s">
        <v>2106</v>
      </c>
    </row>
    <row r="1671" spans="1:2" x14ac:dyDescent="0.25">
      <c r="A1671" s="7">
        <v>82310055700011</v>
      </c>
      <c r="B1671" t="s">
        <v>2107</v>
      </c>
    </row>
    <row r="1672" spans="1:2" x14ac:dyDescent="0.25">
      <c r="A1672" s="7">
        <v>32903493800038</v>
      </c>
      <c r="B1672" t="s">
        <v>2108</v>
      </c>
    </row>
    <row r="1673" spans="1:2" x14ac:dyDescent="0.25">
      <c r="A1673" s="7">
        <v>44280977800016</v>
      </c>
      <c r="B1673" t="s">
        <v>2109</v>
      </c>
    </row>
    <row r="1674" spans="1:2" x14ac:dyDescent="0.25">
      <c r="A1674" s="7">
        <v>50185091100014</v>
      </c>
      <c r="B1674" t="s">
        <v>2110</v>
      </c>
    </row>
    <row r="1675" spans="1:2" x14ac:dyDescent="0.25">
      <c r="A1675" s="7">
        <v>45202565300018</v>
      </c>
      <c r="B1675" t="s">
        <v>2111</v>
      </c>
    </row>
    <row r="1676" spans="1:2" x14ac:dyDescent="0.25">
      <c r="A1676" s="7">
        <v>82189634700019</v>
      </c>
      <c r="B1676" t="s">
        <v>2112</v>
      </c>
    </row>
    <row r="1677" spans="1:2" x14ac:dyDescent="0.25">
      <c r="A1677" s="7">
        <v>41808267300017</v>
      </c>
      <c r="B1677" t="s">
        <v>2113</v>
      </c>
    </row>
    <row r="1678" spans="1:2" x14ac:dyDescent="0.25">
      <c r="A1678" s="7">
        <v>49850173300022</v>
      </c>
      <c r="B1678" t="s">
        <v>2114</v>
      </c>
    </row>
    <row r="1679" spans="1:2" x14ac:dyDescent="0.25">
      <c r="A1679" s="7">
        <v>40382154900033</v>
      </c>
      <c r="B1679" t="s">
        <v>2115</v>
      </c>
    </row>
    <row r="1680" spans="1:2" x14ac:dyDescent="0.25">
      <c r="A1680" s="7">
        <v>33437486500023</v>
      </c>
      <c r="B1680" t="s">
        <v>2116</v>
      </c>
    </row>
    <row r="1681" spans="1:2" x14ac:dyDescent="0.25">
      <c r="A1681" s="7">
        <v>67202973300058</v>
      </c>
      <c r="B1681" t="s">
        <v>2117</v>
      </c>
    </row>
    <row r="1682" spans="1:2" x14ac:dyDescent="0.25">
      <c r="A1682" s="7">
        <v>81376156600021</v>
      </c>
      <c r="B1682" t="s">
        <v>2118</v>
      </c>
    </row>
    <row r="1683" spans="1:2" x14ac:dyDescent="0.25">
      <c r="A1683" s="7">
        <v>77568882300019</v>
      </c>
      <c r="B1683" t="s">
        <v>2119</v>
      </c>
    </row>
    <row r="1684" spans="1:2" x14ac:dyDescent="0.25">
      <c r="A1684" s="7">
        <v>32331596000068</v>
      </c>
      <c r="B1684" t="s">
        <v>2120</v>
      </c>
    </row>
    <row r="1685" spans="1:2" x14ac:dyDescent="0.25">
      <c r="A1685" s="7">
        <v>52306494700014</v>
      </c>
      <c r="B1685" t="s">
        <v>2121</v>
      </c>
    </row>
    <row r="1686" spans="1:2" x14ac:dyDescent="0.25">
      <c r="A1686" s="7">
        <v>40199175700014</v>
      </c>
      <c r="B1686" t="s">
        <v>2122</v>
      </c>
    </row>
    <row r="1687" spans="1:2" x14ac:dyDescent="0.25">
      <c r="A1687" s="7">
        <v>48525218300010</v>
      </c>
      <c r="B1687" t="s">
        <v>2123</v>
      </c>
    </row>
    <row r="1688" spans="1:2" x14ac:dyDescent="0.25">
      <c r="A1688" s="7">
        <v>31888130700058</v>
      </c>
      <c r="B1688" t="s">
        <v>2124</v>
      </c>
    </row>
    <row r="1689" spans="1:2" x14ac:dyDescent="0.25">
      <c r="A1689" s="7">
        <v>51915548500013</v>
      </c>
      <c r="B1689" t="s">
        <v>2125</v>
      </c>
    </row>
    <row r="1690" spans="1:2" x14ac:dyDescent="0.25">
      <c r="A1690" s="7">
        <v>52925115900024</v>
      </c>
      <c r="B1690" t="s">
        <v>2126</v>
      </c>
    </row>
    <row r="1691" spans="1:2" x14ac:dyDescent="0.25">
      <c r="A1691" s="7">
        <v>52385283800037</v>
      </c>
      <c r="B1691" t="s">
        <v>2126</v>
      </c>
    </row>
    <row r="1692" spans="1:2" x14ac:dyDescent="0.25">
      <c r="A1692" s="7">
        <v>39305347500041</v>
      </c>
      <c r="B1692" t="s">
        <v>2127</v>
      </c>
    </row>
    <row r="1693" spans="1:2" x14ac:dyDescent="0.25">
      <c r="A1693" s="7">
        <v>35099830800018</v>
      </c>
      <c r="B1693" t="s">
        <v>2128</v>
      </c>
    </row>
    <row r="1694" spans="1:2" x14ac:dyDescent="0.25">
      <c r="A1694" s="7">
        <v>80863446300018</v>
      </c>
      <c r="B1694" t="s">
        <v>2129</v>
      </c>
    </row>
    <row r="1695" spans="1:2" x14ac:dyDescent="0.25">
      <c r="A1695" s="7">
        <v>32907581600036</v>
      </c>
      <c r="B1695" t="s">
        <v>2130</v>
      </c>
    </row>
    <row r="1696" spans="1:2" x14ac:dyDescent="0.25">
      <c r="A1696" s="7">
        <v>43834810400029</v>
      </c>
      <c r="B1696" t="s">
        <v>2131</v>
      </c>
    </row>
    <row r="1697" spans="1:2" x14ac:dyDescent="0.25">
      <c r="A1697" s="7">
        <v>50232584800021</v>
      </c>
      <c r="B1697" t="s">
        <v>2132</v>
      </c>
    </row>
    <row r="1698" spans="1:2" x14ac:dyDescent="0.25">
      <c r="A1698" s="7">
        <v>40444504100019</v>
      </c>
      <c r="B1698" t="s">
        <v>2133</v>
      </c>
    </row>
    <row r="1699" spans="1:2" x14ac:dyDescent="0.25">
      <c r="A1699" s="7">
        <v>40524986300011</v>
      </c>
      <c r="B1699" t="s">
        <v>2134</v>
      </c>
    </row>
    <row r="1700" spans="1:2" x14ac:dyDescent="0.25">
      <c r="A1700" s="7">
        <v>539311928</v>
      </c>
      <c r="B1700" t="s">
        <v>2135</v>
      </c>
    </row>
    <row r="1701" spans="1:2" x14ac:dyDescent="0.25">
      <c r="A1701" s="7">
        <v>80893917700016</v>
      </c>
      <c r="B1701" t="s">
        <v>2136</v>
      </c>
    </row>
    <row r="1702" spans="1:2" x14ac:dyDescent="0.25">
      <c r="A1702" s="7">
        <v>42216952400069</v>
      </c>
      <c r="B1702" t="s">
        <v>2137</v>
      </c>
    </row>
    <row r="1703" spans="1:2" x14ac:dyDescent="0.25">
      <c r="A1703" s="7">
        <v>44868933100016</v>
      </c>
      <c r="B1703" t="s">
        <v>2138</v>
      </c>
    </row>
    <row r="1704" spans="1:2" x14ac:dyDescent="0.25">
      <c r="A1704" s="7">
        <v>51504958300039</v>
      </c>
      <c r="B1704" t="s">
        <v>2139</v>
      </c>
    </row>
    <row r="1705" spans="1:2" x14ac:dyDescent="0.25">
      <c r="A1705" s="7">
        <v>802305474</v>
      </c>
      <c r="B1705" t="s">
        <v>2140</v>
      </c>
    </row>
    <row r="1706" spans="1:2" x14ac:dyDescent="0.25">
      <c r="A1706" s="7">
        <v>42150847400010</v>
      </c>
      <c r="B1706" t="s">
        <v>2141</v>
      </c>
    </row>
    <row r="1707" spans="1:2" x14ac:dyDescent="0.25">
      <c r="A1707" s="7">
        <v>31274477400018</v>
      </c>
      <c r="B1707" t="s">
        <v>2142</v>
      </c>
    </row>
    <row r="1708" spans="1:2" x14ac:dyDescent="0.25">
      <c r="A1708" s="7">
        <v>51500504900017</v>
      </c>
      <c r="B1708" t="s">
        <v>2143</v>
      </c>
    </row>
    <row r="1709" spans="1:2" x14ac:dyDescent="0.25">
      <c r="A1709" s="7">
        <v>79883840500016</v>
      </c>
      <c r="B1709" t="s">
        <v>2144</v>
      </c>
    </row>
    <row r="1710" spans="1:2" x14ac:dyDescent="0.25">
      <c r="A1710" s="7">
        <v>81758214100013</v>
      </c>
      <c r="B1710" t="s">
        <v>2145</v>
      </c>
    </row>
    <row r="1711" spans="1:2" x14ac:dyDescent="0.25">
      <c r="A1711" s="7">
        <v>42812539700011</v>
      </c>
      <c r="B1711" t="s">
        <v>2146</v>
      </c>
    </row>
    <row r="1712" spans="1:2" x14ac:dyDescent="0.25">
      <c r="A1712" s="7">
        <v>81409126000012</v>
      </c>
      <c r="B1712" t="s">
        <v>2147</v>
      </c>
    </row>
    <row r="1713" spans="1:2" x14ac:dyDescent="0.25">
      <c r="A1713" s="7">
        <v>42068069600036</v>
      </c>
      <c r="B1713" t="s">
        <v>2148</v>
      </c>
    </row>
    <row r="1714" spans="1:2" x14ac:dyDescent="0.25">
      <c r="A1714" s="7">
        <v>81960780500010</v>
      </c>
      <c r="B1714" t="s">
        <v>2149</v>
      </c>
    </row>
    <row r="1715" spans="1:2" x14ac:dyDescent="0.25">
      <c r="A1715" s="7">
        <v>39238217200022</v>
      </c>
      <c r="B1715" t="s">
        <v>2150</v>
      </c>
    </row>
    <row r="1716" spans="1:2" x14ac:dyDescent="0.25">
      <c r="A1716" s="7">
        <v>81187452800011</v>
      </c>
      <c r="B1716" t="s">
        <v>2151</v>
      </c>
    </row>
    <row r="1717" spans="1:2" x14ac:dyDescent="0.25">
      <c r="A1717" s="7">
        <v>81194097200011</v>
      </c>
      <c r="B1717" t="s">
        <v>2152</v>
      </c>
    </row>
    <row r="1718" spans="1:2" x14ac:dyDescent="0.25">
      <c r="A1718" s="7">
        <v>37852296500011</v>
      </c>
      <c r="B1718" t="s">
        <v>2153</v>
      </c>
    </row>
    <row r="1719" spans="1:2" x14ac:dyDescent="0.25">
      <c r="A1719" s="7">
        <v>66728036600085</v>
      </c>
      <c r="B1719" t="s">
        <v>2154</v>
      </c>
    </row>
    <row r="1720" spans="1:2" x14ac:dyDescent="0.25">
      <c r="A1720" s="7">
        <v>43905245700033</v>
      </c>
      <c r="B1720" t="s">
        <v>2155</v>
      </c>
    </row>
    <row r="1721" spans="1:2" x14ac:dyDescent="0.25">
      <c r="A1721" s="7">
        <v>38838957900052</v>
      </c>
      <c r="B1721" t="s">
        <v>2156</v>
      </c>
    </row>
    <row r="1722" spans="1:2" x14ac:dyDescent="0.25">
      <c r="A1722" s="7">
        <v>30968610300016</v>
      </c>
      <c r="B1722" t="s">
        <v>2157</v>
      </c>
    </row>
    <row r="1723" spans="1:2" x14ac:dyDescent="0.25">
      <c r="A1723" s="7">
        <v>80209776600017</v>
      </c>
      <c r="B1723" t="s">
        <v>2158</v>
      </c>
    </row>
    <row r="1724" spans="1:2" x14ac:dyDescent="0.25">
      <c r="A1724" s="7">
        <v>37938372200087</v>
      </c>
      <c r="B1724" t="s">
        <v>2159</v>
      </c>
    </row>
    <row r="1725" spans="1:2" x14ac:dyDescent="0.25">
      <c r="A1725" s="7">
        <v>517747556</v>
      </c>
      <c r="B1725" t="s">
        <v>2160</v>
      </c>
    </row>
    <row r="1726" spans="1:2" x14ac:dyDescent="0.25">
      <c r="A1726" s="7">
        <v>75093912600041</v>
      </c>
      <c r="B1726" t="s">
        <v>2161</v>
      </c>
    </row>
    <row r="1727" spans="1:2" x14ac:dyDescent="0.25">
      <c r="A1727" s="7">
        <v>40190471900010</v>
      </c>
      <c r="B1727" t="s">
        <v>2162</v>
      </c>
    </row>
    <row r="1728" spans="1:2" x14ac:dyDescent="0.25">
      <c r="A1728" s="7">
        <v>31388419900032</v>
      </c>
      <c r="B1728" t="s">
        <v>2163</v>
      </c>
    </row>
    <row r="1729" spans="1:2" x14ac:dyDescent="0.25">
      <c r="A1729" s="7">
        <v>414167957</v>
      </c>
      <c r="B1729" t="s">
        <v>2164</v>
      </c>
    </row>
    <row r="1730" spans="1:2" x14ac:dyDescent="0.25">
      <c r="A1730" s="7">
        <v>77866919200024</v>
      </c>
      <c r="B1730" t="s">
        <v>2165</v>
      </c>
    </row>
    <row r="1731" spans="1:2" x14ac:dyDescent="0.25">
      <c r="A1731" s="7">
        <v>37982035000021</v>
      </c>
      <c r="B1731" t="s">
        <v>2166</v>
      </c>
    </row>
    <row r="1732" spans="1:2" x14ac:dyDescent="0.25">
      <c r="A1732" s="7">
        <v>82256920800017</v>
      </c>
      <c r="B1732" t="s">
        <v>2167</v>
      </c>
    </row>
    <row r="1733" spans="1:2" x14ac:dyDescent="0.25">
      <c r="A1733" s="7">
        <v>82074409200017</v>
      </c>
      <c r="B1733" t="s">
        <v>2168</v>
      </c>
    </row>
    <row r="1734" spans="1:2" x14ac:dyDescent="0.25">
      <c r="A1734" s="7">
        <v>43367798600021</v>
      </c>
      <c r="B1734" t="s">
        <v>2169</v>
      </c>
    </row>
    <row r="1735" spans="1:2" x14ac:dyDescent="0.25">
      <c r="A1735" s="7">
        <v>34879697000013</v>
      </c>
      <c r="B1735" t="s">
        <v>2170</v>
      </c>
    </row>
    <row r="1736" spans="1:2" x14ac:dyDescent="0.25">
      <c r="A1736" s="7">
        <v>79078677600019</v>
      </c>
      <c r="B1736" t="s">
        <v>2171</v>
      </c>
    </row>
    <row r="1737" spans="1:2" x14ac:dyDescent="0.25">
      <c r="A1737" s="7">
        <v>33444198700040</v>
      </c>
      <c r="B1737" t="s">
        <v>2172</v>
      </c>
    </row>
    <row r="1738" spans="1:2" x14ac:dyDescent="0.25">
      <c r="A1738" s="7">
        <v>81835593500011</v>
      </c>
      <c r="B1738" t="s">
        <v>2173</v>
      </c>
    </row>
    <row r="1739" spans="1:2" x14ac:dyDescent="0.25">
      <c r="A1739" s="7">
        <v>32085035700015</v>
      </c>
      <c r="B1739" t="s">
        <v>2174</v>
      </c>
    </row>
    <row r="1740" spans="1:2" x14ac:dyDescent="0.25">
      <c r="A1740" s="7">
        <v>43267011500026</v>
      </c>
      <c r="B1740" t="s">
        <v>2175</v>
      </c>
    </row>
    <row r="1741" spans="1:2" x14ac:dyDescent="0.25">
      <c r="A1741" s="7">
        <v>42466785500045</v>
      </c>
      <c r="B1741" t="s">
        <v>2176</v>
      </c>
    </row>
    <row r="1742" spans="1:2" x14ac:dyDescent="0.25">
      <c r="A1742" s="7">
        <v>53506861300038</v>
      </c>
      <c r="B1742" t="s">
        <v>2177</v>
      </c>
    </row>
    <row r="1743" spans="1:2" x14ac:dyDescent="0.25">
      <c r="A1743" s="7">
        <v>41513485700010</v>
      </c>
      <c r="B1743" t="s">
        <v>2178</v>
      </c>
    </row>
    <row r="1744" spans="1:2" x14ac:dyDescent="0.25">
      <c r="A1744" s="7">
        <v>34787071900023</v>
      </c>
      <c r="B1744" t="s">
        <v>2179</v>
      </c>
    </row>
    <row r="1745" spans="1:2" x14ac:dyDescent="0.25">
      <c r="A1745" s="7">
        <v>79903195000014</v>
      </c>
      <c r="B1745" t="s">
        <v>2180</v>
      </c>
    </row>
    <row r="1746" spans="1:2" x14ac:dyDescent="0.25">
      <c r="A1746" s="7">
        <v>79468643600021</v>
      </c>
      <c r="B1746" t="s">
        <v>2181</v>
      </c>
    </row>
    <row r="1747" spans="1:2" x14ac:dyDescent="0.25">
      <c r="A1747" s="7">
        <v>80844100000011</v>
      </c>
      <c r="B1747" t="s">
        <v>2182</v>
      </c>
    </row>
    <row r="1748" spans="1:2" x14ac:dyDescent="0.25">
      <c r="A1748" s="7">
        <v>49452630400014</v>
      </c>
      <c r="B1748" t="s">
        <v>2183</v>
      </c>
    </row>
    <row r="1749" spans="1:2" x14ac:dyDescent="0.25">
      <c r="A1749" s="7">
        <v>34394470800027</v>
      </c>
      <c r="B1749" t="s">
        <v>2184</v>
      </c>
    </row>
    <row r="1750" spans="1:2" x14ac:dyDescent="0.25">
      <c r="A1750" s="7">
        <v>80173240500015</v>
      </c>
      <c r="B1750" t="s">
        <v>2185</v>
      </c>
    </row>
    <row r="1751" spans="1:2" x14ac:dyDescent="0.25">
      <c r="A1751" s="7">
        <v>61203637600459</v>
      </c>
      <c r="B1751" t="s">
        <v>2186</v>
      </c>
    </row>
    <row r="1752" spans="1:2" x14ac:dyDescent="0.25">
      <c r="A1752" s="7">
        <v>42861239400034</v>
      </c>
      <c r="B1752" t="s">
        <v>2187</v>
      </c>
    </row>
    <row r="1753" spans="1:2" x14ac:dyDescent="0.25">
      <c r="A1753" s="7">
        <v>77777656800019</v>
      </c>
      <c r="B1753" t="s">
        <v>2188</v>
      </c>
    </row>
    <row r="1754" spans="1:2" x14ac:dyDescent="0.25">
      <c r="A1754" s="7">
        <v>49334071500017</v>
      </c>
      <c r="B1754" t="s">
        <v>2189</v>
      </c>
    </row>
    <row r="1755" spans="1:2" x14ac:dyDescent="0.25">
      <c r="A1755" s="7">
        <v>814454906</v>
      </c>
      <c r="B1755" t="s">
        <v>2190</v>
      </c>
    </row>
    <row r="1756" spans="1:2" x14ac:dyDescent="0.25">
      <c r="A1756" s="7">
        <v>40516478100057</v>
      </c>
      <c r="B1756" t="s">
        <v>2191</v>
      </c>
    </row>
    <row r="1757" spans="1:2" x14ac:dyDescent="0.25">
      <c r="A1757" s="7">
        <v>51243945600017</v>
      </c>
      <c r="B1757" t="s">
        <v>2192</v>
      </c>
    </row>
    <row r="1758" spans="1:2" x14ac:dyDescent="0.25">
      <c r="A1758" s="7">
        <v>42993629700010</v>
      </c>
      <c r="B1758" t="s">
        <v>2193</v>
      </c>
    </row>
    <row r="1759" spans="1:2" x14ac:dyDescent="0.25">
      <c r="A1759" s="7">
        <v>42814611200019</v>
      </c>
      <c r="B1759" t="s">
        <v>2194</v>
      </c>
    </row>
    <row r="1760" spans="1:2" x14ac:dyDescent="0.25">
      <c r="A1760" s="7">
        <v>79092031800025</v>
      </c>
      <c r="B1760" t="s">
        <v>2195</v>
      </c>
    </row>
    <row r="1761" spans="1:2" x14ac:dyDescent="0.25">
      <c r="A1761" s="7">
        <v>39840081200010</v>
      </c>
      <c r="B1761" t="s">
        <v>2196</v>
      </c>
    </row>
    <row r="1762" spans="1:2" x14ac:dyDescent="0.25">
      <c r="A1762" s="7">
        <v>40378881300026</v>
      </c>
      <c r="B1762" t="s">
        <v>2197</v>
      </c>
    </row>
    <row r="1763" spans="1:2" x14ac:dyDescent="0.25">
      <c r="A1763" s="7">
        <v>31097225200020</v>
      </c>
      <c r="B1763" t="s">
        <v>2198</v>
      </c>
    </row>
    <row r="1764" spans="1:2" x14ac:dyDescent="0.25">
      <c r="A1764" s="7">
        <v>41404144200016</v>
      </c>
      <c r="B1764" t="s">
        <v>2199</v>
      </c>
    </row>
    <row r="1765" spans="1:2" x14ac:dyDescent="0.25">
      <c r="A1765" s="7">
        <v>30053158900020</v>
      </c>
      <c r="B1765" t="s">
        <v>2200</v>
      </c>
    </row>
    <row r="1766" spans="1:2" x14ac:dyDescent="0.25">
      <c r="A1766" s="7">
        <v>34104284400058</v>
      </c>
      <c r="B1766" t="s">
        <v>2201</v>
      </c>
    </row>
    <row r="1767" spans="1:2" x14ac:dyDescent="0.25">
      <c r="A1767" s="7">
        <v>80845150400035</v>
      </c>
      <c r="B1767" t="s">
        <v>2202</v>
      </c>
    </row>
    <row r="1768" spans="1:2" x14ac:dyDescent="0.25">
      <c r="A1768" s="7">
        <v>40147598300011</v>
      </c>
      <c r="B1768" t="s">
        <v>2203</v>
      </c>
    </row>
    <row r="1769" spans="1:2" x14ac:dyDescent="0.25">
      <c r="A1769" s="7">
        <v>82774809600019</v>
      </c>
      <c r="B1769" t="s">
        <v>2204</v>
      </c>
    </row>
    <row r="1770" spans="1:2" x14ac:dyDescent="0.25">
      <c r="A1770" s="7">
        <v>38426761300030</v>
      </c>
      <c r="B1770" t="s">
        <v>2205</v>
      </c>
    </row>
    <row r="1771" spans="1:2" x14ac:dyDescent="0.25">
      <c r="A1771" s="7">
        <v>53512284000031</v>
      </c>
      <c r="B1771" t="s">
        <v>2206</v>
      </c>
    </row>
    <row r="1772" spans="1:2" x14ac:dyDescent="0.25">
      <c r="A1772" s="7">
        <v>48984908300022</v>
      </c>
      <c r="B1772" t="s">
        <v>2207</v>
      </c>
    </row>
    <row r="1773" spans="1:2" x14ac:dyDescent="0.25">
      <c r="A1773" s="7">
        <v>32483351600028</v>
      </c>
      <c r="B1773" t="s">
        <v>2208</v>
      </c>
    </row>
    <row r="1774" spans="1:2" x14ac:dyDescent="0.25">
      <c r="A1774" s="7">
        <v>45064521300015</v>
      </c>
      <c r="B1774" t="s">
        <v>2209</v>
      </c>
    </row>
    <row r="1775" spans="1:2" x14ac:dyDescent="0.25">
      <c r="A1775" s="7">
        <v>79470463500026</v>
      </c>
      <c r="B1775" t="s">
        <v>2210</v>
      </c>
    </row>
    <row r="1776" spans="1:2" x14ac:dyDescent="0.25">
      <c r="A1776" s="7">
        <v>78609066200010</v>
      </c>
      <c r="B1776" t="s">
        <v>2211</v>
      </c>
    </row>
    <row r="1777" spans="1:2" x14ac:dyDescent="0.25">
      <c r="A1777" s="7">
        <v>45367048100010</v>
      </c>
      <c r="B1777" t="s">
        <v>2212</v>
      </c>
    </row>
    <row r="1778" spans="1:2" x14ac:dyDescent="0.25">
      <c r="A1778" s="7">
        <v>77830207500016</v>
      </c>
      <c r="B1778" t="s">
        <v>2213</v>
      </c>
    </row>
    <row r="1779" spans="1:2" x14ac:dyDescent="0.25">
      <c r="A1779" s="7">
        <v>50976845300011</v>
      </c>
      <c r="B1779" t="s">
        <v>2214</v>
      </c>
    </row>
    <row r="1780" spans="1:2" x14ac:dyDescent="0.25">
      <c r="A1780" s="7">
        <v>44296211400017</v>
      </c>
      <c r="B1780" t="s">
        <v>2215</v>
      </c>
    </row>
    <row r="1781" spans="1:2" x14ac:dyDescent="0.25">
      <c r="A1781" s="7">
        <v>33890150700032</v>
      </c>
      <c r="B1781" t="s">
        <v>2216</v>
      </c>
    </row>
    <row r="1782" spans="1:2" x14ac:dyDescent="0.25">
      <c r="A1782" s="7">
        <v>399992916</v>
      </c>
      <c r="B1782" t="s">
        <v>2217</v>
      </c>
    </row>
    <row r="1783" spans="1:2" x14ac:dyDescent="0.25">
      <c r="A1783" s="7">
        <v>37831073400017</v>
      </c>
      <c r="B1783" t="s">
        <v>2218</v>
      </c>
    </row>
    <row r="1784" spans="1:2" x14ac:dyDescent="0.25">
      <c r="A1784" s="7">
        <v>53091626100031</v>
      </c>
      <c r="B1784" t="s">
        <v>2219</v>
      </c>
    </row>
    <row r="1785" spans="1:2" x14ac:dyDescent="0.25">
      <c r="A1785" s="7">
        <v>31239540300032</v>
      </c>
      <c r="B1785" t="s">
        <v>2220</v>
      </c>
    </row>
    <row r="1786" spans="1:2" x14ac:dyDescent="0.25">
      <c r="A1786" s="7">
        <v>75213248000035</v>
      </c>
      <c r="B1786" t="s">
        <v>2221</v>
      </c>
    </row>
    <row r="1787" spans="1:2" x14ac:dyDescent="0.25">
      <c r="A1787" s="7">
        <v>81388282600015</v>
      </c>
      <c r="B1787" t="s">
        <v>2222</v>
      </c>
    </row>
    <row r="1788" spans="1:2" x14ac:dyDescent="0.25">
      <c r="A1788" s="7">
        <v>50012202300012</v>
      </c>
      <c r="B1788" t="s">
        <v>2223</v>
      </c>
    </row>
    <row r="1789" spans="1:2" x14ac:dyDescent="0.25">
      <c r="A1789" s="7">
        <v>53955823900015</v>
      </c>
      <c r="B1789" t="s">
        <v>2224</v>
      </c>
    </row>
    <row r="1790" spans="1:2" x14ac:dyDescent="0.25">
      <c r="A1790" s="7">
        <v>78465586200018</v>
      </c>
      <c r="B1790" t="s">
        <v>2225</v>
      </c>
    </row>
    <row r="1791" spans="1:2" x14ac:dyDescent="0.25">
      <c r="A1791" s="7">
        <v>35322262300020</v>
      </c>
      <c r="B1791" t="s">
        <v>2226</v>
      </c>
    </row>
    <row r="1792" spans="1:2" x14ac:dyDescent="0.25">
      <c r="A1792" s="7">
        <v>48500395800017</v>
      </c>
      <c r="B1792" t="s">
        <v>2227</v>
      </c>
    </row>
    <row r="1793" spans="1:2" x14ac:dyDescent="0.25">
      <c r="A1793" s="7">
        <v>82243318100010</v>
      </c>
      <c r="B1793" t="s">
        <v>2227</v>
      </c>
    </row>
    <row r="1794" spans="1:2" x14ac:dyDescent="0.25">
      <c r="A1794" s="7">
        <v>53872875900019</v>
      </c>
      <c r="B1794" t="s">
        <v>2227</v>
      </c>
    </row>
    <row r="1795" spans="1:2" x14ac:dyDescent="0.25">
      <c r="A1795" s="7">
        <v>75050696600019</v>
      </c>
      <c r="B1795" t="s">
        <v>2227</v>
      </c>
    </row>
    <row r="1796" spans="1:2" x14ac:dyDescent="0.25">
      <c r="A1796" s="7">
        <v>52975935900019</v>
      </c>
      <c r="B1796" t="s">
        <v>2227</v>
      </c>
    </row>
    <row r="1797" spans="1:2" x14ac:dyDescent="0.25">
      <c r="A1797" s="7">
        <v>82029764600011</v>
      </c>
      <c r="B1797" t="s">
        <v>2227</v>
      </c>
    </row>
    <row r="1798" spans="1:2" x14ac:dyDescent="0.25">
      <c r="A1798" s="7">
        <v>44283927000018</v>
      </c>
      <c r="B1798" t="s">
        <v>2227</v>
      </c>
    </row>
    <row r="1799" spans="1:2" x14ac:dyDescent="0.25">
      <c r="A1799" s="7">
        <v>53234726700017</v>
      </c>
      <c r="B1799" t="s">
        <v>2228</v>
      </c>
    </row>
    <row r="1800" spans="1:2" x14ac:dyDescent="0.25">
      <c r="A1800" s="7">
        <v>79017911300010</v>
      </c>
      <c r="B1800" t="s">
        <v>2229</v>
      </c>
    </row>
    <row r="1801" spans="1:2" x14ac:dyDescent="0.25">
      <c r="A1801" s="7">
        <v>49712033700017</v>
      </c>
      <c r="B1801" t="s">
        <v>2229</v>
      </c>
    </row>
    <row r="1802" spans="1:2" x14ac:dyDescent="0.25">
      <c r="A1802" s="7">
        <v>75048110300018</v>
      </c>
      <c r="B1802" t="s">
        <v>2230</v>
      </c>
    </row>
    <row r="1803" spans="1:2" x14ac:dyDescent="0.25">
      <c r="A1803" s="7">
        <v>35337263400033</v>
      </c>
      <c r="B1803" t="s">
        <v>2231</v>
      </c>
    </row>
    <row r="1804" spans="1:2" x14ac:dyDescent="0.25">
      <c r="A1804" s="7">
        <v>81395647100011</v>
      </c>
      <c r="B1804" t="s">
        <v>2232</v>
      </c>
    </row>
    <row r="1805" spans="1:2" x14ac:dyDescent="0.25">
      <c r="A1805" s="7">
        <v>80178455400017</v>
      </c>
      <c r="B1805" t="s">
        <v>2233</v>
      </c>
    </row>
    <row r="1806" spans="1:2" x14ac:dyDescent="0.25">
      <c r="A1806" s="7">
        <v>39025207000011</v>
      </c>
      <c r="B1806" t="s">
        <v>2234</v>
      </c>
    </row>
    <row r="1807" spans="1:2" x14ac:dyDescent="0.25">
      <c r="A1807" s="7">
        <v>612051920</v>
      </c>
      <c r="B1807" t="s">
        <v>2235</v>
      </c>
    </row>
    <row r="1808" spans="1:2" x14ac:dyDescent="0.25">
      <c r="A1808" s="7">
        <v>38091146100040</v>
      </c>
      <c r="B1808" t="s">
        <v>2236</v>
      </c>
    </row>
    <row r="1809" spans="1:2" x14ac:dyDescent="0.25">
      <c r="A1809" s="7">
        <v>82127135000018</v>
      </c>
      <c r="B1809" t="s">
        <v>2237</v>
      </c>
    </row>
    <row r="1810" spans="1:2" x14ac:dyDescent="0.25">
      <c r="A1810" s="7">
        <v>78544338300068</v>
      </c>
      <c r="B1810" t="s">
        <v>2238</v>
      </c>
    </row>
    <row r="1811" spans="1:2" x14ac:dyDescent="0.25">
      <c r="A1811" s="7">
        <v>44944884400034</v>
      </c>
      <c r="B1811" t="s">
        <v>2239</v>
      </c>
    </row>
    <row r="1812" spans="1:2" x14ac:dyDescent="0.25">
      <c r="A1812" s="7">
        <v>533522157</v>
      </c>
      <c r="B1812" t="s">
        <v>2240</v>
      </c>
    </row>
    <row r="1813" spans="1:2" x14ac:dyDescent="0.25">
      <c r="A1813" s="7">
        <v>79235044900015</v>
      </c>
      <c r="B1813" t="s">
        <v>2241</v>
      </c>
    </row>
    <row r="1814" spans="1:2" x14ac:dyDescent="0.25">
      <c r="A1814" s="7">
        <v>77566461800011</v>
      </c>
      <c r="B1814" t="s">
        <v>2242</v>
      </c>
    </row>
    <row r="1815" spans="1:2" x14ac:dyDescent="0.25">
      <c r="A1815" s="7">
        <v>44452812900018</v>
      </c>
      <c r="B1815" t="s">
        <v>2243</v>
      </c>
    </row>
    <row r="1816" spans="1:2" x14ac:dyDescent="0.25">
      <c r="A1816" s="7">
        <v>50182772900010</v>
      </c>
      <c r="B1816" t="s">
        <v>2244</v>
      </c>
    </row>
    <row r="1817" spans="1:2" x14ac:dyDescent="0.25">
      <c r="A1817" s="7">
        <v>48032859000033</v>
      </c>
      <c r="B1817" t="s">
        <v>2245</v>
      </c>
    </row>
    <row r="1818" spans="1:2" x14ac:dyDescent="0.25">
      <c r="A1818" s="7">
        <v>80852432600010</v>
      </c>
      <c r="B1818" t="s">
        <v>2246</v>
      </c>
    </row>
    <row r="1819" spans="1:2" x14ac:dyDescent="0.25">
      <c r="A1819" s="7">
        <v>42145064400024</v>
      </c>
      <c r="B1819" t="s">
        <v>2247</v>
      </c>
    </row>
    <row r="1820" spans="1:2" x14ac:dyDescent="0.25">
      <c r="A1820" s="7">
        <v>311641062</v>
      </c>
      <c r="B1820" t="s">
        <v>2248</v>
      </c>
    </row>
    <row r="1821" spans="1:2" x14ac:dyDescent="0.25">
      <c r="A1821" s="7">
        <v>82846595500015</v>
      </c>
      <c r="B1821" t="s">
        <v>2249</v>
      </c>
    </row>
    <row r="1822" spans="1:2" x14ac:dyDescent="0.25">
      <c r="A1822" s="7">
        <v>81884471400019</v>
      </c>
      <c r="B1822" t="s">
        <v>2250</v>
      </c>
    </row>
    <row r="1823" spans="1:2" x14ac:dyDescent="0.25">
      <c r="A1823" s="7">
        <v>81229252200016</v>
      </c>
      <c r="B1823" t="s">
        <v>2251</v>
      </c>
    </row>
    <row r="1824" spans="1:2" x14ac:dyDescent="0.25">
      <c r="A1824" s="7">
        <v>35263384600022</v>
      </c>
      <c r="B1824" t="s">
        <v>2252</v>
      </c>
    </row>
    <row r="1825" spans="1:2" x14ac:dyDescent="0.25">
      <c r="A1825" s="7">
        <v>48424980000026</v>
      </c>
      <c r="B1825" t="s">
        <v>2253</v>
      </c>
    </row>
    <row r="1826" spans="1:2" x14ac:dyDescent="0.25">
      <c r="A1826" s="7">
        <v>48453888900052</v>
      </c>
      <c r="B1826" t="s">
        <v>2254</v>
      </c>
    </row>
    <row r="1827" spans="1:2" x14ac:dyDescent="0.25">
      <c r="A1827" s="7">
        <v>79486673100019</v>
      </c>
      <c r="B1827" t="s">
        <v>2255</v>
      </c>
    </row>
    <row r="1828" spans="1:2" x14ac:dyDescent="0.25">
      <c r="A1828" s="7">
        <v>419615281</v>
      </c>
      <c r="B1828" t="s">
        <v>2256</v>
      </c>
    </row>
    <row r="1829" spans="1:2" x14ac:dyDescent="0.25">
      <c r="A1829" s="7">
        <v>42428141800014</v>
      </c>
      <c r="B1829" t="s">
        <v>2257</v>
      </c>
    </row>
    <row r="1830" spans="1:2" x14ac:dyDescent="0.25">
      <c r="A1830" s="7">
        <v>49941464700010</v>
      </c>
      <c r="B1830" t="s">
        <v>2258</v>
      </c>
    </row>
    <row r="1831" spans="1:2" x14ac:dyDescent="0.25">
      <c r="A1831" s="7">
        <v>48761297000011</v>
      </c>
      <c r="B1831" t="s">
        <v>2259</v>
      </c>
    </row>
    <row r="1832" spans="1:2" x14ac:dyDescent="0.25">
      <c r="A1832" s="7">
        <v>82780636500017</v>
      </c>
      <c r="B1832" t="s">
        <v>2260</v>
      </c>
    </row>
    <row r="1833" spans="1:2" x14ac:dyDescent="0.25">
      <c r="A1833" s="7">
        <v>41350473900033</v>
      </c>
      <c r="B1833" t="s">
        <v>2261</v>
      </c>
    </row>
    <row r="1834" spans="1:2" x14ac:dyDescent="0.25">
      <c r="A1834" s="7">
        <v>40255708600012</v>
      </c>
      <c r="B1834" t="s">
        <v>2262</v>
      </c>
    </row>
    <row r="1835" spans="1:2" x14ac:dyDescent="0.25">
      <c r="A1835" s="7">
        <v>38298643800093</v>
      </c>
      <c r="B1835" t="s">
        <v>2263</v>
      </c>
    </row>
    <row r="1836" spans="1:2" x14ac:dyDescent="0.25">
      <c r="A1836" s="7">
        <v>82474371000017</v>
      </c>
      <c r="B1836" t="s">
        <v>2264</v>
      </c>
    </row>
    <row r="1837" spans="1:2" x14ac:dyDescent="0.25">
      <c r="A1837" s="7">
        <v>38451298400046</v>
      </c>
      <c r="B1837" t="s">
        <v>2265</v>
      </c>
    </row>
    <row r="1838" spans="1:2" x14ac:dyDescent="0.25">
      <c r="A1838" s="7">
        <v>40238443200017</v>
      </c>
      <c r="B1838" t="s">
        <v>2266</v>
      </c>
    </row>
    <row r="1839" spans="1:2" x14ac:dyDescent="0.25">
      <c r="A1839" s="7">
        <v>43005185400015</v>
      </c>
      <c r="B1839" t="s">
        <v>2267</v>
      </c>
    </row>
    <row r="1840" spans="1:2" x14ac:dyDescent="0.25">
      <c r="A1840" s="7">
        <v>49009776300026</v>
      </c>
      <c r="B1840" t="s">
        <v>2268</v>
      </c>
    </row>
    <row r="1841" spans="1:2" x14ac:dyDescent="0.25">
      <c r="A1841" s="7">
        <v>75359564400018</v>
      </c>
      <c r="B1841" t="s">
        <v>2269</v>
      </c>
    </row>
    <row r="1842" spans="1:2" x14ac:dyDescent="0.25">
      <c r="A1842" s="7">
        <v>51956716800017</v>
      </c>
      <c r="B1842" t="s">
        <v>2270</v>
      </c>
    </row>
    <row r="1843" spans="1:2" x14ac:dyDescent="0.25">
      <c r="A1843" s="7">
        <v>33357469700012</v>
      </c>
      <c r="B1843" t="s">
        <v>2271</v>
      </c>
    </row>
    <row r="1844" spans="1:2" x14ac:dyDescent="0.25">
      <c r="A1844" s="7">
        <v>32913165000049</v>
      </c>
      <c r="B1844" t="s">
        <v>2272</v>
      </c>
    </row>
    <row r="1845" spans="1:2" x14ac:dyDescent="0.25">
      <c r="A1845" s="7">
        <v>39127106100023</v>
      </c>
      <c r="B1845" t="s">
        <v>2273</v>
      </c>
    </row>
    <row r="1846" spans="1:2" x14ac:dyDescent="0.25">
      <c r="A1846" s="7">
        <v>52529163900033</v>
      </c>
      <c r="B1846" t="s">
        <v>2274</v>
      </c>
    </row>
    <row r="1847" spans="1:2" x14ac:dyDescent="0.25">
      <c r="A1847" s="7">
        <v>82404535500016</v>
      </c>
      <c r="B1847" t="s">
        <v>2275</v>
      </c>
    </row>
    <row r="1848" spans="1:2" x14ac:dyDescent="0.25">
      <c r="A1848" s="7">
        <v>37809334800035</v>
      </c>
      <c r="B1848" t="s">
        <v>2276</v>
      </c>
    </row>
    <row r="1849" spans="1:2" x14ac:dyDescent="0.25">
      <c r="A1849" s="7">
        <v>49016096700025</v>
      </c>
      <c r="B1849" t="s">
        <v>2277</v>
      </c>
    </row>
    <row r="1850" spans="1:2" x14ac:dyDescent="0.25">
      <c r="A1850" s="7">
        <v>78573501000015</v>
      </c>
      <c r="B1850" t="s">
        <v>2278</v>
      </c>
    </row>
    <row r="1851" spans="1:2" x14ac:dyDescent="0.25">
      <c r="A1851" s="7">
        <v>51017069900019</v>
      </c>
      <c r="B1851" t="s">
        <v>2279</v>
      </c>
    </row>
    <row r="1852" spans="1:2" x14ac:dyDescent="0.25">
      <c r="A1852" s="7">
        <v>44822058200069</v>
      </c>
      <c r="B1852" t="s">
        <v>2280</v>
      </c>
    </row>
    <row r="1853" spans="1:2" x14ac:dyDescent="0.25">
      <c r="A1853" s="7">
        <v>485376644</v>
      </c>
      <c r="B1853" t="s">
        <v>2281</v>
      </c>
    </row>
    <row r="1854" spans="1:2" x14ac:dyDescent="0.25">
      <c r="A1854" s="7">
        <v>81008872400010</v>
      </c>
      <c r="B1854" t="s">
        <v>2282</v>
      </c>
    </row>
    <row r="1855" spans="1:2" x14ac:dyDescent="0.25">
      <c r="A1855" s="7">
        <v>44155494600018</v>
      </c>
      <c r="B1855" t="s">
        <v>2283</v>
      </c>
    </row>
    <row r="1856" spans="1:2" x14ac:dyDescent="0.25">
      <c r="A1856" s="7">
        <v>48071431000038</v>
      </c>
      <c r="B1856" t="s">
        <v>2284</v>
      </c>
    </row>
    <row r="1857" spans="1:2" x14ac:dyDescent="0.25">
      <c r="A1857" s="7">
        <v>44968572600035</v>
      </c>
      <c r="B1857" t="s">
        <v>2285</v>
      </c>
    </row>
    <row r="1858" spans="1:2" x14ac:dyDescent="0.25">
      <c r="A1858" s="7">
        <v>51449684300020</v>
      </c>
      <c r="B1858" t="s">
        <v>2286</v>
      </c>
    </row>
    <row r="1859" spans="1:2" x14ac:dyDescent="0.25">
      <c r="A1859" s="7">
        <v>41447836200018</v>
      </c>
      <c r="B1859" t="s">
        <v>2287</v>
      </c>
    </row>
    <row r="1860" spans="1:2" x14ac:dyDescent="0.25">
      <c r="A1860" s="7">
        <v>45168180300016</v>
      </c>
      <c r="B1860" t="s">
        <v>2288</v>
      </c>
    </row>
    <row r="1861" spans="1:2" x14ac:dyDescent="0.25">
      <c r="A1861" s="7">
        <v>82474960000014</v>
      </c>
      <c r="B1861" t="s">
        <v>2289</v>
      </c>
    </row>
    <row r="1862" spans="1:2" x14ac:dyDescent="0.25">
      <c r="A1862" s="7">
        <v>75363796600023</v>
      </c>
      <c r="B1862" t="s">
        <v>2290</v>
      </c>
    </row>
    <row r="1863" spans="1:2" x14ac:dyDescent="0.25">
      <c r="A1863" s="7">
        <v>40298994100024</v>
      </c>
      <c r="B1863" t="s">
        <v>2291</v>
      </c>
    </row>
    <row r="1864" spans="1:2" x14ac:dyDescent="0.25">
      <c r="A1864" s="7">
        <v>50857484500014</v>
      </c>
      <c r="B1864" t="s">
        <v>2292</v>
      </c>
    </row>
    <row r="1865" spans="1:2" x14ac:dyDescent="0.25">
      <c r="A1865" s="7">
        <v>814947693</v>
      </c>
      <c r="B1865" t="s">
        <v>2293</v>
      </c>
    </row>
    <row r="1866" spans="1:2" x14ac:dyDescent="0.25">
      <c r="A1866" s="7">
        <v>81439916800016</v>
      </c>
      <c r="B1866" t="s">
        <v>2294</v>
      </c>
    </row>
    <row r="1867" spans="1:2" x14ac:dyDescent="0.25">
      <c r="A1867" s="7">
        <v>48844862200024</v>
      </c>
      <c r="B1867" t="s">
        <v>2295</v>
      </c>
    </row>
    <row r="1868" spans="1:2" x14ac:dyDescent="0.25">
      <c r="A1868" s="7">
        <v>37819140700022</v>
      </c>
      <c r="B1868" t="s">
        <v>2296</v>
      </c>
    </row>
    <row r="1869" spans="1:2" x14ac:dyDescent="0.25">
      <c r="A1869" s="7">
        <v>80176943100017</v>
      </c>
      <c r="B1869" t="s">
        <v>2297</v>
      </c>
    </row>
    <row r="1870" spans="1:2" x14ac:dyDescent="0.25">
      <c r="A1870" s="7">
        <v>53462709600025</v>
      </c>
      <c r="B1870" t="s">
        <v>2298</v>
      </c>
    </row>
    <row r="1871" spans="1:2" x14ac:dyDescent="0.25">
      <c r="A1871" s="7">
        <v>38832682900040</v>
      </c>
      <c r="B1871" t="s">
        <v>2299</v>
      </c>
    </row>
    <row r="1872" spans="1:2" x14ac:dyDescent="0.25">
      <c r="A1872" s="7">
        <v>82846716700015</v>
      </c>
      <c r="B1872" t="s">
        <v>2300</v>
      </c>
    </row>
    <row r="1873" spans="1:2" x14ac:dyDescent="0.25">
      <c r="A1873" s="7">
        <v>39435352800026</v>
      </c>
      <c r="B1873" t="s">
        <v>2301</v>
      </c>
    </row>
    <row r="1874" spans="1:2" x14ac:dyDescent="0.25">
      <c r="A1874" s="7">
        <v>40848233900038</v>
      </c>
      <c r="B1874" t="s">
        <v>2302</v>
      </c>
    </row>
    <row r="1875" spans="1:2" x14ac:dyDescent="0.25">
      <c r="A1875" s="7">
        <v>32941661400033</v>
      </c>
      <c r="B1875" t="s">
        <v>2303</v>
      </c>
    </row>
    <row r="1876" spans="1:2" x14ac:dyDescent="0.25">
      <c r="A1876" s="7">
        <v>37800533400040</v>
      </c>
      <c r="B1876" t="s">
        <v>2304</v>
      </c>
    </row>
    <row r="1877" spans="1:2" x14ac:dyDescent="0.25">
      <c r="A1877" s="7">
        <v>44076419900053</v>
      </c>
      <c r="B1877" t="s">
        <v>2305</v>
      </c>
    </row>
    <row r="1878" spans="1:2" x14ac:dyDescent="0.25">
      <c r="A1878" s="7">
        <v>82989965700011</v>
      </c>
      <c r="B1878" t="s">
        <v>2306</v>
      </c>
    </row>
    <row r="1879" spans="1:2" x14ac:dyDescent="0.25">
      <c r="A1879" s="7">
        <v>51172476700054</v>
      </c>
      <c r="B1879" t="s">
        <v>2306</v>
      </c>
    </row>
    <row r="1880" spans="1:2" x14ac:dyDescent="0.25">
      <c r="A1880" s="7">
        <v>42186043800025</v>
      </c>
      <c r="B1880" t="s">
        <v>2307</v>
      </c>
    </row>
    <row r="1881" spans="1:2" x14ac:dyDescent="0.25">
      <c r="A1881" s="7">
        <v>53354330200020</v>
      </c>
      <c r="B1881" t="s">
        <v>2308</v>
      </c>
    </row>
    <row r="1882" spans="1:2" x14ac:dyDescent="0.25">
      <c r="A1882" s="7">
        <v>56200096800015</v>
      </c>
      <c r="B1882" t="s">
        <v>2309</v>
      </c>
    </row>
    <row r="1883" spans="1:2" x14ac:dyDescent="0.25">
      <c r="A1883" s="7">
        <v>81893967000019</v>
      </c>
      <c r="B1883" t="s">
        <v>2310</v>
      </c>
    </row>
    <row r="1884" spans="1:2" x14ac:dyDescent="0.25">
      <c r="A1884" s="7">
        <v>391660776</v>
      </c>
      <c r="B1884" t="s">
        <v>2311</v>
      </c>
    </row>
    <row r="1885" spans="1:2" x14ac:dyDescent="0.25">
      <c r="A1885" s="7">
        <v>413368879</v>
      </c>
      <c r="B1885" t="s">
        <v>2312</v>
      </c>
    </row>
    <row r="1886" spans="1:2" x14ac:dyDescent="0.25">
      <c r="A1886" s="7">
        <v>40474002900024</v>
      </c>
      <c r="B1886" t="s">
        <v>2313</v>
      </c>
    </row>
    <row r="1887" spans="1:2" x14ac:dyDescent="0.25">
      <c r="A1887" s="7">
        <v>49908489500014</v>
      </c>
      <c r="B1887" t="s">
        <v>2314</v>
      </c>
    </row>
    <row r="1888" spans="1:2" x14ac:dyDescent="0.25">
      <c r="A1888" s="7">
        <v>77573502000122</v>
      </c>
      <c r="B1888" t="s">
        <v>2315</v>
      </c>
    </row>
    <row r="1889" spans="1:2" x14ac:dyDescent="0.25">
      <c r="A1889" s="7">
        <v>77573502000098</v>
      </c>
      <c r="B1889" t="s">
        <v>2315</v>
      </c>
    </row>
    <row r="1890" spans="1:2" x14ac:dyDescent="0.25">
      <c r="A1890" s="7">
        <v>77573502000023</v>
      </c>
      <c r="B1890" t="s">
        <v>2315</v>
      </c>
    </row>
    <row r="1891" spans="1:2" x14ac:dyDescent="0.25">
      <c r="A1891" s="7">
        <v>751313677</v>
      </c>
      <c r="B1891" t="s">
        <v>2316</v>
      </c>
    </row>
    <row r="1892" spans="1:2" x14ac:dyDescent="0.25">
      <c r="A1892" s="7">
        <v>41283774200029</v>
      </c>
      <c r="B1892" t="s">
        <v>2317</v>
      </c>
    </row>
    <row r="1893" spans="1:2" x14ac:dyDescent="0.25">
      <c r="A1893" s="7">
        <v>31971417600025</v>
      </c>
      <c r="B1893" t="s">
        <v>2318</v>
      </c>
    </row>
    <row r="1894" spans="1:2" x14ac:dyDescent="0.25">
      <c r="A1894" s="7">
        <v>38419080700022</v>
      </c>
      <c r="B1894" t="s">
        <v>2319</v>
      </c>
    </row>
    <row r="1895" spans="1:2" x14ac:dyDescent="0.25">
      <c r="A1895" s="7">
        <v>73203449100017</v>
      </c>
      <c r="B1895" t="s">
        <v>2320</v>
      </c>
    </row>
    <row r="1896" spans="1:2" x14ac:dyDescent="0.25">
      <c r="A1896" s="7">
        <v>54200842000029</v>
      </c>
      <c r="B1896" t="s">
        <v>2321</v>
      </c>
    </row>
    <row r="1897" spans="1:2" x14ac:dyDescent="0.25">
      <c r="A1897" s="7">
        <v>80140734700013</v>
      </c>
      <c r="B1897" t="s">
        <v>2322</v>
      </c>
    </row>
    <row r="1898" spans="1:2" x14ac:dyDescent="0.25">
      <c r="A1898" s="7">
        <v>42159146200013</v>
      </c>
      <c r="B1898" t="s">
        <v>2323</v>
      </c>
    </row>
    <row r="1899" spans="1:2" x14ac:dyDescent="0.25">
      <c r="A1899" s="7">
        <v>82815343700011</v>
      </c>
      <c r="B1899" t="s">
        <v>2324</v>
      </c>
    </row>
    <row r="1900" spans="1:2" x14ac:dyDescent="0.25">
      <c r="A1900" s="7">
        <v>82944743200016</v>
      </c>
      <c r="B1900" t="s">
        <v>2325</v>
      </c>
    </row>
    <row r="1901" spans="1:2" x14ac:dyDescent="0.25">
      <c r="A1901" s="7">
        <v>38859577900033</v>
      </c>
      <c r="B1901" t="s">
        <v>2326</v>
      </c>
    </row>
    <row r="1902" spans="1:2" x14ac:dyDescent="0.25">
      <c r="A1902" s="7">
        <v>51361383600024</v>
      </c>
      <c r="B1902" t="s">
        <v>2327</v>
      </c>
    </row>
    <row r="1903" spans="1:2" x14ac:dyDescent="0.25">
      <c r="A1903" s="7">
        <v>53798548300057</v>
      </c>
      <c r="B1903" t="s">
        <v>2328</v>
      </c>
    </row>
    <row r="1904" spans="1:2" x14ac:dyDescent="0.25">
      <c r="A1904" s="7">
        <v>39975864800030</v>
      </c>
      <c r="B1904" t="s">
        <v>2329</v>
      </c>
    </row>
    <row r="1905" spans="1:2" x14ac:dyDescent="0.25">
      <c r="A1905" s="7">
        <v>53277122700024</v>
      </c>
      <c r="B1905" t="s">
        <v>2330</v>
      </c>
    </row>
    <row r="1906" spans="1:2" x14ac:dyDescent="0.25">
      <c r="A1906" s="7">
        <v>49083599800033</v>
      </c>
      <c r="B1906" t="s">
        <v>2331</v>
      </c>
    </row>
    <row r="1907" spans="1:2" x14ac:dyDescent="0.25">
      <c r="A1907" s="7">
        <v>30470937100054</v>
      </c>
      <c r="B1907" t="s">
        <v>2332</v>
      </c>
    </row>
    <row r="1908" spans="1:2" x14ac:dyDescent="0.25">
      <c r="A1908" s="7">
        <v>41149053500068</v>
      </c>
      <c r="B1908" t="s">
        <v>2333</v>
      </c>
    </row>
    <row r="1909" spans="1:2" x14ac:dyDescent="0.25">
      <c r="A1909" s="7">
        <v>51288817300022</v>
      </c>
      <c r="B1909" t="s">
        <v>2334</v>
      </c>
    </row>
    <row r="1910" spans="1:2" x14ac:dyDescent="0.25">
      <c r="A1910" s="7">
        <v>51345027000048</v>
      </c>
      <c r="B1910" t="s">
        <v>2335</v>
      </c>
    </row>
    <row r="1911" spans="1:2" x14ac:dyDescent="0.25">
      <c r="A1911" s="7">
        <v>41822097600058</v>
      </c>
      <c r="B1911" t="s">
        <v>2336</v>
      </c>
    </row>
    <row r="1912" spans="1:2" x14ac:dyDescent="0.25">
      <c r="A1912" s="7">
        <v>43881744700016</v>
      </c>
      <c r="B1912" t="s">
        <v>2337</v>
      </c>
    </row>
    <row r="1913" spans="1:2" x14ac:dyDescent="0.25">
      <c r="A1913" s="7">
        <v>38951518000054</v>
      </c>
      <c r="B1913" t="s">
        <v>2338</v>
      </c>
    </row>
    <row r="1914" spans="1:2" x14ac:dyDescent="0.25">
      <c r="A1914" s="7">
        <v>38951518000047</v>
      </c>
      <c r="B1914" t="s">
        <v>2338</v>
      </c>
    </row>
    <row r="1915" spans="1:2" x14ac:dyDescent="0.25">
      <c r="A1915" s="7">
        <v>81174870600017</v>
      </c>
      <c r="B1915" t="s">
        <v>2339</v>
      </c>
    </row>
    <row r="1916" spans="1:2" x14ac:dyDescent="0.25">
      <c r="A1916" s="7">
        <v>31802485800017</v>
      </c>
      <c r="B1916" t="s">
        <v>2340</v>
      </c>
    </row>
    <row r="1917" spans="1:2" x14ac:dyDescent="0.25">
      <c r="A1917" s="7">
        <v>43250936200013</v>
      </c>
      <c r="B1917" t="s">
        <v>2341</v>
      </c>
    </row>
    <row r="1918" spans="1:2" x14ac:dyDescent="0.25">
      <c r="A1918" s="7">
        <v>50306303400022</v>
      </c>
      <c r="B1918" t="s">
        <v>2342</v>
      </c>
    </row>
    <row r="1919" spans="1:2" x14ac:dyDescent="0.25">
      <c r="A1919" s="7">
        <v>41537209300070</v>
      </c>
      <c r="B1919" t="s">
        <v>2343</v>
      </c>
    </row>
    <row r="1920" spans="1:2" x14ac:dyDescent="0.25">
      <c r="A1920" s="7">
        <v>44891611400011</v>
      </c>
      <c r="B1920" t="s">
        <v>2344</v>
      </c>
    </row>
    <row r="1921" spans="1:2" x14ac:dyDescent="0.25">
      <c r="A1921" s="7">
        <v>75137913200010</v>
      </c>
      <c r="B1921" t="s">
        <v>2345</v>
      </c>
    </row>
    <row r="1922" spans="1:2" x14ac:dyDescent="0.25">
      <c r="A1922" s="7">
        <v>79328999200018</v>
      </c>
      <c r="B1922" t="s">
        <v>2346</v>
      </c>
    </row>
    <row r="1923" spans="1:2" x14ac:dyDescent="0.25">
      <c r="A1923" s="7">
        <v>50783170900013</v>
      </c>
      <c r="B1923" t="s">
        <v>2347</v>
      </c>
    </row>
    <row r="1924" spans="1:2" x14ac:dyDescent="0.25">
      <c r="A1924" s="7">
        <v>80990700900017</v>
      </c>
      <c r="B1924" t="s">
        <v>2348</v>
      </c>
    </row>
    <row r="1925" spans="1:2" x14ac:dyDescent="0.25">
      <c r="A1925" s="7">
        <v>40355319100020</v>
      </c>
      <c r="B1925" t="s">
        <v>2349</v>
      </c>
    </row>
    <row r="1926" spans="1:2" x14ac:dyDescent="0.25">
      <c r="A1926" s="7">
        <v>418866018</v>
      </c>
      <c r="B1926" t="s">
        <v>2350</v>
      </c>
    </row>
    <row r="1927" spans="1:2" x14ac:dyDescent="0.25">
      <c r="A1927" s="7">
        <v>43274259100014</v>
      </c>
      <c r="B1927" t="s">
        <v>2351</v>
      </c>
    </row>
    <row r="1928" spans="1:2" x14ac:dyDescent="0.25">
      <c r="A1928" s="7">
        <v>53026036300011</v>
      </c>
      <c r="B1928" t="s">
        <v>2352</v>
      </c>
    </row>
    <row r="1929" spans="1:2" x14ac:dyDescent="0.25">
      <c r="A1929" s="7">
        <v>81344166400014</v>
      </c>
      <c r="B1929" t="s">
        <v>2353</v>
      </c>
    </row>
    <row r="1930" spans="1:2" x14ac:dyDescent="0.25">
      <c r="A1930" s="7">
        <v>79430242200025</v>
      </c>
      <c r="B1930" t="s">
        <v>2354</v>
      </c>
    </row>
    <row r="1931" spans="1:2" x14ac:dyDescent="0.25">
      <c r="A1931" s="7">
        <v>521607598</v>
      </c>
      <c r="B1931" t="s">
        <v>2355</v>
      </c>
    </row>
    <row r="1932" spans="1:2" x14ac:dyDescent="0.25">
      <c r="A1932" s="7">
        <v>48156274200074</v>
      </c>
      <c r="B1932" t="s">
        <v>2356</v>
      </c>
    </row>
    <row r="1933" spans="1:2" x14ac:dyDescent="0.25">
      <c r="A1933" s="7">
        <v>32910910200015</v>
      </c>
      <c r="B1933" t="s">
        <v>2357</v>
      </c>
    </row>
    <row r="1934" spans="1:2" x14ac:dyDescent="0.25">
      <c r="A1934" s="7">
        <v>82185969100015</v>
      </c>
      <c r="B1934" t="s">
        <v>2358</v>
      </c>
    </row>
    <row r="1935" spans="1:2" x14ac:dyDescent="0.25">
      <c r="A1935" s="7">
        <v>48753009902071</v>
      </c>
      <c r="B1935" t="s">
        <v>2359</v>
      </c>
    </row>
    <row r="1936" spans="1:2" x14ac:dyDescent="0.25">
      <c r="A1936" s="7">
        <v>55820237000018</v>
      </c>
      <c r="B1936" t="s">
        <v>2360</v>
      </c>
    </row>
    <row r="1937" spans="1:2" x14ac:dyDescent="0.25">
      <c r="A1937" s="7">
        <v>78507664700011</v>
      </c>
      <c r="B1937" t="s">
        <v>2361</v>
      </c>
    </row>
    <row r="1938" spans="1:2" x14ac:dyDescent="0.25">
      <c r="A1938" s="7">
        <v>79014000800018</v>
      </c>
      <c r="B1938" t="s">
        <v>2362</v>
      </c>
    </row>
    <row r="1939" spans="1:2" x14ac:dyDescent="0.25">
      <c r="A1939" s="7">
        <v>35139246900026</v>
      </c>
      <c r="B1939" t="s">
        <v>2363</v>
      </c>
    </row>
    <row r="1940" spans="1:2" x14ac:dyDescent="0.25">
      <c r="A1940" s="7">
        <v>48325400900044</v>
      </c>
      <c r="B1940" t="s">
        <v>2364</v>
      </c>
    </row>
    <row r="1941" spans="1:2" x14ac:dyDescent="0.25">
      <c r="A1941" s="7">
        <v>30037777700044</v>
      </c>
      <c r="B1941" t="s">
        <v>2365</v>
      </c>
    </row>
    <row r="1942" spans="1:2" x14ac:dyDescent="0.25">
      <c r="A1942" s="7">
        <v>77550818700017</v>
      </c>
      <c r="B1942" t="s">
        <v>2366</v>
      </c>
    </row>
    <row r="1943" spans="1:2" x14ac:dyDescent="0.25">
      <c r="A1943" s="7">
        <v>41046394700078</v>
      </c>
      <c r="B1943" t="s">
        <v>2367</v>
      </c>
    </row>
    <row r="1944" spans="1:2" x14ac:dyDescent="0.25">
      <c r="A1944" s="7">
        <v>32908707600041</v>
      </c>
      <c r="B1944" t="s">
        <v>2368</v>
      </c>
    </row>
    <row r="1945" spans="1:2" x14ac:dyDescent="0.25">
      <c r="A1945" s="7">
        <v>39336702400014</v>
      </c>
      <c r="B1945" t="s">
        <v>2369</v>
      </c>
    </row>
    <row r="1946" spans="1:2" x14ac:dyDescent="0.25">
      <c r="A1946" s="7">
        <v>39132870500036</v>
      </c>
      <c r="B1946" t="s">
        <v>2370</v>
      </c>
    </row>
    <row r="1947" spans="1:2" x14ac:dyDescent="0.25">
      <c r="A1947" s="7">
        <v>53521253400031</v>
      </c>
      <c r="B1947" t="s">
        <v>2371</v>
      </c>
    </row>
    <row r="1948" spans="1:2" x14ac:dyDescent="0.25">
      <c r="A1948" s="7">
        <v>78611777000028</v>
      </c>
      <c r="B1948" t="s">
        <v>2372</v>
      </c>
    </row>
    <row r="1949" spans="1:2" x14ac:dyDescent="0.25">
      <c r="A1949" s="7">
        <v>48511448200014</v>
      </c>
      <c r="B1949" t="s">
        <v>2373</v>
      </c>
    </row>
    <row r="1950" spans="1:2" x14ac:dyDescent="0.25">
      <c r="A1950" s="7">
        <v>53801724500019</v>
      </c>
      <c r="B1950" t="s">
        <v>2374</v>
      </c>
    </row>
    <row r="1951" spans="1:2" x14ac:dyDescent="0.25">
      <c r="A1951" s="7">
        <v>78607622400017</v>
      </c>
      <c r="B1951" t="s">
        <v>2375</v>
      </c>
    </row>
    <row r="1952" spans="1:2" x14ac:dyDescent="0.25">
      <c r="A1952" s="7">
        <v>79376299800011</v>
      </c>
      <c r="B1952" t="s">
        <v>2376</v>
      </c>
    </row>
    <row r="1953" spans="1:2" x14ac:dyDescent="0.25">
      <c r="A1953" s="7">
        <v>75163657200016</v>
      </c>
      <c r="B1953" t="s">
        <v>2377</v>
      </c>
    </row>
    <row r="1954" spans="1:2" x14ac:dyDescent="0.25">
      <c r="A1954" s="7">
        <v>80035414400019</v>
      </c>
      <c r="B1954" t="s">
        <v>2378</v>
      </c>
    </row>
    <row r="1955" spans="1:2" x14ac:dyDescent="0.25">
      <c r="A1955" s="7">
        <v>82516223300019</v>
      </c>
      <c r="B1955" t="s">
        <v>2379</v>
      </c>
    </row>
    <row r="1956" spans="1:2" x14ac:dyDescent="0.25">
      <c r="A1956" s="7">
        <v>48789558300028</v>
      </c>
      <c r="B1956" t="s">
        <v>2380</v>
      </c>
    </row>
    <row r="1957" spans="1:2" x14ac:dyDescent="0.25">
      <c r="A1957" s="7">
        <v>38345126700017</v>
      </c>
      <c r="B1957" t="s">
        <v>2381</v>
      </c>
    </row>
    <row r="1958" spans="1:2" x14ac:dyDescent="0.25">
      <c r="A1958" s="7">
        <v>39050553500018</v>
      </c>
      <c r="B1958" t="s">
        <v>2382</v>
      </c>
    </row>
    <row r="1959" spans="1:2" x14ac:dyDescent="0.25">
      <c r="A1959" s="7">
        <v>442233441</v>
      </c>
      <c r="B1959" t="s">
        <v>2383</v>
      </c>
    </row>
    <row r="1960" spans="1:2" x14ac:dyDescent="0.25">
      <c r="A1960" s="7">
        <v>753095033</v>
      </c>
      <c r="B1960" t="s">
        <v>2384</v>
      </c>
    </row>
    <row r="1961" spans="1:2" x14ac:dyDescent="0.25">
      <c r="A1961" s="7">
        <v>41103806000025</v>
      </c>
      <c r="B1961" t="s">
        <v>2385</v>
      </c>
    </row>
    <row r="1962" spans="1:2" x14ac:dyDescent="0.25">
      <c r="A1962" s="7">
        <v>41103806000033</v>
      </c>
      <c r="B1962" t="s">
        <v>2385</v>
      </c>
    </row>
    <row r="1963" spans="1:2" x14ac:dyDescent="0.25">
      <c r="A1963" s="7">
        <v>80095028900028</v>
      </c>
      <c r="B1963" t="s">
        <v>2386</v>
      </c>
    </row>
    <row r="1964" spans="1:2" x14ac:dyDescent="0.25">
      <c r="A1964" s="7">
        <v>49020796600014</v>
      </c>
      <c r="B1964" t="s">
        <v>2386</v>
      </c>
    </row>
    <row r="1965" spans="1:2" x14ac:dyDescent="0.25">
      <c r="A1965" s="7">
        <v>82840667800015</v>
      </c>
      <c r="B1965" t="s">
        <v>2387</v>
      </c>
    </row>
    <row r="1966" spans="1:2" x14ac:dyDescent="0.25">
      <c r="A1966" s="7">
        <v>81243882800012</v>
      </c>
      <c r="B1966" t="s">
        <v>2388</v>
      </c>
    </row>
    <row r="1967" spans="1:2" x14ac:dyDescent="0.25">
      <c r="A1967" s="7">
        <v>45100935100029</v>
      </c>
      <c r="B1967" t="s">
        <v>2389</v>
      </c>
    </row>
    <row r="1968" spans="1:2" x14ac:dyDescent="0.25">
      <c r="A1968" s="7">
        <v>52014551700014</v>
      </c>
      <c r="B1968" t="s">
        <v>2390</v>
      </c>
    </row>
    <row r="1969" spans="1:2" x14ac:dyDescent="0.25">
      <c r="A1969" s="7">
        <v>33333759000025</v>
      </c>
      <c r="B1969" t="s">
        <v>2391</v>
      </c>
    </row>
    <row r="1970" spans="1:2" x14ac:dyDescent="0.25">
      <c r="A1970" s="7">
        <v>34205705600034</v>
      </c>
      <c r="B1970" t="s">
        <v>2392</v>
      </c>
    </row>
    <row r="1971" spans="1:2" x14ac:dyDescent="0.25">
      <c r="A1971" s="7">
        <v>51100073900017</v>
      </c>
      <c r="B1971" t="s">
        <v>2393</v>
      </c>
    </row>
    <row r="1972" spans="1:2" x14ac:dyDescent="0.25">
      <c r="A1972" s="7">
        <v>38979451200019</v>
      </c>
      <c r="B1972" t="s">
        <v>2394</v>
      </c>
    </row>
    <row r="1973" spans="1:2" x14ac:dyDescent="0.25">
      <c r="A1973" s="7">
        <v>39935647600016</v>
      </c>
      <c r="B1973" t="s">
        <v>2395</v>
      </c>
    </row>
    <row r="1974" spans="1:2" x14ac:dyDescent="0.25">
      <c r="A1974" s="7">
        <v>38030929400045</v>
      </c>
      <c r="B1974" t="s">
        <v>2396</v>
      </c>
    </row>
    <row r="1975" spans="1:2" x14ac:dyDescent="0.25">
      <c r="A1975" s="7">
        <v>45282464200014</v>
      </c>
      <c r="B1975" t="s">
        <v>2397</v>
      </c>
    </row>
    <row r="1976" spans="1:2" x14ac:dyDescent="0.25">
      <c r="A1976" s="7">
        <v>51034857600016</v>
      </c>
      <c r="B1976" t="s">
        <v>2398</v>
      </c>
    </row>
    <row r="1977" spans="1:2" x14ac:dyDescent="0.25">
      <c r="A1977" s="7">
        <v>82478058900019</v>
      </c>
      <c r="B1977" t="s">
        <v>2399</v>
      </c>
    </row>
    <row r="1978" spans="1:2" x14ac:dyDescent="0.25">
      <c r="A1978" s="7">
        <v>51349695000025</v>
      </c>
      <c r="B1978" t="s">
        <v>2400</v>
      </c>
    </row>
    <row r="1979" spans="1:2" x14ac:dyDescent="0.25">
      <c r="A1979" s="7">
        <v>53427144000016</v>
      </c>
      <c r="B1979" t="s">
        <v>2401</v>
      </c>
    </row>
    <row r="1980" spans="1:2" x14ac:dyDescent="0.25">
      <c r="A1980" s="7">
        <v>30487844000011</v>
      </c>
      <c r="B1980" t="s">
        <v>2402</v>
      </c>
    </row>
    <row r="1981" spans="1:2" x14ac:dyDescent="0.25">
      <c r="A1981" s="7">
        <v>55204990000046</v>
      </c>
      <c r="B1981" t="s">
        <v>2403</v>
      </c>
    </row>
    <row r="1982" spans="1:2" x14ac:dyDescent="0.25">
      <c r="A1982" s="7">
        <v>48358301900011</v>
      </c>
      <c r="B1982" t="s">
        <v>2404</v>
      </c>
    </row>
    <row r="1983" spans="1:2" x14ac:dyDescent="0.25">
      <c r="A1983" s="7">
        <v>40003548100029</v>
      </c>
      <c r="B1983" t="s">
        <v>2405</v>
      </c>
    </row>
    <row r="1984" spans="1:2" x14ac:dyDescent="0.25">
      <c r="A1984" s="7">
        <v>31181395000020</v>
      </c>
      <c r="B1984" t="s">
        <v>2406</v>
      </c>
    </row>
    <row r="1985" spans="1:2" x14ac:dyDescent="0.25">
      <c r="A1985" s="7">
        <v>79308971500015</v>
      </c>
      <c r="B1985" t="s">
        <v>2407</v>
      </c>
    </row>
    <row r="1986" spans="1:2" x14ac:dyDescent="0.25">
      <c r="A1986" s="7">
        <v>49291987300017</v>
      </c>
      <c r="B1986" t="s">
        <v>2408</v>
      </c>
    </row>
    <row r="1987" spans="1:2" x14ac:dyDescent="0.25">
      <c r="A1987" s="7">
        <v>41894281900016</v>
      </c>
      <c r="B1987" t="s">
        <v>2409</v>
      </c>
    </row>
    <row r="1988" spans="1:2" x14ac:dyDescent="0.25">
      <c r="A1988" s="7">
        <v>49188864000019</v>
      </c>
      <c r="B1988" t="s">
        <v>2409</v>
      </c>
    </row>
    <row r="1989" spans="1:2" x14ac:dyDescent="0.25">
      <c r="A1989" s="7">
        <v>3878444300012</v>
      </c>
      <c r="B1989" t="s">
        <v>2409</v>
      </c>
    </row>
    <row r="1990" spans="1:2" x14ac:dyDescent="0.25">
      <c r="A1990" s="7">
        <v>3893511000015</v>
      </c>
      <c r="B1990" t="s">
        <v>2409</v>
      </c>
    </row>
    <row r="1991" spans="1:2" x14ac:dyDescent="0.25">
      <c r="A1991" s="7">
        <v>3894977200016</v>
      </c>
      <c r="B1991" t="s">
        <v>2409</v>
      </c>
    </row>
    <row r="1992" spans="1:2" x14ac:dyDescent="0.25">
      <c r="A1992" s="7">
        <v>3898601400017</v>
      </c>
      <c r="B1992" t="s">
        <v>2409</v>
      </c>
    </row>
    <row r="1993" spans="1:2" x14ac:dyDescent="0.25">
      <c r="A1993" s="7">
        <v>3907780500016</v>
      </c>
      <c r="B1993" t="s">
        <v>2409</v>
      </c>
    </row>
    <row r="1994" spans="1:2" x14ac:dyDescent="0.25">
      <c r="A1994" s="7">
        <v>4383513100012</v>
      </c>
      <c r="B1994" t="s">
        <v>2409</v>
      </c>
    </row>
    <row r="1995" spans="1:2" x14ac:dyDescent="0.25">
      <c r="A1995" s="7">
        <v>44510939000010</v>
      </c>
      <c r="B1995" t="s">
        <v>2409</v>
      </c>
    </row>
    <row r="1996" spans="1:2" x14ac:dyDescent="0.25">
      <c r="A1996" s="7">
        <v>39194209100011</v>
      </c>
      <c r="B1996" t="s">
        <v>2409</v>
      </c>
    </row>
    <row r="1997" spans="1:2" x14ac:dyDescent="0.25">
      <c r="A1997" s="7">
        <v>38165168600010</v>
      </c>
      <c r="B1997" t="s">
        <v>2410</v>
      </c>
    </row>
    <row r="1998" spans="1:2" x14ac:dyDescent="0.25">
      <c r="A1998" s="7">
        <v>482438637</v>
      </c>
      <c r="B1998" t="s">
        <v>2411</v>
      </c>
    </row>
    <row r="1999" spans="1:2" x14ac:dyDescent="0.25">
      <c r="A1999" s="7">
        <v>38975574500012</v>
      </c>
      <c r="B1999" t="s">
        <v>2412</v>
      </c>
    </row>
    <row r="2000" spans="1:2" x14ac:dyDescent="0.25">
      <c r="A2000" s="7">
        <v>33964334800016</v>
      </c>
      <c r="B2000" t="s">
        <v>2413</v>
      </c>
    </row>
    <row r="2001" spans="1:2" x14ac:dyDescent="0.25">
      <c r="A2001" s="7">
        <v>45137605700027</v>
      </c>
      <c r="B2001" t="s">
        <v>2414</v>
      </c>
    </row>
    <row r="2002" spans="1:2" x14ac:dyDescent="0.25">
      <c r="A2002" s="7">
        <v>32786669500049</v>
      </c>
      <c r="B2002" t="s">
        <v>2415</v>
      </c>
    </row>
    <row r="2003" spans="1:2" x14ac:dyDescent="0.25">
      <c r="A2003" s="7">
        <v>814421020</v>
      </c>
      <c r="B2003" t="s">
        <v>2416</v>
      </c>
    </row>
    <row r="2004" spans="1:2" x14ac:dyDescent="0.25">
      <c r="A2004" s="7">
        <v>81379105000012</v>
      </c>
      <c r="B2004" t="s">
        <v>2417</v>
      </c>
    </row>
    <row r="2005" spans="1:2" x14ac:dyDescent="0.25">
      <c r="A2005" s="7">
        <v>82383892500019</v>
      </c>
      <c r="B2005" t="s">
        <v>2418</v>
      </c>
    </row>
    <row r="2006" spans="1:2" x14ac:dyDescent="0.25">
      <c r="A2006" s="7">
        <v>78803515200016</v>
      </c>
      <c r="B2006" t="s">
        <v>2419</v>
      </c>
    </row>
    <row r="2007" spans="1:2" x14ac:dyDescent="0.25">
      <c r="A2007" s="7">
        <v>50792360500038</v>
      </c>
      <c r="B2007" t="s">
        <v>2420</v>
      </c>
    </row>
    <row r="2008" spans="1:2" x14ac:dyDescent="0.25">
      <c r="A2008" s="7">
        <v>82183539400015</v>
      </c>
      <c r="B2008" t="s">
        <v>2421</v>
      </c>
    </row>
    <row r="2009" spans="1:2" x14ac:dyDescent="0.25">
      <c r="A2009" s="7">
        <v>82100625100010</v>
      </c>
      <c r="B2009" t="s">
        <v>2422</v>
      </c>
    </row>
    <row r="2010" spans="1:2" x14ac:dyDescent="0.25">
      <c r="A2010" s="7">
        <v>82868351600011</v>
      </c>
      <c r="B2010" t="s">
        <v>2423</v>
      </c>
    </row>
    <row r="2011" spans="1:2" x14ac:dyDescent="0.25">
      <c r="A2011" s="7">
        <v>79984852800011</v>
      </c>
      <c r="B2011" t="s">
        <v>2424</v>
      </c>
    </row>
    <row r="2012" spans="1:2" x14ac:dyDescent="0.25">
      <c r="A2012" s="7">
        <v>82135690400010</v>
      </c>
      <c r="B2012" t="s">
        <v>2425</v>
      </c>
    </row>
    <row r="2013" spans="1:2" x14ac:dyDescent="0.25">
      <c r="A2013" s="7">
        <v>44172909200029</v>
      </c>
      <c r="B2013" t="s">
        <v>2426</v>
      </c>
    </row>
    <row r="2014" spans="1:2" x14ac:dyDescent="0.25">
      <c r="A2014" s="7">
        <v>45193005100052</v>
      </c>
      <c r="B2014" t="s">
        <v>2427</v>
      </c>
    </row>
    <row r="2015" spans="1:2" x14ac:dyDescent="0.25">
      <c r="A2015" s="7">
        <v>42038319200028</v>
      </c>
      <c r="B2015" t="s">
        <v>2428</v>
      </c>
    </row>
    <row r="2016" spans="1:2" x14ac:dyDescent="0.25">
      <c r="A2016" s="7">
        <v>81049498900017</v>
      </c>
      <c r="B2016" t="s">
        <v>2429</v>
      </c>
    </row>
    <row r="2017" spans="1:2" x14ac:dyDescent="0.25">
      <c r="A2017" s="7">
        <v>31607600900018</v>
      </c>
      <c r="B2017" t="s">
        <v>2430</v>
      </c>
    </row>
    <row r="2018" spans="1:2" x14ac:dyDescent="0.25">
      <c r="A2018" s="7">
        <v>31624042300020</v>
      </c>
      <c r="B2018" t="s">
        <v>2431</v>
      </c>
    </row>
    <row r="2019" spans="1:2" x14ac:dyDescent="0.25">
      <c r="A2019" s="7">
        <v>38942401100044</v>
      </c>
      <c r="B2019" t="s">
        <v>2432</v>
      </c>
    </row>
    <row r="2020" spans="1:2" x14ac:dyDescent="0.25">
      <c r="A2020" s="7">
        <v>82781416100010</v>
      </c>
      <c r="B2020" t="s">
        <v>2433</v>
      </c>
    </row>
    <row r="2021" spans="1:2" x14ac:dyDescent="0.25">
      <c r="A2021" s="7">
        <v>82196880700015</v>
      </c>
      <c r="B2021" t="s">
        <v>2434</v>
      </c>
    </row>
    <row r="2022" spans="1:2" x14ac:dyDescent="0.25">
      <c r="A2022" s="7">
        <v>78872097700016</v>
      </c>
      <c r="B2022" t="s">
        <v>2435</v>
      </c>
    </row>
    <row r="2023" spans="1:2" x14ac:dyDescent="0.25">
      <c r="A2023" s="7">
        <v>48512110700026</v>
      </c>
      <c r="B2023" t="s">
        <v>2436</v>
      </c>
    </row>
    <row r="2024" spans="1:2" x14ac:dyDescent="0.25">
      <c r="A2024" s="7">
        <v>33788948900031</v>
      </c>
      <c r="B2024" t="s">
        <v>2437</v>
      </c>
    </row>
    <row r="2025" spans="1:2" x14ac:dyDescent="0.25">
      <c r="A2025" s="7">
        <v>612012427</v>
      </c>
      <c r="B2025" t="s">
        <v>1273</v>
      </c>
    </row>
    <row r="2026" spans="1:2" x14ac:dyDescent="0.25">
      <c r="A2026" s="7">
        <v>692021470</v>
      </c>
      <c r="B2026" t="s">
        <v>1273</v>
      </c>
    </row>
    <row r="2027" spans="1:2" x14ac:dyDescent="0.25">
      <c r="A2027" s="7">
        <v>652010075</v>
      </c>
      <c r="B2027" t="s">
        <v>1273</v>
      </c>
    </row>
    <row r="2028" spans="1:2" x14ac:dyDescent="0.25">
      <c r="A2028" s="7">
        <v>542062120</v>
      </c>
      <c r="B2028" t="s">
        <v>1273</v>
      </c>
    </row>
    <row r="2029" spans="1:2" x14ac:dyDescent="0.25">
      <c r="A2029" s="7">
        <v>428112320</v>
      </c>
      <c r="B2029" t="s">
        <v>1273</v>
      </c>
    </row>
    <row r="2030" spans="1:2" x14ac:dyDescent="0.25">
      <c r="A2030" s="7">
        <v>542066113</v>
      </c>
      <c r="B2030" t="s">
        <v>1273</v>
      </c>
    </row>
    <row r="2031" spans="1:2" x14ac:dyDescent="0.25">
      <c r="A2031" s="7">
        <v>42168229500025</v>
      </c>
      <c r="B2031" t="s">
        <v>2438</v>
      </c>
    </row>
    <row r="2032" spans="1:2" x14ac:dyDescent="0.25">
      <c r="A2032" s="7">
        <v>44966467100020</v>
      </c>
      <c r="B2032" t="s">
        <v>2439</v>
      </c>
    </row>
    <row r="2033" spans="1:2" x14ac:dyDescent="0.25">
      <c r="A2033" s="7">
        <v>82951809100014</v>
      </c>
      <c r="B2033" t="s">
        <v>2440</v>
      </c>
    </row>
    <row r="2034" spans="1:2" x14ac:dyDescent="0.25">
      <c r="A2034" s="7">
        <v>34857964000023</v>
      </c>
      <c r="B2034" t="s">
        <v>2441</v>
      </c>
    </row>
    <row r="2035" spans="1:2" x14ac:dyDescent="0.25">
      <c r="A2035" s="7">
        <v>79420115200012</v>
      </c>
      <c r="B2035" t="s">
        <v>2442</v>
      </c>
    </row>
    <row r="2036" spans="1:2" x14ac:dyDescent="0.25">
      <c r="A2036" s="7">
        <v>40260175100025</v>
      </c>
      <c r="B2036" t="s">
        <v>2443</v>
      </c>
    </row>
    <row r="2037" spans="1:2" x14ac:dyDescent="0.25">
      <c r="A2037" s="7">
        <v>38420654600036</v>
      </c>
      <c r="B2037" t="s">
        <v>2444</v>
      </c>
    </row>
    <row r="2038" spans="1:2" x14ac:dyDescent="0.25">
      <c r="A2038" s="7">
        <v>39401934300026</v>
      </c>
      <c r="B2038" t="s">
        <v>2445</v>
      </c>
    </row>
    <row r="2039" spans="1:2" x14ac:dyDescent="0.25">
      <c r="A2039" s="7">
        <v>49178115900026</v>
      </c>
      <c r="B2039" t="s">
        <v>2446</v>
      </c>
    </row>
    <row r="2040" spans="1:2" x14ac:dyDescent="0.25">
      <c r="A2040" s="7">
        <v>32267654500047</v>
      </c>
      <c r="B2040" t="s">
        <v>2447</v>
      </c>
    </row>
    <row r="2041" spans="1:2" x14ac:dyDescent="0.25">
      <c r="A2041" s="7">
        <v>430346726</v>
      </c>
      <c r="B2041" t="s">
        <v>2448</v>
      </c>
    </row>
    <row r="2042" spans="1:2" x14ac:dyDescent="0.25">
      <c r="A2042" s="7">
        <v>51509123900035</v>
      </c>
      <c r="B2042" t="s">
        <v>2449</v>
      </c>
    </row>
    <row r="2043" spans="1:2" x14ac:dyDescent="0.25">
      <c r="A2043" s="7">
        <v>38902353200069</v>
      </c>
      <c r="B2043" t="s">
        <v>2450</v>
      </c>
    </row>
    <row r="2044" spans="1:2" x14ac:dyDescent="0.25">
      <c r="A2044" s="7">
        <v>33001571000040</v>
      </c>
      <c r="B2044" t="s">
        <v>2451</v>
      </c>
    </row>
    <row r="2045" spans="1:2" x14ac:dyDescent="0.25">
      <c r="A2045" s="7">
        <v>81378493100012</v>
      </c>
      <c r="B2045" t="s">
        <v>2452</v>
      </c>
    </row>
    <row r="2046" spans="1:2" x14ac:dyDescent="0.25">
      <c r="A2046" s="7">
        <v>30714778500033</v>
      </c>
      <c r="B2046" t="s">
        <v>2453</v>
      </c>
    </row>
    <row r="2047" spans="1:2" x14ac:dyDescent="0.25">
      <c r="A2047" s="7">
        <v>77982525600018</v>
      </c>
      <c r="B2047" t="s">
        <v>2454</v>
      </c>
    </row>
    <row r="2048" spans="1:2" x14ac:dyDescent="0.25">
      <c r="A2048" s="7">
        <v>38229735600034</v>
      </c>
      <c r="B2048" t="s">
        <v>2455</v>
      </c>
    </row>
    <row r="2049" spans="1:2" x14ac:dyDescent="0.25">
      <c r="A2049" s="7">
        <v>49977299400012</v>
      </c>
      <c r="B2049" t="s">
        <v>2456</v>
      </c>
    </row>
    <row r="2050" spans="1:2" x14ac:dyDescent="0.25">
      <c r="A2050" s="7">
        <v>38377082300011</v>
      </c>
      <c r="B2050" t="s">
        <v>2457</v>
      </c>
    </row>
    <row r="2051" spans="1:2" x14ac:dyDescent="0.25">
      <c r="A2051" s="7">
        <v>38981801400026</v>
      </c>
      <c r="B2051" t="s">
        <v>2458</v>
      </c>
    </row>
    <row r="2052" spans="1:2" x14ac:dyDescent="0.25">
      <c r="A2052" s="7">
        <v>39378113300011</v>
      </c>
      <c r="B2052" t="s">
        <v>2459</v>
      </c>
    </row>
    <row r="2053" spans="1:2" x14ac:dyDescent="0.25">
      <c r="A2053" s="7">
        <v>75019228800017</v>
      </c>
      <c r="B2053" t="s">
        <v>2459</v>
      </c>
    </row>
    <row r="2054" spans="1:2" x14ac:dyDescent="0.25">
      <c r="A2054" s="7">
        <v>53114791600021</v>
      </c>
      <c r="B2054" t="s">
        <v>2460</v>
      </c>
    </row>
    <row r="2055" spans="1:2" x14ac:dyDescent="0.25">
      <c r="A2055" s="7">
        <v>42046301000017</v>
      </c>
      <c r="B2055" t="s">
        <v>2461</v>
      </c>
    </row>
    <row r="2056" spans="1:2" x14ac:dyDescent="0.25">
      <c r="A2056" s="7">
        <v>45181224200019</v>
      </c>
      <c r="B2056" t="s">
        <v>2462</v>
      </c>
    </row>
    <row r="2057" spans="1:2" x14ac:dyDescent="0.25">
      <c r="A2057" s="7">
        <v>40989573700032</v>
      </c>
      <c r="B2057" t="s">
        <v>2463</v>
      </c>
    </row>
    <row r="2058" spans="1:2" x14ac:dyDescent="0.25">
      <c r="A2058" s="7">
        <v>41063661700020</v>
      </c>
      <c r="B2058" t="s">
        <v>2464</v>
      </c>
    </row>
    <row r="2059" spans="1:2" x14ac:dyDescent="0.25">
      <c r="A2059" s="7">
        <v>31298958500020</v>
      </c>
      <c r="B2059" t="s">
        <v>2465</v>
      </c>
    </row>
    <row r="2060" spans="1:2" x14ac:dyDescent="0.25">
      <c r="A2060" s="7">
        <v>38086725900034</v>
      </c>
      <c r="B2060" t="s">
        <v>2466</v>
      </c>
    </row>
    <row r="2061" spans="1:2" x14ac:dyDescent="0.25">
      <c r="A2061" s="7">
        <v>33815021200011</v>
      </c>
      <c r="B2061" t="s">
        <v>2467</v>
      </c>
    </row>
    <row r="2062" spans="1:2" x14ac:dyDescent="0.25">
      <c r="A2062" s="7">
        <v>77080070400023</v>
      </c>
      <c r="B2062" t="s">
        <v>2468</v>
      </c>
    </row>
    <row r="2063" spans="1:2" x14ac:dyDescent="0.25">
      <c r="A2063" s="7">
        <v>38776985</v>
      </c>
      <c r="B2063" t="s">
        <v>2469</v>
      </c>
    </row>
    <row r="2064" spans="1:2" x14ac:dyDescent="0.25">
      <c r="A2064" s="7">
        <v>38917043</v>
      </c>
      <c r="B2064" t="s">
        <v>2470</v>
      </c>
    </row>
    <row r="2065" spans="1:2" x14ac:dyDescent="0.25">
      <c r="A2065" s="7">
        <v>71204549100032</v>
      </c>
      <c r="B2065" t="s">
        <v>2471</v>
      </c>
    </row>
    <row r="2066" spans="1:2" x14ac:dyDescent="0.25">
      <c r="A2066" s="7">
        <v>81928433200015</v>
      </c>
      <c r="B2066" t="s">
        <v>2472</v>
      </c>
    </row>
    <row r="2067" spans="1:2" x14ac:dyDescent="0.25">
      <c r="A2067" s="7">
        <v>79182769400013</v>
      </c>
      <c r="B2067" t="s">
        <v>2473</v>
      </c>
    </row>
    <row r="2068" spans="1:2" x14ac:dyDescent="0.25">
      <c r="A2068" s="7">
        <v>34085614500024</v>
      </c>
      <c r="B2068" t="s">
        <v>2474</v>
      </c>
    </row>
    <row r="2069" spans="1:2" x14ac:dyDescent="0.25">
      <c r="A2069" s="7">
        <v>39361923400015</v>
      </c>
      <c r="B2069" t="s">
        <v>2475</v>
      </c>
    </row>
    <row r="2070" spans="1:2" x14ac:dyDescent="0.25">
      <c r="A2070" s="7">
        <v>81246067300013</v>
      </c>
      <c r="B2070" t="s">
        <v>2476</v>
      </c>
    </row>
    <row r="2071" spans="1:2" x14ac:dyDescent="0.25">
      <c r="A2071" s="7">
        <v>424667434</v>
      </c>
      <c r="B2071" t="s">
        <v>2477</v>
      </c>
    </row>
    <row r="2072" spans="1:2" x14ac:dyDescent="0.25">
      <c r="A2072" s="7">
        <v>53387247900019</v>
      </c>
      <c r="B2072" t="s">
        <v>2478</v>
      </c>
    </row>
    <row r="2073" spans="1:2" x14ac:dyDescent="0.25">
      <c r="A2073" s="7">
        <v>34304899700054</v>
      </c>
      <c r="B2073" t="s">
        <v>2478</v>
      </c>
    </row>
    <row r="2074" spans="1:2" x14ac:dyDescent="0.25">
      <c r="A2074" s="7">
        <v>43400275400076</v>
      </c>
      <c r="B2074" t="s">
        <v>2479</v>
      </c>
    </row>
    <row r="2075" spans="1:2" x14ac:dyDescent="0.25">
      <c r="A2075" s="7">
        <v>40018812400012</v>
      </c>
      <c r="B2075" t="s">
        <v>2480</v>
      </c>
    </row>
    <row r="2076" spans="1:2" x14ac:dyDescent="0.25">
      <c r="A2076" s="7">
        <v>75152900900035</v>
      </c>
      <c r="B2076" t="s">
        <v>2481</v>
      </c>
    </row>
    <row r="2077" spans="1:2" x14ac:dyDescent="0.25">
      <c r="A2077" s="7">
        <v>31297509700048</v>
      </c>
      <c r="B2077" t="s">
        <v>2482</v>
      </c>
    </row>
    <row r="2078" spans="1:2" x14ac:dyDescent="0.25">
      <c r="A2078" s="7">
        <v>81047210000017</v>
      </c>
      <c r="B2078" t="s">
        <v>2483</v>
      </c>
    </row>
    <row r="2079" spans="1:2" x14ac:dyDescent="0.25">
      <c r="A2079" s="7">
        <v>32765332500065</v>
      </c>
      <c r="B2079" t="s">
        <v>2484</v>
      </c>
    </row>
    <row r="2080" spans="1:2" x14ac:dyDescent="0.25">
      <c r="A2080" s="7">
        <v>39038204200021</v>
      </c>
      <c r="B2080" t="s">
        <v>2485</v>
      </c>
    </row>
    <row r="2081" spans="1:2" x14ac:dyDescent="0.25">
      <c r="A2081" s="7">
        <v>78115155000014</v>
      </c>
      <c r="B2081" t="s">
        <v>2486</v>
      </c>
    </row>
    <row r="2082" spans="1:2" x14ac:dyDescent="0.25">
      <c r="A2082" s="7">
        <v>423565555</v>
      </c>
      <c r="B2082" t="s">
        <v>2487</v>
      </c>
    </row>
    <row r="2083" spans="1:2" x14ac:dyDescent="0.25">
      <c r="A2083" s="7">
        <v>32799809200057</v>
      </c>
      <c r="B2083" t="s">
        <v>2488</v>
      </c>
    </row>
    <row r="2084" spans="1:2" x14ac:dyDescent="0.25">
      <c r="A2084" s="7">
        <v>48274229300038</v>
      </c>
      <c r="B2084" t="s">
        <v>2489</v>
      </c>
    </row>
    <row r="2085" spans="1:2" x14ac:dyDescent="0.25">
      <c r="A2085" s="7">
        <v>71204873500070</v>
      </c>
      <c r="B2085" t="s">
        <v>2490</v>
      </c>
    </row>
    <row r="2086" spans="1:2" x14ac:dyDescent="0.25">
      <c r="A2086" s="7">
        <v>81981483100015</v>
      </c>
      <c r="B2086" t="s">
        <v>2491</v>
      </c>
    </row>
    <row r="2087" spans="1:2" x14ac:dyDescent="0.25">
      <c r="A2087" s="7">
        <v>78965045400034</v>
      </c>
      <c r="B2087" t="s">
        <v>2492</v>
      </c>
    </row>
    <row r="2088" spans="1:2" x14ac:dyDescent="0.25">
      <c r="A2088" s="7">
        <v>42287615100016</v>
      </c>
      <c r="B2088" t="s">
        <v>2493</v>
      </c>
    </row>
    <row r="2089" spans="1:2" x14ac:dyDescent="0.25">
      <c r="A2089" s="7">
        <v>82754665600014</v>
      </c>
      <c r="B2089" t="s">
        <v>2494</v>
      </c>
    </row>
    <row r="2090" spans="1:2" x14ac:dyDescent="0.25">
      <c r="A2090" s="7">
        <v>48461784000018</v>
      </c>
      <c r="B2090" t="s">
        <v>2495</v>
      </c>
    </row>
    <row r="2091" spans="1:2" x14ac:dyDescent="0.25">
      <c r="A2091" s="7">
        <v>78897843500014</v>
      </c>
      <c r="B2091" t="s">
        <v>2496</v>
      </c>
    </row>
    <row r="2092" spans="1:2" x14ac:dyDescent="0.25">
      <c r="A2092" s="7">
        <v>78888764400011</v>
      </c>
      <c r="B2092" t="s">
        <v>2497</v>
      </c>
    </row>
    <row r="2093" spans="1:2" x14ac:dyDescent="0.25">
      <c r="A2093" s="7">
        <v>43977806900021</v>
      </c>
      <c r="B2093" t="s">
        <v>2498</v>
      </c>
    </row>
    <row r="2094" spans="1:2" x14ac:dyDescent="0.25">
      <c r="A2094" s="7">
        <v>50529434800014</v>
      </c>
      <c r="B2094" t="s">
        <v>2499</v>
      </c>
    </row>
    <row r="2095" spans="1:2" x14ac:dyDescent="0.25">
      <c r="A2095" s="7">
        <v>37821699800013</v>
      </c>
      <c r="B2095" t="s">
        <v>2500</v>
      </c>
    </row>
    <row r="2096" spans="1:2" x14ac:dyDescent="0.25">
      <c r="A2096" s="7">
        <v>50310477000014</v>
      </c>
      <c r="B2096" t="s">
        <v>2501</v>
      </c>
    </row>
    <row r="2097" spans="1:2" x14ac:dyDescent="0.25">
      <c r="A2097" s="7">
        <v>81059387100025</v>
      </c>
      <c r="B2097" t="s">
        <v>2502</v>
      </c>
    </row>
    <row r="2098" spans="1:2" x14ac:dyDescent="0.25">
      <c r="A2098" s="7">
        <v>40379816800049</v>
      </c>
      <c r="B2098" t="s">
        <v>2503</v>
      </c>
    </row>
    <row r="2099" spans="1:2" x14ac:dyDescent="0.25">
      <c r="A2099" s="7">
        <v>523090298</v>
      </c>
      <c r="B2099" t="s">
        <v>2504</v>
      </c>
    </row>
    <row r="2100" spans="1:2" x14ac:dyDescent="0.25">
      <c r="A2100" s="7">
        <v>751260266</v>
      </c>
      <c r="B2100" t="s">
        <v>2504</v>
      </c>
    </row>
    <row r="2101" spans="1:2" x14ac:dyDescent="0.25">
      <c r="A2101" s="7">
        <v>75126026600034</v>
      </c>
      <c r="B2101" t="s">
        <v>2504</v>
      </c>
    </row>
    <row r="2102" spans="1:2" x14ac:dyDescent="0.25">
      <c r="A2102" s="7">
        <v>39003711700038</v>
      </c>
      <c r="B2102" t="s">
        <v>2505</v>
      </c>
    </row>
    <row r="2103" spans="1:2" x14ac:dyDescent="0.25">
      <c r="A2103" s="7">
        <v>55212631000010</v>
      </c>
      <c r="B2103" t="s">
        <v>2506</v>
      </c>
    </row>
    <row r="2104" spans="1:2" x14ac:dyDescent="0.25">
      <c r="A2104" s="7">
        <v>49416504600025</v>
      </c>
      <c r="B2104" t="s">
        <v>2507</v>
      </c>
    </row>
    <row r="2105" spans="1:2" x14ac:dyDescent="0.25">
      <c r="A2105" s="7">
        <v>40219369200017</v>
      </c>
      <c r="B2105" t="s">
        <v>2508</v>
      </c>
    </row>
    <row r="2106" spans="1:2" x14ac:dyDescent="0.25">
      <c r="A2106" s="7">
        <v>34852069300022</v>
      </c>
      <c r="B2106" t="s">
        <v>2509</v>
      </c>
    </row>
    <row r="2107" spans="1:2" x14ac:dyDescent="0.25">
      <c r="A2107" s="7">
        <v>35273198800015</v>
      </c>
      <c r="B2107" t="s">
        <v>2510</v>
      </c>
    </row>
    <row r="2108" spans="1:2" x14ac:dyDescent="0.25">
      <c r="A2108" s="7">
        <v>34976714500023</v>
      </c>
      <c r="B2108" t="s">
        <v>2510</v>
      </c>
    </row>
    <row r="2109" spans="1:2" x14ac:dyDescent="0.25">
      <c r="A2109" s="7">
        <v>35273198800023</v>
      </c>
      <c r="B2109" t="s">
        <v>2510</v>
      </c>
    </row>
    <row r="2110" spans="1:2" x14ac:dyDescent="0.25">
      <c r="A2110" s="7">
        <v>45209343800037</v>
      </c>
      <c r="B2110" t="s">
        <v>2511</v>
      </c>
    </row>
    <row r="2111" spans="1:2" x14ac:dyDescent="0.25">
      <c r="A2111" s="7">
        <v>50830084500031</v>
      </c>
      <c r="B2111" t="s">
        <v>2512</v>
      </c>
    </row>
    <row r="2112" spans="1:2" x14ac:dyDescent="0.25">
      <c r="A2112" s="7">
        <v>78940131200028</v>
      </c>
      <c r="B2112" t="s">
        <v>2513</v>
      </c>
    </row>
    <row r="2113" spans="1:2" x14ac:dyDescent="0.25">
      <c r="A2113" s="7">
        <v>81260130000013</v>
      </c>
      <c r="B2113" t="s">
        <v>2514</v>
      </c>
    </row>
    <row r="2114" spans="1:2" x14ac:dyDescent="0.25">
      <c r="A2114" s="7">
        <v>82148266800018</v>
      </c>
      <c r="B2114" t="s">
        <v>2515</v>
      </c>
    </row>
    <row r="2115" spans="1:2" x14ac:dyDescent="0.25">
      <c r="A2115" s="7">
        <v>27120001600035</v>
      </c>
      <c r="B2115" t="s">
        <v>2516</v>
      </c>
    </row>
    <row r="2116" spans="1:2" x14ac:dyDescent="0.25">
      <c r="A2116" s="7">
        <v>81437004500019</v>
      </c>
      <c r="B2116" t="s">
        <v>2517</v>
      </c>
    </row>
    <row r="2117" spans="1:2" x14ac:dyDescent="0.25">
      <c r="A2117" s="7">
        <v>50435479600022</v>
      </c>
      <c r="B2117" t="s">
        <v>2518</v>
      </c>
    </row>
    <row r="2118" spans="1:2" x14ac:dyDescent="0.25">
      <c r="A2118" s="7">
        <v>340637131</v>
      </c>
      <c r="B2118" t="s">
        <v>2519</v>
      </c>
    </row>
    <row r="2119" spans="1:2" x14ac:dyDescent="0.25">
      <c r="A2119" s="7">
        <v>81501187900013</v>
      </c>
      <c r="B2119" t="s">
        <v>2520</v>
      </c>
    </row>
    <row r="2120" spans="1:2" x14ac:dyDescent="0.25">
      <c r="A2120" s="7">
        <v>529632572</v>
      </c>
      <c r="B2120" t="s">
        <v>2521</v>
      </c>
    </row>
    <row r="2121" spans="1:2" x14ac:dyDescent="0.25">
      <c r="A2121" s="7">
        <v>82420943100017</v>
      </c>
      <c r="B2121" t="s">
        <v>2522</v>
      </c>
    </row>
    <row r="2122" spans="1:2" x14ac:dyDescent="0.25">
      <c r="A2122" s="7">
        <v>80019527300027</v>
      </c>
      <c r="B2122" t="s">
        <v>2523</v>
      </c>
    </row>
    <row r="2123" spans="1:2" x14ac:dyDescent="0.25">
      <c r="A2123" s="7">
        <v>44173853100017</v>
      </c>
      <c r="B2123" t="s">
        <v>2524</v>
      </c>
    </row>
    <row r="2124" spans="1:2" x14ac:dyDescent="0.25">
      <c r="A2124" s="7">
        <v>494466188</v>
      </c>
      <c r="B2124" t="s">
        <v>2525</v>
      </c>
    </row>
    <row r="2125" spans="1:2" x14ac:dyDescent="0.25">
      <c r="A2125" s="7">
        <v>82173809300011</v>
      </c>
      <c r="B2125" t="s">
        <v>2526</v>
      </c>
    </row>
    <row r="2126" spans="1:2" x14ac:dyDescent="0.25">
      <c r="A2126" s="7">
        <v>45357493100011</v>
      </c>
      <c r="B2126" t="s">
        <v>2527</v>
      </c>
    </row>
    <row r="2127" spans="1:2" x14ac:dyDescent="0.25">
      <c r="A2127" s="7">
        <v>45008987500030</v>
      </c>
      <c r="B2127" t="s">
        <v>2528</v>
      </c>
    </row>
    <row r="2128" spans="1:2" x14ac:dyDescent="0.25">
      <c r="A2128" s="7">
        <v>49139297300013</v>
      </c>
      <c r="B2128" t="s">
        <v>2529</v>
      </c>
    </row>
    <row r="2129" spans="1:2" x14ac:dyDescent="0.25">
      <c r="A2129" s="7">
        <v>49139297300039</v>
      </c>
      <c r="B2129" t="s">
        <v>2529</v>
      </c>
    </row>
    <row r="2130" spans="1:2" x14ac:dyDescent="0.25">
      <c r="A2130" s="7">
        <v>49139297300021</v>
      </c>
      <c r="B2130" t="s">
        <v>2529</v>
      </c>
    </row>
    <row r="2131" spans="1:2" x14ac:dyDescent="0.25">
      <c r="A2131" s="7">
        <v>82374281200014</v>
      </c>
      <c r="B2131" t="s">
        <v>2530</v>
      </c>
    </row>
    <row r="2132" spans="1:2" x14ac:dyDescent="0.25">
      <c r="A2132" s="7">
        <v>750910960</v>
      </c>
      <c r="B2132" t="s">
        <v>2531</v>
      </c>
    </row>
    <row r="2133" spans="1:2" x14ac:dyDescent="0.25">
      <c r="A2133" s="7">
        <v>493484638</v>
      </c>
      <c r="B2133" t="s">
        <v>2532</v>
      </c>
    </row>
    <row r="2134" spans="1:2" x14ac:dyDescent="0.25">
      <c r="A2134" s="7">
        <v>331276063</v>
      </c>
      <c r="B2134" t="s">
        <v>2533</v>
      </c>
    </row>
    <row r="2135" spans="1:2" x14ac:dyDescent="0.25">
      <c r="A2135" s="7">
        <v>78906697400013</v>
      </c>
      <c r="B2135" t="s">
        <v>2534</v>
      </c>
    </row>
    <row r="2136" spans="1:2" x14ac:dyDescent="0.25">
      <c r="A2136" s="7">
        <v>50259814700036</v>
      </c>
      <c r="B2136" t="s">
        <v>2535</v>
      </c>
    </row>
    <row r="2137" spans="1:2" x14ac:dyDescent="0.25">
      <c r="A2137" s="7">
        <v>480026889</v>
      </c>
      <c r="B2137" t="s">
        <v>2536</v>
      </c>
    </row>
    <row r="2138" spans="1:2" x14ac:dyDescent="0.25">
      <c r="A2138" s="7">
        <v>38894282300013</v>
      </c>
      <c r="B2138" t="s">
        <v>2537</v>
      </c>
    </row>
    <row r="2139" spans="1:2" x14ac:dyDescent="0.25">
      <c r="A2139" s="7">
        <v>33038824000039</v>
      </c>
      <c r="B2139" t="s">
        <v>2538</v>
      </c>
    </row>
    <row r="2140" spans="1:2" x14ac:dyDescent="0.25">
      <c r="A2140" s="7">
        <v>47548428300050</v>
      </c>
      <c r="B2140" t="s">
        <v>2539</v>
      </c>
    </row>
    <row r="2141" spans="1:2" x14ac:dyDescent="0.25">
      <c r="A2141" s="7">
        <v>814842258</v>
      </c>
      <c r="B2141" t="s">
        <v>2540</v>
      </c>
    </row>
    <row r="2142" spans="1:2" x14ac:dyDescent="0.25">
      <c r="A2142" s="7">
        <v>48151814000043</v>
      </c>
      <c r="B2142" t="s">
        <v>2541</v>
      </c>
    </row>
    <row r="2143" spans="1:2" x14ac:dyDescent="0.25">
      <c r="A2143" s="7">
        <v>48295473200012</v>
      </c>
      <c r="B2143" t="s">
        <v>2542</v>
      </c>
    </row>
    <row r="2144" spans="1:2" x14ac:dyDescent="0.25">
      <c r="A2144" s="7">
        <v>82061400600014</v>
      </c>
      <c r="B2144" t="s">
        <v>2543</v>
      </c>
    </row>
    <row r="2145" spans="1:2" x14ac:dyDescent="0.25">
      <c r="A2145" s="7">
        <v>64203138900025</v>
      </c>
      <c r="B2145" t="s">
        <v>2544</v>
      </c>
    </row>
    <row r="2146" spans="1:2" x14ac:dyDescent="0.25">
      <c r="A2146" s="7">
        <v>79436624500015</v>
      </c>
      <c r="B2146" t="s">
        <v>2545</v>
      </c>
    </row>
    <row r="2147" spans="1:2" x14ac:dyDescent="0.25">
      <c r="A2147" s="7">
        <v>33475052800013</v>
      </c>
      <c r="B2147" t="s">
        <v>2546</v>
      </c>
    </row>
    <row r="2148" spans="1:2" x14ac:dyDescent="0.25">
      <c r="A2148" s="7">
        <v>33528623300010</v>
      </c>
      <c r="B2148" t="s">
        <v>2547</v>
      </c>
    </row>
    <row r="2149" spans="1:2" x14ac:dyDescent="0.25">
      <c r="A2149" s="7">
        <v>32170193000026</v>
      </c>
      <c r="B2149" t="s">
        <v>2548</v>
      </c>
    </row>
    <row r="2150" spans="1:2" x14ac:dyDescent="0.25">
      <c r="A2150" s="7">
        <v>51975461800014</v>
      </c>
      <c r="B2150" t="s">
        <v>2549</v>
      </c>
    </row>
    <row r="2151" spans="1:2" x14ac:dyDescent="0.25">
      <c r="A2151" s="7">
        <v>75088653300017</v>
      </c>
      <c r="B2151" t="s">
        <v>2550</v>
      </c>
    </row>
    <row r="2152" spans="1:2" x14ac:dyDescent="0.25">
      <c r="A2152" s="7">
        <v>38326499100019</v>
      </c>
      <c r="B2152" t="s">
        <v>2551</v>
      </c>
    </row>
    <row r="2153" spans="1:2" x14ac:dyDescent="0.25">
      <c r="A2153" s="7">
        <v>43035293000019</v>
      </c>
      <c r="B2153" t="s">
        <v>2552</v>
      </c>
    </row>
    <row r="2154" spans="1:2" x14ac:dyDescent="0.25">
      <c r="A2154" s="7">
        <v>44086635800011</v>
      </c>
      <c r="B2154" t="s">
        <v>2553</v>
      </c>
    </row>
    <row r="2155" spans="1:2" x14ac:dyDescent="0.25">
      <c r="A2155" s="7">
        <v>43357792100037</v>
      </c>
      <c r="B2155" t="s">
        <v>2554</v>
      </c>
    </row>
    <row r="2156" spans="1:2" x14ac:dyDescent="0.25">
      <c r="A2156" s="7">
        <v>438710717</v>
      </c>
      <c r="B2156" t="s">
        <v>2555</v>
      </c>
    </row>
    <row r="2157" spans="1:2" x14ac:dyDescent="0.25">
      <c r="A2157" s="7">
        <v>529216236</v>
      </c>
      <c r="B2157" t="s">
        <v>2555</v>
      </c>
    </row>
    <row r="2158" spans="1:2" x14ac:dyDescent="0.25">
      <c r="A2158" s="7">
        <v>808955850</v>
      </c>
      <c r="B2158" t="s">
        <v>2555</v>
      </c>
    </row>
    <row r="2159" spans="1:2" x14ac:dyDescent="0.25">
      <c r="A2159" s="7">
        <v>82078795000014</v>
      </c>
      <c r="B2159" t="s">
        <v>2556</v>
      </c>
    </row>
    <row r="2160" spans="1:2" x14ac:dyDescent="0.25">
      <c r="A2160" s="7">
        <v>82363340900011</v>
      </c>
      <c r="B2160" t="s">
        <v>2557</v>
      </c>
    </row>
    <row r="2161" spans="1:2" x14ac:dyDescent="0.25">
      <c r="A2161" s="7">
        <v>48380411800014</v>
      </c>
      <c r="B2161" t="s">
        <v>2558</v>
      </c>
    </row>
    <row r="2162" spans="1:2" x14ac:dyDescent="0.25">
      <c r="A2162" s="7">
        <v>78835223500048</v>
      </c>
      <c r="B2162" t="s">
        <v>2559</v>
      </c>
    </row>
    <row r="2163" spans="1:2" x14ac:dyDescent="0.25">
      <c r="A2163" s="7">
        <v>75093467100017</v>
      </c>
      <c r="B2163" t="s">
        <v>2560</v>
      </c>
    </row>
    <row r="2164" spans="1:2" x14ac:dyDescent="0.25">
      <c r="A2164" s="7">
        <v>78835223500022</v>
      </c>
      <c r="B2164" t="s">
        <v>2561</v>
      </c>
    </row>
    <row r="2165" spans="1:2" x14ac:dyDescent="0.25">
      <c r="A2165" s="7">
        <v>32947843200027</v>
      </c>
      <c r="B2165" t="s">
        <v>2562</v>
      </c>
    </row>
    <row r="2166" spans="1:2" x14ac:dyDescent="0.25">
      <c r="A2166" s="7">
        <v>81275651800013</v>
      </c>
      <c r="B2166" t="s">
        <v>2563</v>
      </c>
    </row>
    <row r="2167" spans="1:2" x14ac:dyDescent="0.25">
      <c r="A2167" s="7">
        <v>44403118100027</v>
      </c>
      <c r="B2167" t="s">
        <v>2564</v>
      </c>
    </row>
    <row r="2168" spans="1:2" x14ac:dyDescent="0.25">
      <c r="A2168" s="7">
        <v>80192184200010</v>
      </c>
      <c r="B2168" t="s">
        <v>2565</v>
      </c>
    </row>
    <row r="2169" spans="1:2" x14ac:dyDescent="0.25">
      <c r="A2169" s="7">
        <v>40291296800029</v>
      </c>
      <c r="B2169" t="s">
        <v>2566</v>
      </c>
    </row>
    <row r="2170" spans="1:2" x14ac:dyDescent="0.25">
      <c r="A2170" s="7">
        <v>50871238700028</v>
      </c>
      <c r="B2170" t="s">
        <v>2567</v>
      </c>
    </row>
    <row r="2171" spans="1:2" x14ac:dyDescent="0.25">
      <c r="A2171" s="7">
        <v>41298792700016</v>
      </c>
      <c r="B2171" t="s">
        <v>2568</v>
      </c>
    </row>
    <row r="2172" spans="1:2" x14ac:dyDescent="0.25">
      <c r="A2172" s="7">
        <v>38076288000025</v>
      </c>
      <c r="B2172" t="s">
        <v>2569</v>
      </c>
    </row>
    <row r="2173" spans="1:2" x14ac:dyDescent="0.25">
      <c r="A2173" s="7">
        <v>33112132700042</v>
      </c>
      <c r="B2173" t="s">
        <v>2570</v>
      </c>
    </row>
    <row r="2174" spans="1:2" x14ac:dyDescent="0.25">
      <c r="A2174" s="7">
        <v>79783446200021</v>
      </c>
      <c r="B2174" t="s">
        <v>2571</v>
      </c>
    </row>
    <row r="2175" spans="1:2" x14ac:dyDescent="0.25">
      <c r="A2175" s="7">
        <v>43141018200015</v>
      </c>
      <c r="B2175" t="s">
        <v>2572</v>
      </c>
    </row>
    <row r="2176" spans="1:2" x14ac:dyDescent="0.25">
      <c r="A2176" s="7">
        <v>33333312800028</v>
      </c>
      <c r="B2176" t="s">
        <v>2573</v>
      </c>
    </row>
    <row r="2177" spans="1:2" x14ac:dyDescent="0.25">
      <c r="A2177" s="7">
        <v>49873559600039</v>
      </c>
      <c r="B2177" t="s">
        <v>2574</v>
      </c>
    </row>
    <row r="2178" spans="1:2" x14ac:dyDescent="0.25">
      <c r="A2178" s="7">
        <v>313127474</v>
      </c>
      <c r="B2178" t="s">
        <v>2575</v>
      </c>
    </row>
    <row r="2179" spans="1:2" x14ac:dyDescent="0.25">
      <c r="A2179" s="7">
        <v>35053180200014</v>
      </c>
      <c r="B2179" t="s">
        <v>2576</v>
      </c>
    </row>
    <row r="2180" spans="1:2" x14ac:dyDescent="0.25">
      <c r="A2180" s="7">
        <v>65668017000031</v>
      </c>
      <c r="B2180" t="s">
        <v>2577</v>
      </c>
    </row>
    <row r="2181" spans="1:2" x14ac:dyDescent="0.25">
      <c r="A2181" s="7">
        <v>27220003100016</v>
      </c>
      <c r="B2181" t="s">
        <v>2578</v>
      </c>
    </row>
    <row r="2182" spans="1:2" x14ac:dyDescent="0.25">
      <c r="A2182" s="7">
        <v>43863700100035</v>
      </c>
      <c r="B2182" t="s">
        <v>2579</v>
      </c>
    </row>
    <row r="2183" spans="1:2" x14ac:dyDescent="0.25">
      <c r="A2183" s="7">
        <v>32614449000033</v>
      </c>
      <c r="B2183" t="s">
        <v>2580</v>
      </c>
    </row>
    <row r="2184" spans="1:2" x14ac:dyDescent="0.25">
      <c r="A2184" s="7">
        <v>41431341100020</v>
      </c>
      <c r="B2184" t="s">
        <v>2581</v>
      </c>
    </row>
    <row r="2185" spans="1:2" x14ac:dyDescent="0.25">
      <c r="A2185" s="7">
        <v>43493548200043</v>
      </c>
      <c r="B2185" t="s">
        <v>2582</v>
      </c>
    </row>
    <row r="2186" spans="1:2" x14ac:dyDescent="0.25">
      <c r="A2186" s="7">
        <v>42016666200023</v>
      </c>
      <c r="B2186" t="s">
        <v>2583</v>
      </c>
    </row>
    <row r="2187" spans="1:2" x14ac:dyDescent="0.25">
      <c r="A2187" s="7">
        <v>49962183700024</v>
      </c>
      <c r="B2187" t="s">
        <v>2584</v>
      </c>
    </row>
    <row r="2188" spans="1:2" x14ac:dyDescent="0.25">
      <c r="A2188" s="7">
        <v>827806118</v>
      </c>
      <c r="B2188" t="s">
        <v>2585</v>
      </c>
    </row>
    <row r="2189" spans="1:2" x14ac:dyDescent="0.25">
      <c r="A2189" s="7">
        <v>69738101000043</v>
      </c>
      <c r="B2189" t="s">
        <v>2586</v>
      </c>
    </row>
    <row r="2190" spans="1:2" x14ac:dyDescent="0.25">
      <c r="A2190" s="7">
        <v>82401303100011</v>
      </c>
      <c r="B2190" t="s">
        <v>2587</v>
      </c>
    </row>
    <row r="2191" spans="1:2" x14ac:dyDescent="0.25">
      <c r="A2191" s="7">
        <v>43367741600029</v>
      </c>
      <c r="B2191" t="s">
        <v>2588</v>
      </c>
    </row>
    <row r="2192" spans="1:2" x14ac:dyDescent="0.25">
      <c r="A2192" s="7">
        <v>78927676300024</v>
      </c>
      <c r="B2192" t="s">
        <v>2589</v>
      </c>
    </row>
    <row r="2193" spans="1:2" x14ac:dyDescent="0.25">
      <c r="A2193" s="7">
        <v>33931039300048</v>
      </c>
      <c r="B2193" t="s">
        <v>2590</v>
      </c>
    </row>
    <row r="2194" spans="1:2" x14ac:dyDescent="0.25">
      <c r="A2194" s="7">
        <v>50297570900010</v>
      </c>
      <c r="B2194" t="s">
        <v>2591</v>
      </c>
    </row>
    <row r="2195" spans="1:2" x14ac:dyDescent="0.25">
      <c r="A2195" s="7">
        <v>39971359300040</v>
      </c>
      <c r="B2195" t="s">
        <v>2592</v>
      </c>
    </row>
    <row r="2196" spans="1:2" x14ac:dyDescent="0.25">
      <c r="A2196" s="7">
        <v>52103058500017</v>
      </c>
      <c r="B2196" t="s">
        <v>2593</v>
      </c>
    </row>
    <row r="2197" spans="1:2" x14ac:dyDescent="0.25">
      <c r="A2197" s="7">
        <v>81025784000019</v>
      </c>
      <c r="B2197" t="s">
        <v>2594</v>
      </c>
    </row>
    <row r="2198" spans="1:2" x14ac:dyDescent="0.25">
      <c r="A2198" s="7">
        <v>33336365300028</v>
      </c>
      <c r="B2198" t="s">
        <v>2595</v>
      </c>
    </row>
    <row r="2199" spans="1:2" x14ac:dyDescent="0.25">
      <c r="A2199" s="7">
        <v>47962681400038</v>
      </c>
      <c r="B2199" t="s">
        <v>2596</v>
      </c>
    </row>
    <row r="2200" spans="1:2" x14ac:dyDescent="0.25">
      <c r="A2200" s="7">
        <v>81346725500010</v>
      </c>
      <c r="B2200" t="s">
        <v>2597</v>
      </c>
    </row>
    <row r="2201" spans="1:2" x14ac:dyDescent="0.25">
      <c r="A2201" s="7">
        <v>49806446800024</v>
      </c>
      <c r="B2201" t="s">
        <v>2598</v>
      </c>
    </row>
    <row r="2202" spans="1:2" x14ac:dyDescent="0.25">
      <c r="A2202" s="7">
        <v>42882285202140</v>
      </c>
      <c r="B2202" t="s">
        <v>2599</v>
      </c>
    </row>
    <row r="2203" spans="1:2" x14ac:dyDescent="0.25">
      <c r="A2203" s="7">
        <v>35169241300013</v>
      </c>
      <c r="B2203" t="s">
        <v>2600</v>
      </c>
    </row>
    <row r="2204" spans="1:2" x14ac:dyDescent="0.25">
      <c r="A2204" s="7">
        <v>44119153300013</v>
      </c>
      <c r="B2204" t="s">
        <v>2601</v>
      </c>
    </row>
    <row r="2205" spans="1:2" x14ac:dyDescent="0.25">
      <c r="A2205" s="7">
        <v>823392196</v>
      </c>
      <c r="B2205" t="s">
        <v>2602</v>
      </c>
    </row>
    <row r="2206" spans="1:2" x14ac:dyDescent="0.25">
      <c r="A2206" s="7">
        <v>33037791200010</v>
      </c>
      <c r="B2206" t="s">
        <v>2603</v>
      </c>
    </row>
    <row r="2207" spans="1:2" x14ac:dyDescent="0.25">
      <c r="A2207" s="7">
        <v>48370695800012</v>
      </c>
      <c r="B2207" t="s">
        <v>2604</v>
      </c>
    </row>
    <row r="2208" spans="1:2" x14ac:dyDescent="0.25">
      <c r="A2208" s="7">
        <v>39141892800027</v>
      </c>
      <c r="B2208" t="s">
        <v>2605</v>
      </c>
    </row>
    <row r="2209" spans="1:2" x14ac:dyDescent="0.25">
      <c r="A2209" s="7">
        <v>80262877600014</v>
      </c>
      <c r="B2209" t="s">
        <v>2606</v>
      </c>
    </row>
    <row r="2210" spans="1:2" x14ac:dyDescent="0.25">
      <c r="A2210" s="7">
        <v>52118643700021</v>
      </c>
      <c r="B2210" t="s">
        <v>2607</v>
      </c>
    </row>
    <row r="2211" spans="1:2" x14ac:dyDescent="0.25">
      <c r="A2211" s="7">
        <v>71850420200018</v>
      </c>
      <c r="B2211" t="s">
        <v>2608</v>
      </c>
    </row>
    <row r="2212" spans="1:2" x14ac:dyDescent="0.25">
      <c r="A2212" s="7">
        <v>31824815000043</v>
      </c>
      <c r="B2212" t="s">
        <v>2609</v>
      </c>
    </row>
    <row r="2213" spans="1:2" x14ac:dyDescent="0.25">
      <c r="A2213" s="7">
        <v>54002780200011</v>
      </c>
      <c r="B2213" t="s">
        <v>2610</v>
      </c>
    </row>
    <row r="2214" spans="1:2" x14ac:dyDescent="0.25">
      <c r="A2214" s="7">
        <v>51257275100034</v>
      </c>
      <c r="B2214" t="s">
        <v>2611</v>
      </c>
    </row>
    <row r="2215" spans="1:2" x14ac:dyDescent="0.25">
      <c r="A2215" s="7">
        <v>33234559400037</v>
      </c>
      <c r="B2215" t="s">
        <v>2612</v>
      </c>
    </row>
    <row r="2216" spans="1:2" x14ac:dyDescent="0.25">
      <c r="A2216" s="7">
        <v>53054410500014</v>
      </c>
      <c r="B2216" t="s">
        <v>2613</v>
      </c>
    </row>
    <row r="2217" spans="1:2" x14ac:dyDescent="0.25">
      <c r="A2217" s="7">
        <v>52103812500014</v>
      </c>
      <c r="B2217" t="s">
        <v>2614</v>
      </c>
    </row>
    <row r="2218" spans="1:2" x14ac:dyDescent="0.25">
      <c r="A2218" s="7">
        <v>55565030800052</v>
      </c>
      <c r="B2218" t="s">
        <v>2615</v>
      </c>
    </row>
    <row r="2219" spans="1:2" x14ac:dyDescent="0.25">
      <c r="A2219" s="7">
        <v>323318329</v>
      </c>
      <c r="B2219" t="s">
        <v>2616</v>
      </c>
    </row>
    <row r="2220" spans="1:2" x14ac:dyDescent="0.25">
      <c r="A2220" s="7">
        <v>30131299700028</v>
      </c>
      <c r="B2220" t="s">
        <v>2617</v>
      </c>
    </row>
    <row r="2221" spans="1:2" x14ac:dyDescent="0.25">
      <c r="A2221" s="7">
        <v>81029963600029</v>
      </c>
      <c r="B2221" t="s">
        <v>2618</v>
      </c>
    </row>
    <row r="2222" spans="1:2" x14ac:dyDescent="0.25">
      <c r="A2222" s="7">
        <v>49150692900026</v>
      </c>
      <c r="B2222" t="s">
        <v>2619</v>
      </c>
    </row>
    <row r="2223" spans="1:2" x14ac:dyDescent="0.25">
      <c r="A2223" s="7">
        <v>44352620700032</v>
      </c>
      <c r="B2223" t="s">
        <v>2620</v>
      </c>
    </row>
    <row r="2224" spans="1:2" x14ac:dyDescent="0.25">
      <c r="A2224" s="7">
        <v>77815194400163</v>
      </c>
      <c r="B2224" t="s">
        <v>2621</v>
      </c>
    </row>
    <row r="2225" spans="1:2" x14ac:dyDescent="0.25">
      <c r="A2225" s="7">
        <v>82848031900015</v>
      </c>
      <c r="B2225" t="s">
        <v>2622</v>
      </c>
    </row>
    <row r="2226" spans="1:2" x14ac:dyDescent="0.25">
      <c r="A2226" s="7">
        <v>37766870200014</v>
      </c>
      <c r="B2226" t="s">
        <v>2623</v>
      </c>
    </row>
    <row r="2227" spans="1:2" x14ac:dyDescent="0.25">
      <c r="A2227" s="7">
        <v>38289361800035</v>
      </c>
      <c r="B2227" t="s">
        <v>2624</v>
      </c>
    </row>
    <row r="2228" spans="1:2" x14ac:dyDescent="0.25">
      <c r="A2228" s="7">
        <v>32617154300027</v>
      </c>
      <c r="B2228" t="s">
        <v>2625</v>
      </c>
    </row>
    <row r="2229" spans="1:2" x14ac:dyDescent="0.25">
      <c r="A2229" s="7">
        <v>41008715900076</v>
      </c>
      <c r="B2229" t="s">
        <v>2626</v>
      </c>
    </row>
    <row r="2230" spans="1:2" x14ac:dyDescent="0.25">
      <c r="A2230" s="7">
        <v>34065080300018</v>
      </c>
      <c r="B2230" t="s">
        <v>2627</v>
      </c>
    </row>
    <row r="2231" spans="1:2" x14ac:dyDescent="0.25">
      <c r="A2231" s="7">
        <v>82081578500010</v>
      </c>
      <c r="B2231" t="s">
        <v>2628</v>
      </c>
    </row>
    <row r="2232" spans="1:2" x14ac:dyDescent="0.25">
      <c r="A2232" s="7">
        <v>30937997200016</v>
      </c>
      <c r="B2232" t="s">
        <v>2629</v>
      </c>
    </row>
    <row r="2233" spans="1:2" x14ac:dyDescent="0.25">
      <c r="A2233" s="7">
        <v>50280607800015</v>
      </c>
      <c r="B2233" t="s">
        <v>2630</v>
      </c>
    </row>
    <row r="2234" spans="1:2" x14ac:dyDescent="0.25">
      <c r="A2234" s="7">
        <v>47989454500017</v>
      </c>
      <c r="B2234" t="s">
        <v>2631</v>
      </c>
    </row>
    <row r="2235" spans="1:2" x14ac:dyDescent="0.25">
      <c r="A2235" s="7">
        <v>52487098700012</v>
      </c>
      <c r="B2235" t="s">
        <v>2632</v>
      </c>
    </row>
    <row r="2236" spans="1:2" x14ac:dyDescent="0.25">
      <c r="A2236" s="7">
        <v>44373691300015</v>
      </c>
      <c r="B2236" t="s">
        <v>2633</v>
      </c>
    </row>
    <row r="2237" spans="1:2" x14ac:dyDescent="0.25">
      <c r="A2237" s="7">
        <v>33076048900014</v>
      </c>
      <c r="B2237" t="s">
        <v>2634</v>
      </c>
    </row>
    <row r="2238" spans="1:2" x14ac:dyDescent="0.25">
      <c r="A2238" s="7">
        <v>39975146000045</v>
      </c>
      <c r="B2238" t="s">
        <v>2635</v>
      </c>
    </row>
    <row r="2239" spans="1:2" x14ac:dyDescent="0.25">
      <c r="A2239" s="7">
        <v>35046473100040</v>
      </c>
      <c r="B2239" t="s">
        <v>2636</v>
      </c>
    </row>
    <row r="2240" spans="1:2" x14ac:dyDescent="0.25">
      <c r="A2240" s="7">
        <v>79375635400015</v>
      </c>
      <c r="B2240" t="s">
        <v>2637</v>
      </c>
    </row>
    <row r="2241" spans="1:2" x14ac:dyDescent="0.25">
      <c r="A2241" s="7">
        <v>53457030400046</v>
      </c>
      <c r="B2241" t="s">
        <v>2638</v>
      </c>
    </row>
    <row r="2242" spans="1:2" x14ac:dyDescent="0.25">
      <c r="A2242" s="7">
        <v>82912380100013</v>
      </c>
      <c r="B2242" t="s">
        <v>2639</v>
      </c>
    </row>
    <row r="2243" spans="1:2" x14ac:dyDescent="0.25">
      <c r="A2243" s="7">
        <v>34099869900037</v>
      </c>
      <c r="B2243" t="s">
        <v>2640</v>
      </c>
    </row>
    <row r="2244" spans="1:2" x14ac:dyDescent="0.25">
      <c r="A2244" s="7">
        <v>33961252500024</v>
      </c>
      <c r="B2244" t="s">
        <v>2641</v>
      </c>
    </row>
    <row r="2245" spans="1:2" x14ac:dyDescent="0.25">
      <c r="A2245" s="7">
        <v>539353664</v>
      </c>
      <c r="B2245" t="s">
        <v>2642</v>
      </c>
    </row>
    <row r="2246" spans="1:2" x14ac:dyDescent="0.25">
      <c r="A2246" s="7">
        <v>822450086</v>
      </c>
      <c r="B2246" t="s">
        <v>2643</v>
      </c>
    </row>
    <row r="2247" spans="1:2" x14ac:dyDescent="0.25">
      <c r="A2247" s="7">
        <v>39000569200012</v>
      </c>
      <c r="B2247" t="s">
        <v>2644</v>
      </c>
    </row>
    <row r="2248" spans="1:2" x14ac:dyDescent="0.25">
      <c r="A2248" s="7">
        <v>81934007600010</v>
      </c>
      <c r="B2248" t="s">
        <v>2645</v>
      </c>
    </row>
    <row r="2249" spans="1:2" x14ac:dyDescent="0.25">
      <c r="A2249" s="7">
        <v>75044462200021</v>
      </c>
      <c r="B2249" t="s">
        <v>2646</v>
      </c>
    </row>
    <row r="2250" spans="1:2" x14ac:dyDescent="0.25">
      <c r="A2250" s="7">
        <v>78443569500035</v>
      </c>
      <c r="B2250" t="s">
        <v>2647</v>
      </c>
    </row>
    <row r="2251" spans="1:2" x14ac:dyDescent="0.25">
      <c r="A2251" s="7">
        <v>39920619200011</v>
      </c>
      <c r="B2251" t="s">
        <v>2648</v>
      </c>
    </row>
    <row r="2252" spans="1:2" x14ac:dyDescent="0.25">
      <c r="A2252" s="7">
        <v>41874749900022</v>
      </c>
      <c r="B2252" t="s">
        <v>2649</v>
      </c>
    </row>
    <row r="2253" spans="1:2" x14ac:dyDescent="0.25">
      <c r="A2253" s="7">
        <v>52302332300026</v>
      </c>
      <c r="B2253" t="s">
        <v>2650</v>
      </c>
    </row>
    <row r="2254" spans="1:2" x14ac:dyDescent="0.25">
      <c r="A2254" s="7">
        <v>51483423300033</v>
      </c>
      <c r="B2254" t="s">
        <v>2650</v>
      </c>
    </row>
    <row r="2255" spans="1:2" x14ac:dyDescent="0.25">
      <c r="A2255" s="7">
        <v>300419934</v>
      </c>
      <c r="B2255" t="s">
        <v>2651</v>
      </c>
    </row>
    <row r="2256" spans="1:2" x14ac:dyDescent="0.25">
      <c r="A2256" s="7">
        <v>43777984600017</v>
      </c>
      <c r="B2256" t="s">
        <v>2652</v>
      </c>
    </row>
    <row r="2257" spans="1:2" x14ac:dyDescent="0.25">
      <c r="A2257" s="7">
        <v>34407767200014</v>
      </c>
      <c r="B2257" t="s">
        <v>2653</v>
      </c>
    </row>
    <row r="2258" spans="1:2" x14ac:dyDescent="0.25">
      <c r="A2258" s="7">
        <v>51348188700034</v>
      </c>
      <c r="B2258" t="s">
        <v>2654</v>
      </c>
    </row>
    <row r="2259" spans="1:2" x14ac:dyDescent="0.25">
      <c r="A2259" s="7">
        <v>509473625</v>
      </c>
      <c r="B2259" t="s">
        <v>2655</v>
      </c>
    </row>
    <row r="2260" spans="1:2" x14ac:dyDescent="0.25">
      <c r="A2260" s="7">
        <v>53808634900023</v>
      </c>
      <c r="B2260" t="s">
        <v>2656</v>
      </c>
    </row>
    <row r="2261" spans="1:2" x14ac:dyDescent="0.25">
      <c r="A2261" s="7">
        <v>48794534700036</v>
      </c>
      <c r="B2261" t="s">
        <v>2657</v>
      </c>
    </row>
    <row r="2262" spans="1:2" x14ac:dyDescent="0.25">
      <c r="A2262" s="7">
        <v>75322355100015</v>
      </c>
      <c r="B2262" t="s">
        <v>2658</v>
      </c>
    </row>
    <row r="2263" spans="1:2" x14ac:dyDescent="0.25">
      <c r="A2263" s="7">
        <v>51814736800022</v>
      </c>
      <c r="B2263" t="s">
        <v>2659</v>
      </c>
    </row>
    <row r="2264" spans="1:2" x14ac:dyDescent="0.25">
      <c r="A2264" s="7">
        <v>37931052700013</v>
      </c>
      <c r="B2264" t="s">
        <v>2660</v>
      </c>
    </row>
    <row r="2265" spans="1:2" x14ac:dyDescent="0.25">
      <c r="A2265" s="7">
        <v>41176192700051</v>
      </c>
      <c r="B2265" t="s">
        <v>2661</v>
      </c>
    </row>
    <row r="2266" spans="1:2" x14ac:dyDescent="0.25">
      <c r="A2266" s="7">
        <v>82270565300019</v>
      </c>
      <c r="B2266" t="s">
        <v>2662</v>
      </c>
    </row>
    <row r="2267" spans="1:2" x14ac:dyDescent="0.25">
      <c r="A2267" s="7">
        <v>34957389900037</v>
      </c>
      <c r="B2267" t="s">
        <v>2663</v>
      </c>
    </row>
    <row r="2268" spans="1:2" x14ac:dyDescent="0.25">
      <c r="A2268" s="7">
        <v>80176329300025</v>
      </c>
      <c r="B2268" t="s">
        <v>2664</v>
      </c>
    </row>
    <row r="2269" spans="1:2" x14ac:dyDescent="0.25">
      <c r="A2269" s="7">
        <v>81457626000016</v>
      </c>
      <c r="B2269" t="s">
        <v>2665</v>
      </c>
    </row>
    <row r="2270" spans="1:2" x14ac:dyDescent="0.25">
      <c r="A2270" s="7">
        <v>40159548300066</v>
      </c>
      <c r="B2270" t="s">
        <v>2666</v>
      </c>
    </row>
    <row r="2271" spans="1:2" x14ac:dyDescent="0.25">
      <c r="A2271" s="7">
        <v>39336513500358</v>
      </c>
      <c r="B2271" t="s">
        <v>2667</v>
      </c>
    </row>
    <row r="2272" spans="1:2" x14ac:dyDescent="0.25">
      <c r="A2272" s="7">
        <v>814262952</v>
      </c>
      <c r="B2272" t="s">
        <v>2668</v>
      </c>
    </row>
    <row r="2273" spans="1:2" x14ac:dyDescent="0.25">
      <c r="A2273" s="7">
        <v>82758738700024</v>
      </c>
      <c r="B2273" t="s">
        <v>2669</v>
      </c>
    </row>
    <row r="2274" spans="1:2" x14ac:dyDescent="0.25">
      <c r="A2274" s="7">
        <v>32884738900025</v>
      </c>
      <c r="B2274" t="s">
        <v>2670</v>
      </c>
    </row>
    <row r="2275" spans="1:2" x14ac:dyDescent="0.25">
      <c r="A2275" s="7">
        <v>51251865500018</v>
      </c>
      <c r="B2275" t="s">
        <v>2671</v>
      </c>
    </row>
    <row r="2276" spans="1:2" x14ac:dyDescent="0.25">
      <c r="A2276" s="7">
        <v>33206991300041</v>
      </c>
      <c r="B2276" t="s">
        <v>2672</v>
      </c>
    </row>
    <row r="2277" spans="1:2" x14ac:dyDescent="0.25">
      <c r="A2277" s="7">
        <v>82490907100014</v>
      </c>
      <c r="B2277" t="s">
        <v>2673</v>
      </c>
    </row>
    <row r="2278" spans="1:2" x14ac:dyDescent="0.25">
      <c r="A2278" s="7">
        <v>524074861</v>
      </c>
      <c r="B2278" t="s">
        <v>2674</v>
      </c>
    </row>
    <row r="2279" spans="1:2" x14ac:dyDescent="0.25">
      <c r="A2279" s="7">
        <v>41513502900023</v>
      </c>
      <c r="B2279" t="s">
        <v>2675</v>
      </c>
    </row>
    <row r="2280" spans="1:2" x14ac:dyDescent="0.25">
      <c r="A2280" s="7">
        <v>34275290400017</v>
      </c>
      <c r="B2280" t="s">
        <v>2676</v>
      </c>
    </row>
    <row r="2281" spans="1:2" x14ac:dyDescent="0.25">
      <c r="A2281" s="7">
        <v>42254197900023</v>
      </c>
      <c r="B2281" t="s">
        <v>2677</v>
      </c>
    </row>
    <row r="2282" spans="1:2" x14ac:dyDescent="0.25">
      <c r="A2282" s="7">
        <v>38753080100035</v>
      </c>
      <c r="B2282" t="s">
        <v>2678</v>
      </c>
    </row>
    <row r="2283" spans="1:2" x14ac:dyDescent="0.25">
      <c r="A2283" s="7">
        <v>33964814900021</v>
      </c>
      <c r="B2283" t="s">
        <v>2679</v>
      </c>
    </row>
    <row r="2284" spans="1:2" x14ac:dyDescent="0.25">
      <c r="A2284" s="7">
        <v>43014471700021</v>
      </c>
      <c r="B2284" t="s">
        <v>2680</v>
      </c>
    </row>
    <row r="2285" spans="1:2" x14ac:dyDescent="0.25">
      <c r="A2285" s="7">
        <v>34903309200041</v>
      </c>
      <c r="B2285" t="s">
        <v>2681</v>
      </c>
    </row>
    <row r="2286" spans="1:2" x14ac:dyDescent="0.25">
      <c r="A2286" s="7">
        <v>45304455400013</v>
      </c>
      <c r="B2286" t="s">
        <v>2682</v>
      </c>
    </row>
    <row r="2287" spans="1:2" x14ac:dyDescent="0.25">
      <c r="A2287" s="7">
        <v>41459698100038</v>
      </c>
      <c r="B2287" t="s">
        <v>2683</v>
      </c>
    </row>
    <row r="2288" spans="1:2" x14ac:dyDescent="0.25">
      <c r="A2288" s="7">
        <v>44329906000014</v>
      </c>
      <c r="B2288" t="s">
        <v>2684</v>
      </c>
    </row>
    <row r="2289" spans="1:2" x14ac:dyDescent="0.25">
      <c r="A2289" s="7">
        <v>79362914800016</v>
      </c>
      <c r="B2289" t="s">
        <v>2685</v>
      </c>
    </row>
    <row r="2290" spans="1:2" x14ac:dyDescent="0.25">
      <c r="A2290" s="7">
        <v>31988288200024</v>
      </c>
      <c r="B2290" t="s">
        <v>2686</v>
      </c>
    </row>
    <row r="2291" spans="1:2" x14ac:dyDescent="0.25">
      <c r="A2291" s="7">
        <v>82487953000015</v>
      </c>
      <c r="B2291" t="s">
        <v>2687</v>
      </c>
    </row>
    <row r="2292" spans="1:2" x14ac:dyDescent="0.25">
      <c r="A2292" s="7">
        <v>44085537700014</v>
      </c>
      <c r="B2292" t="s">
        <v>2688</v>
      </c>
    </row>
    <row r="2293" spans="1:2" x14ac:dyDescent="0.25">
      <c r="A2293" s="7">
        <v>51867031000029</v>
      </c>
      <c r="B2293" t="s">
        <v>2689</v>
      </c>
    </row>
    <row r="2294" spans="1:2" x14ac:dyDescent="0.25">
      <c r="A2294" s="7">
        <v>82477165300014</v>
      </c>
      <c r="B2294" t="s">
        <v>2690</v>
      </c>
    </row>
    <row r="2295" spans="1:2" x14ac:dyDescent="0.25">
      <c r="A2295" s="7" t="s">
        <v>1082</v>
      </c>
      <c r="B2295" t="s">
        <v>2691</v>
      </c>
    </row>
    <row r="2296" spans="1:2" x14ac:dyDescent="0.25">
      <c r="A2296" s="7">
        <v>801360835</v>
      </c>
      <c r="B2296" t="s">
        <v>2692</v>
      </c>
    </row>
    <row r="2297" spans="1:2" x14ac:dyDescent="0.25">
      <c r="A2297" s="7">
        <v>78562081600385</v>
      </c>
      <c r="B2297" t="s">
        <v>2693</v>
      </c>
    </row>
    <row r="2298" spans="1:2" x14ac:dyDescent="0.25">
      <c r="A2298" s="7">
        <v>827701475</v>
      </c>
      <c r="B2298" t="s">
        <v>2694</v>
      </c>
    </row>
    <row r="2299" spans="1:2" x14ac:dyDescent="0.25">
      <c r="A2299" s="7">
        <v>80982798300028</v>
      </c>
      <c r="B2299" t="s">
        <v>2695</v>
      </c>
    </row>
    <row r="2300" spans="1:2" x14ac:dyDescent="0.25">
      <c r="A2300" s="7">
        <v>4380677700017</v>
      </c>
      <c r="B2300" t="s">
        <v>2696</v>
      </c>
    </row>
    <row r="2301" spans="1:2" x14ac:dyDescent="0.25">
      <c r="A2301" s="7">
        <v>3873058600021</v>
      </c>
      <c r="B2301" t="s">
        <v>2696</v>
      </c>
    </row>
    <row r="2302" spans="1:2" x14ac:dyDescent="0.25">
      <c r="A2302" s="7">
        <v>49197509000060</v>
      </c>
      <c r="B2302" t="s">
        <v>2697</v>
      </c>
    </row>
    <row r="2303" spans="1:2" x14ac:dyDescent="0.25">
      <c r="A2303" s="7">
        <v>43794354100015</v>
      </c>
      <c r="B2303" t="s">
        <v>2698</v>
      </c>
    </row>
    <row r="2304" spans="1:2" x14ac:dyDescent="0.25">
      <c r="A2304" s="7">
        <v>79004978700027</v>
      </c>
      <c r="B2304" t="s">
        <v>2699</v>
      </c>
    </row>
    <row r="2305" spans="1:2" x14ac:dyDescent="0.25">
      <c r="A2305" s="7">
        <v>51367558700010</v>
      </c>
      <c r="B2305" t="s">
        <v>2700</v>
      </c>
    </row>
    <row r="2306" spans="1:2" x14ac:dyDescent="0.25">
      <c r="A2306" s="7">
        <v>52522591800032</v>
      </c>
      <c r="B2306" t="s">
        <v>2701</v>
      </c>
    </row>
    <row r="2307" spans="1:2" x14ac:dyDescent="0.25">
      <c r="A2307" s="7">
        <v>53341810900021</v>
      </c>
      <c r="B2307" t="s">
        <v>2702</v>
      </c>
    </row>
    <row r="2308" spans="1:2" x14ac:dyDescent="0.25">
      <c r="A2308" s="7">
        <v>79115308300013</v>
      </c>
      <c r="B2308" t="s">
        <v>2703</v>
      </c>
    </row>
    <row r="2309" spans="1:2" x14ac:dyDescent="0.25">
      <c r="A2309" s="7">
        <v>81486958200019</v>
      </c>
      <c r="B2309" t="s">
        <v>2704</v>
      </c>
    </row>
    <row r="2310" spans="1:2" x14ac:dyDescent="0.25">
      <c r="A2310" s="7">
        <v>33911192400017</v>
      </c>
      <c r="B2310" t="s">
        <v>2705</v>
      </c>
    </row>
    <row r="2311" spans="1:2" x14ac:dyDescent="0.25">
      <c r="A2311" s="7">
        <v>79078262700018</v>
      </c>
      <c r="B2311" t="s">
        <v>2706</v>
      </c>
    </row>
    <row r="2312" spans="1:2" x14ac:dyDescent="0.25">
      <c r="A2312" s="7">
        <v>81376073300028</v>
      </c>
      <c r="B2312" t="s">
        <v>2707</v>
      </c>
    </row>
    <row r="2313" spans="1:2" x14ac:dyDescent="0.25">
      <c r="A2313" s="7">
        <v>40028360200029</v>
      </c>
      <c r="B2313" t="s">
        <v>2708</v>
      </c>
    </row>
    <row r="2314" spans="1:2" x14ac:dyDescent="0.25">
      <c r="A2314" s="7">
        <v>45018678800011</v>
      </c>
      <c r="B2314" t="s">
        <v>2709</v>
      </c>
    </row>
    <row r="2315" spans="1:2" x14ac:dyDescent="0.25">
      <c r="A2315" s="7">
        <v>53187193700011</v>
      </c>
      <c r="B2315" t="s">
        <v>2710</v>
      </c>
    </row>
    <row r="2316" spans="1:2" x14ac:dyDescent="0.25">
      <c r="A2316" s="7">
        <v>81034385500013</v>
      </c>
      <c r="B2316" t="s">
        <v>2711</v>
      </c>
    </row>
    <row r="2317" spans="1:2" x14ac:dyDescent="0.25">
      <c r="A2317" s="7">
        <v>81995201100016</v>
      </c>
      <c r="B2317" t="s">
        <v>2712</v>
      </c>
    </row>
    <row r="2318" spans="1:2" x14ac:dyDescent="0.25">
      <c r="A2318" s="7">
        <v>79868464300017</v>
      </c>
      <c r="B2318" t="s">
        <v>2713</v>
      </c>
    </row>
    <row r="2319" spans="1:2" x14ac:dyDescent="0.25">
      <c r="A2319" s="7">
        <v>33411290100015</v>
      </c>
      <c r="B2319" t="s">
        <v>2714</v>
      </c>
    </row>
    <row r="2320" spans="1:2" x14ac:dyDescent="0.25">
      <c r="A2320" s="7">
        <v>42086418300058</v>
      </c>
      <c r="B2320" t="s">
        <v>2715</v>
      </c>
    </row>
    <row r="2321" spans="1:2" x14ac:dyDescent="0.25">
      <c r="A2321" s="7">
        <v>508247350</v>
      </c>
      <c r="B2321" t="s">
        <v>2716</v>
      </c>
    </row>
    <row r="2322" spans="1:2" x14ac:dyDescent="0.25">
      <c r="A2322" s="7">
        <v>50951823900033</v>
      </c>
      <c r="B2322" t="s">
        <v>2717</v>
      </c>
    </row>
    <row r="2323" spans="1:2" x14ac:dyDescent="0.25">
      <c r="A2323" s="7">
        <v>79829480700028</v>
      </c>
      <c r="B2323" t="s">
        <v>2718</v>
      </c>
    </row>
    <row r="2324" spans="1:2" x14ac:dyDescent="0.25">
      <c r="A2324" s="7">
        <v>82146294200011</v>
      </c>
      <c r="B2324" t="s">
        <v>2719</v>
      </c>
    </row>
    <row r="2325" spans="1:2" x14ac:dyDescent="0.25">
      <c r="A2325" s="7">
        <v>81095885000010</v>
      </c>
      <c r="B2325" t="s">
        <v>2720</v>
      </c>
    </row>
    <row r="2326" spans="1:2" x14ac:dyDescent="0.25">
      <c r="A2326" s="7">
        <v>784656423</v>
      </c>
      <c r="B2326" t="s">
        <v>2721</v>
      </c>
    </row>
    <row r="2327" spans="1:2" x14ac:dyDescent="0.25">
      <c r="A2327" s="7">
        <v>49489920600010</v>
      </c>
      <c r="B2327" t="s">
        <v>2722</v>
      </c>
    </row>
    <row r="2328" spans="1:2" x14ac:dyDescent="0.25">
      <c r="A2328" s="7">
        <v>80373017500012</v>
      </c>
      <c r="B2328" t="s">
        <v>2723</v>
      </c>
    </row>
    <row r="2329" spans="1:2" x14ac:dyDescent="0.25">
      <c r="A2329" s="7">
        <v>40029595200024</v>
      </c>
      <c r="B2329" t="s">
        <v>2724</v>
      </c>
    </row>
    <row r="2330" spans="1:2" x14ac:dyDescent="0.25">
      <c r="A2330" s="7">
        <v>51368118900017</v>
      </c>
      <c r="B2330" t="s">
        <v>2725</v>
      </c>
    </row>
    <row r="2331" spans="1:2" x14ac:dyDescent="0.25">
      <c r="A2331" s="7">
        <v>81116665100018</v>
      </c>
      <c r="B2331" t="s">
        <v>2726</v>
      </c>
    </row>
  </sheetData>
  <autoFilter ref="A1:B233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8"/>
  <sheetViews>
    <sheetView tabSelected="1" workbookViewId="0">
      <selection activeCell="B8" sqref="B8"/>
    </sheetView>
  </sheetViews>
  <sheetFormatPr baseColWidth="10" defaultRowHeight="15" x14ac:dyDescent="0.25"/>
  <cols>
    <col min="1" max="2" width="18.28515625" customWidth="1"/>
    <col min="3" max="3" width="21.140625" customWidth="1"/>
  </cols>
  <sheetData>
    <row r="1" spans="1:3" x14ac:dyDescent="0.25">
      <c r="A1" t="s">
        <v>0</v>
      </c>
      <c r="B1" t="s">
        <v>2727</v>
      </c>
      <c r="C1" t="s">
        <v>1</v>
      </c>
    </row>
    <row r="2" spans="1:3" x14ac:dyDescent="0.25">
      <c r="A2" s="2" t="s">
        <v>2</v>
      </c>
      <c r="B2" s="2" t="str">
        <f>IFERROR(VLOOKUP(A2*1,MAILS!A2:B111,2,0),"")</f>
        <v/>
      </c>
      <c r="C2" s="1" t="s">
        <v>3</v>
      </c>
    </row>
    <row r="3" spans="1:3" x14ac:dyDescent="0.25">
      <c r="A3" s="2" t="s">
        <v>4</v>
      </c>
      <c r="B3" s="2" t="str">
        <f>IFERROR(VLOOKUP(A3*1,MAILS!A3:B112,2,0),"")</f>
        <v/>
      </c>
      <c r="C3" s="1" t="s">
        <v>5</v>
      </c>
    </row>
    <row r="4" spans="1:3" x14ac:dyDescent="0.25">
      <c r="A4" s="2" t="s">
        <v>6</v>
      </c>
      <c r="B4" s="2" t="str">
        <f>IFERROR(VLOOKUP(A4*1,MAILS!A4:B113,2,0),"")</f>
        <v/>
      </c>
      <c r="C4" s="1" t="s">
        <v>7</v>
      </c>
    </row>
    <row r="5" spans="1:3" x14ac:dyDescent="0.25">
      <c r="A5" s="2" t="s">
        <v>8</v>
      </c>
      <c r="B5" s="2" t="str">
        <f>IFERROR(VLOOKUP(A5*1,MAILS!A5:B114,2,0),"")</f>
        <v/>
      </c>
      <c r="C5" s="1" t="s">
        <v>9</v>
      </c>
    </row>
    <row r="6" spans="1:3" x14ac:dyDescent="0.25">
      <c r="A6" s="2" t="s">
        <v>10</v>
      </c>
      <c r="B6" s="2" t="str">
        <f>IFERROR(VLOOKUP(A6*1,MAILS!A6:B115,2,0),"")</f>
        <v/>
      </c>
      <c r="C6" s="1" t="s">
        <v>11</v>
      </c>
    </row>
    <row r="7" spans="1:3" x14ac:dyDescent="0.25">
      <c r="A7" s="2" t="s">
        <v>12</v>
      </c>
      <c r="B7" s="2" t="str">
        <f>IFERROR(VLOOKUP(A7*1,MAILS!A7:B116,2,0),"")</f>
        <v/>
      </c>
      <c r="C7" s="1" t="s">
        <v>13</v>
      </c>
    </row>
    <row r="8" spans="1:3" x14ac:dyDescent="0.25">
      <c r="A8" s="2" t="s">
        <v>14</v>
      </c>
      <c r="B8" s="2" t="str">
        <f>IFERROR(VLOOKUP(A8*1,MAILS!A8:B117,2,0),"")</f>
        <v/>
      </c>
      <c r="C8" s="1" t="s">
        <v>15</v>
      </c>
    </row>
    <row r="9" spans="1:3" x14ac:dyDescent="0.25">
      <c r="A9" s="2" t="s">
        <v>16</v>
      </c>
      <c r="B9" s="2" t="str">
        <f>IFERROR(VLOOKUP(A9*1,MAILS!A9:B118,2,0),"")</f>
        <v/>
      </c>
      <c r="C9" s="1" t="s">
        <v>17</v>
      </c>
    </row>
    <row r="10" spans="1:3" x14ac:dyDescent="0.25">
      <c r="A10" s="2" t="s">
        <v>18</v>
      </c>
      <c r="B10" s="2" t="str">
        <f>IFERROR(VLOOKUP(A10*1,MAILS!A10:B119,2,0),"")</f>
        <v/>
      </c>
      <c r="C10" s="1" t="s">
        <v>19</v>
      </c>
    </row>
    <row r="11" spans="1:3" x14ac:dyDescent="0.25">
      <c r="A11" s="2" t="s">
        <v>20</v>
      </c>
      <c r="B11" s="2" t="str">
        <f>IFERROR(VLOOKUP(A11*1,MAILS!A11:B120,2,0),"")</f>
        <v/>
      </c>
      <c r="C11" s="1" t="s">
        <v>21</v>
      </c>
    </row>
    <row r="12" spans="1:3" x14ac:dyDescent="0.25">
      <c r="A12" s="2" t="s">
        <v>22</v>
      </c>
      <c r="B12" s="2" t="str">
        <f>IFERROR(VLOOKUP(A12*1,MAILS!A12:B121,2,0),"")</f>
        <v/>
      </c>
      <c r="C12" s="1" t="s">
        <v>23</v>
      </c>
    </row>
    <row r="13" spans="1:3" x14ac:dyDescent="0.25">
      <c r="A13" s="2" t="s">
        <v>24</v>
      </c>
      <c r="B13" s="2" t="str">
        <f>IFERROR(VLOOKUP(A13*1,MAILS!A13:B122,2,0),"")</f>
        <v/>
      </c>
      <c r="C13" s="1" t="s">
        <v>25</v>
      </c>
    </row>
    <row r="14" spans="1:3" x14ac:dyDescent="0.25">
      <c r="A14" s="2" t="s">
        <v>26</v>
      </c>
      <c r="B14" s="2" t="str">
        <f>IFERROR(VLOOKUP(A14*1,MAILS!A14:B123,2,0),"")</f>
        <v/>
      </c>
      <c r="C14" s="1" t="s">
        <v>27</v>
      </c>
    </row>
    <row r="15" spans="1:3" x14ac:dyDescent="0.25">
      <c r="A15" s="2" t="s">
        <v>28</v>
      </c>
      <c r="B15" s="2" t="str">
        <f>IFERROR(VLOOKUP(A15*1,MAILS!A15:B124,2,0),"")</f>
        <v/>
      </c>
      <c r="C15" s="1" t="s">
        <v>29</v>
      </c>
    </row>
    <row r="16" spans="1:3" x14ac:dyDescent="0.25">
      <c r="A16" s="2" t="s">
        <v>30</v>
      </c>
      <c r="B16" s="2" t="str">
        <f>IFERROR(VLOOKUP(A16*1,MAILS!A16:B125,2,0),"")</f>
        <v/>
      </c>
      <c r="C16" s="1" t="s">
        <v>31</v>
      </c>
    </row>
    <row r="17" spans="1:3" x14ac:dyDescent="0.25">
      <c r="A17" s="2" t="s">
        <v>32</v>
      </c>
      <c r="B17" s="2" t="str">
        <f>IFERROR(VLOOKUP(A17*1,MAILS!A17:B126,2,0),"")</f>
        <v/>
      </c>
      <c r="C17" s="1" t="s">
        <v>33</v>
      </c>
    </row>
    <row r="18" spans="1:3" x14ac:dyDescent="0.25">
      <c r="A18" s="2" t="s">
        <v>34</v>
      </c>
      <c r="B18" s="2" t="str">
        <f>IFERROR(VLOOKUP(A18*1,MAILS!A18:B127,2,0),"")</f>
        <v/>
      </c>
      <c r="C18" s="1" t="s">
        <v>35</v>
      </c>
    </row>
    <row r="19" spans="1:3" x14ac:dyDescent="0.25">
      <c r="A19" s="2" t="s">
        <v>36</v>
      </c>
      <c r="B19" s="2" t="str">
        <f>IFERROR(VLOOKUP(A19*1,MAILS!A19:B128,2,0),"")</f>
        <v/>
      </c>
      <c r="C19" s="1" t="s">
        <v>37</v>
      </c>
    </row>
    <row r="20" spans="1:3" x14ac:dyDescent="0.25">
      <c r="A20" s="2" t="s">
        <v>38</v>
      </c>
      <c r="B20" s="2" t="str">
        <f>IFERROR(VLOOKUP(A20*1,MAILS!A20:B129,2,0),"")</f>
        <v/>
      </c>
      <c r="C20" s="1" t="s">
        <v>39</v>
      </c>
    </row>
    <row r="21" spans="1:3" x14ac:dyDescent="0.25">
      <c r="A21" s="2" t="s">
        <v>40</v>
      </c>
      <c r="B21" s="2" t="str">
        <f>IFERROR(VLOOKUP(A21*1,MAILS!A21:B130,2,0),"")</f>
        <v/>
      </c>
      <c r="C21" s="1" t="s">
        <v>41</v>
      </c>
    </row>
    <row r="22" spans="1:3" x14ac:dyDescent="0.25">
      <c r="A22" s="2" t="s">
        <v>42</v>
      </c>
      <c r="B22" s="2" t="str">
        <f>IFERROR(VLOOKUP(A22*1,MAILS!A22:B131,2,0),"")</f>
        <v/>
      </c>
      <c r="C22" s="1" t="s">
        <v>43</v>
      </c>
    </row>
    <row r="23" spans="1:3" x14ac:dyDescent="0.25">
      <c r="A23" s="2" t="s">
        <v>44</v>
      </c>
      <c r="B23" s="2" t="str">
        <f>IFERROR(VLOOKUP(A23*1,MAILS!A23:B132,2,0),"")</f>
        <v/>
      </c>
      <c r="C23" s="1" t="s">
        <v>45</v>
      </c>
    </row>
    <row r="24" spans="1:3" x14ac:dyDescent="0.25">
      <c r="A24" s="2" t="s">
        <v>46</v>
      </c>
      <c r="B24" s="2" t="str">
        <f>IFERROR(VLOOKUP(A24*1,MAILS!A24:B133,2,0),"")</f>
        <v/>
      </c>
      <c r="C24" s="1" t="s">
        <v>47</v>
      </c>
    </row>
    <row r="25" spans="1:3" x14ac:dyDescent="0.25">
      <c r="A25" s="2" t="s">
        <v>48</v>
      </c>
      <c r="B25" s="2" t="str">
        <f>IFERROR(VLOOKUP(A25*1,MAILS!A25:B134,2,0),"")</f>
        <v/>
      </c>
      <c r="C25" s="1" t="s">
        <v>49</v>
      </c>
    </row>
    <row r="26" spans="1:3" x14ac:dyDescent="0.25">
      <c r="A26" s="2" t="s">
        <v>50</v>
      </c>
      <c r="B26" s="2" t="str">
        <f>IFERROR(VLOOKUP(A26*1,MAILS!A26:B135,2,0),"")</f>
        <v/>
      </c>
      <c r="C26" s="1" t="s">
        <v>51</v>
      </c>
    </row>
    <row r="27" spans="1:3" x14ac:dyDescent="0.25">
      <c r="A27" s="2" t="s">
        <v>52</v>
      </c>
      <c r="B27" s="2" t="str">
        <f>IFERROR(VLOOKUP(A27*1,MAILS!A27:B136,2,0),"")</f>
        <v/>
      </c>
      <c r="C27" s="1" t="s">
        <v>53</v>
      </c>
    </row>
    <row r="28" spans="1:3" x14ac:dyDescent="0.25">
      <c r="A28" s="2" t="s">
        <v>54</v>
      </c>
      <c r="B28" s="2" t="str">
        <f>IFERROR(VLOOKUP(A28*1,MAILS!A28:B137,2,0),"")</f>
        <v/>
      </c>
      <c r="C28" s="1" t="s">
        <v>55</v>
      </c>
    </row>
    <row r="29" spans="1:3" x14ac:dyDescent="0.25">
      <c r="A29" s="2" t="s">
        <v>56</v>
      </c>
      <c r="B29" s="2" t="str">
        <f>IFERROR(VLOOKUP(A29*1,MAILS!A29:B138,2,0),"")</f>
        <v/>
      </c>
      <c r="C29" s="1" t="s">
        <v>57</v>
      </c>
    </row>
    <row r="30" spans="1:3" x14ac:dyDescent="0.25">
      <c r="A30" s="2" t="s">
        <v>58</v>
      </c>
      <c r="B30" s="2" t="str">
        <f>IFERROR(VLOOKUP(A30*1,MAILS!A30:B139,2,0),"")</f>
        <v/>
      </c>
      <c r="C30" s="1" t="s">
        <v>59</v>
      </c>
    </row>
    <row r="31" spans="1:3" x14ac:dyDescent="0.25">
      <c r="A31" s="2" t="s">
        <v>60</v>
      </c>
      <c r="B31" s="2" t="str">
        <f>IFERROR(VLOOKUP(A31*1,MAILS!A31:B140,2,0),"")</f>
        <v/>
      </c>
      <c r="C31" s="1" t="s">
        <v>61</v>
      </c>
    </row>
    <row r="32" spans="1:3" x14ac:dyDescent="0.25">
      <c r="A32" s="2" t="s">
        <v>62</v>
      </c>
      <c r="B32" s="2" t="str">
        <f>IFERROR(VLOOKUP(A32*1,MAILS!A32:B141,2,0),"")</f>
        <v/>
      </c>
      <c r="C32" s="1" t="s">
        <v>63</v>
      </c>
    </row>
    <row r="33" spans="1:3" x14ac:dyDescent="0.25">
      <c r="A33" s="2" t="s">
        <v>64</v>
      </c>
      <c r="B33" s="2" t="str">
        <f>IFERROR(VLOOKUP(A33*1,MAILS!A33:B142,2,0),"")</f>
        <v/>
      </c>
      <c r="C33" s="1" t="s">
        <v>65</v>
      </c>
    </row>
    <row r="34" spans="1:3" x14ac:dyDescent="0.25">
      <c r="A34" s="2" t="s">
        <v>66</v>
      </c>
      <c r="B34" s="2" t="str">
        <f>IFERROR(VLOOKUP(A34*1,MAILS!A34:B143,2,0),"")</f>
        <v/>
      </c>
      <c r="C34" s="1" t="s">
        <v>67</v>
      </c>
    </row>
    <row r="35" spans="1:3" x14ac:dyDescent="0.25">
      <c r="A35" s="2" t="s">
        <v>68</v>
      </c>
      <c r="B35" s="2" t="str">
        <f>IFERROR(VLOOKUP(A35*1,MAILS!A35:B144,2,0),"")</f>
        <v/>
      </c>
      <c r="C35" s="1" t="s">
        <v>69</v>
      </c>
    </row>
    <row r="36" spans="1:3" x14ac:dyDescent="0.25">
      <c r="A36" s="2" t="s">
        <v>70</v>
      </c>
      <c r="B36" s="2" t="str">
        <f>IFERROR(VLOOKUP(A36*1,MAILS!A36:B145,2,0),"")</f>
        <v/>
      </c>
      <c r="C36" s="1" t="s">
        <v>71</v>
      </c>
    </row>
    <row r="37" spans="1:3" x14ac:dyDescent="0.25">
      <c r="A37" s="2" t="s">
        <v>72</v>
      </c>
      <c r="B37" s="2" t="str">
        <f>IFERROR(VLOOKUP(A37*1,MAILS!A37:B146,2,0),"")</f>
        <v/>
      </c>
      <c r="C37" s="1" t="s">
        <v>73</v>
      </c>
    </row>
    <row r="38" spans="1:3" x14ac:dyDescent="0.25">
      <c r="A38" s="2" t="s">
        <v>74</v>
      </c>
      <c r="B38" s="2" t="str">
        <f>IFERROR(VLOOKUP(A38*1,MAILS!A38:B147,2,0),"")</f>
        <v/>
      </c>
      <c r="C38" s="1" t="s">
        <v>75</v>
      </c>
    </row>
    <row r="39" spans="1:3" x14ac:dyDescent="0.25">
      <c r="A39" s="2" t="s">
        <v>76</v>
      </c>
      <c r="B39" s="2" t="str">
        <f>IFERROR(VLOOKUP(A39*1,MAILS!A39:B148,2,0),"")</f>
        <v/>
      </c>
      <c r="C39" s="1" t="s">
        <v>77</v>
      </c>
    </row>
    <row r="40" spans="1:3" x14ac:dyDescent="0.25">
      <c r="A40" s="2" t="s">
        <v>78</v>
      </c>
      <c r="B40" s="2" t="str">
        <f>IFERROR(VLOOKUP(A40*1,MAILS!A40:B149,2,0),"")</f>
        <v/>
      </c>
      <c r="C40" s="1" t="s">
        <v>79</v>
      </c>
    </row>
    <row r="41" spans="1:3" x14ac:dyDescent="0.25">
      <c r="A41" s="2" t="s">
        <v>80</v>
      </c>
      <c r="B41" s="2" t="str">
        <f>IFERROR(VLOOKUP(A41*1,MAILS!A41:B150,2,0),"")</f>
        <v/>
      </c>
      <c r="C41" s="1" t="s">
        <v>81</v>
      </c>
    </row>
    <row r="42" spans="1:3" x14ac:dyDescent="0.25">
      <c r="A42" s="2" t="s">
        <v>82</v>
      </c>
      <c r="B42" s="2" t="str">
        <f>IFERROR(VLOOKUP(A42*1,MAILS!A42:B151,2,0),"")</f>
        <v/>
      </c>
      <c r="C42" s="1" t="s">
        <v>83</v>
      </c>
    </row>
    <row r="43" spans="1:3" x14ac:dyDescent="0.25">
      <c r="A43" s="2" t="s">
        <v>84</v>
      </c>
      <c r="B43" s="2" t="str">
        <f>IFERROR(VLOOKUP(A43*1,MAILS!A43:B152,2,0),"")</f>
        <v/>
      </c>
      <c r="C43" s="1" t="s">
        <v>85</v>
      </c>
    </row>
    <row r="44" spans="1:3" x14ac:dyDescent="0.25">
      <c r="A44" s="2" t="s">
        <v>86</v>
      </c>
      <c r="B44" s="2" t="str">
        <f>IFERROR(VLOOKUP(A44*1,MAILS!A44:B153,2,0),"")</f>
        <v/>
      </c>
      <c r="C44" s="1" t="s">
        <v>87</v>
      </c>
    </row>
    <row r="45" spans="1:3" x14ac:dyDescent="0.25">
      <c r="A45" s="2" t="s">
        <v>88</v>
      </c>
      <c r="B45" s="2" t="str">
        <f>IFERROR(VLOOKUP(A45*1,MAILS!A45:B154,2,0),"")</f>
        <v/>
      </c>
      <c r="C45" s="1" t="s">
        <v>89</v>
      </c>
    </row>
    <row r="46" spans="1:3" x14ac:dyDescent="0.25">
      <c r="A46" s="2" t="s">
        <v>90</v>
      </c>
      <c r="B46" s="2" t="str">
        <f>IFERROR(VLOOKUP(A46*1,MAILS!A46:B155,2,0),"")</f>
        <v/>
      </c>
      <c r="C46" s="1" t="s">
        <v>91</v>
      </c>
    </row>
    <row r="47" spans="1:3" x14ac:dyDescent="0.25">
      <c r="A47" s="2" t="s">
        <v>92</v>
      </c>
      <c r="B47" s="2" t="str">
        <f>IFERROR(VLOOKUP(A47*1,MAILS!A47:B156,2,0),"")</f>
        <v/>
      </c>
      <c r="C47" s="1" t="s">
        <v>93</v>
      </c>
    </row>
    <row r="48" spans="1:3" x14ac:dyDescent="0.25">
      <c r="A48" s="2" t="s">
        <v>94</v>
      </c>
      <c r="B48" s="2" t="str">
        <f>IFERROR(VLOOKUP(A48*1,MAILS!A48:B157,2,0),"")</f>
        <v/>
      </c>
      <c r="C48" s="1" t="s">
        <v>95</v>
      </c>
    </row>
    <row r="49" spans="1:3" x14ac:dyDescent="0.25">
      <c r="A49" s="2" t="s">
        <v>96</v>
      </c>
      <c r="B49" s="2" t="str">
        <f>IFERROR(VLOOKUP(A49*1,MAILS!A49:B158,2,0),"")</f>
        <v/>
      </c>
      <c r="C49" s="1" t="s">
        <v>97</v>
      </c>
    </row>
    <row r="50" spans="1:3" x14ac:dyDescent="0.25">
      <c r="A50" s="2" t="s">
        <v>98</v>
      </c>
      <c r="B50" s="2" t="str">
        <f>IFERROR(VLOOKUP(A50*1,MAILS!A50:B159,2,0),"")</f>
        <v/>
      </c>
      <c r="C50" s="1" t="s">
        <v>99</v>
      </c>
    </row>
    <row r="51" spans="1:3" x14ac:dyDescent="0.25">
      <c r="A51" s="2" t="s">
        <v>100</v>
      </c>
      <c r="B51" s="2" t="str">
        <f>IFERROR(VLOOKUP(A51*1,MAILS!A51:B160,2,0),"")</f>
        <v/>
      </c>
      <c r="C51" s="1" t="s">
        <v>101</v>
      </c>
    </row>
    <row r="52" spans="1:3" x14ac:dyDescent="0.25">
      <c r="A52" s="2" t="s">
        <v>102</v>
      </c>
      <c r="B52" s="2" t="str">
        <f>IFERROR(VLOOKUP(A52*1,MAILS!A52:B161,2,0),"")</f>
        <v/>
      </c>
      <c r="C52" s="1" t="s">
        <v>103</v>
      </c>
    </row>
    <row r="53" spans="1:3" x14ac:dyDescent="0.25">
      <c r="A53" s="2" t="s">
        <v>104</v>
      </c>
      <c r="B53" s="2" t="str">
        <f>IFERROR(VLOOKUP(A53*1,MAILS!A53:B162,2,0),"")</f>
        <v/>
      </c>
      <c r="C53" s="1" t="s">
        <v>105</v>
      </c>
    </row>
    <row r="54" spans="1:3" x14ac:dyDescent="0.25">
      <c r="A54" s="2" t="s">
        <v>106</v>
      </c>
      <c r="B54" s="2" t="str">
        <f>IFERROR(VLOOKUP(A54*1,MAILS!A54:B163,2,0),"")</f>
        <v/>
      </c>
      <c r="C54" s="1" t="s">
        <v>107</v>
      </c>
    </row>
    <row r="55" spans="1:3" x14ac:dyDescent="0.25">
      <c r="A55" s="2" t="s">
        <v>108</v>
      </c>
      <c r="B55" s="2" t="str">
        <f>IFERROR(VLOOKUP(A55*1,MAILS!A55:B164,2,0),"")</f>
        <v/>
      </c>
      <c r="C55" s="1" t="s">
        <v>109</v>
      </c>
    </row>
    <row r="56" spans="1:3" x14ac:dyDescent="0.25">
      <c r="A56" s="2" t="s">
        <v>110</v>
      </c>
      <c r="B56" s="2" t="str">
        <f>IFERROR(VLOOKUP(A56*1,MAILS!A56:B165,2,0),"")</f>
        <v/>
      </c>
      <c r="C56" s="1" t="s">
        <v>111</v>
      </c>
    </row>
    <row r="57" spans="1:3" x14ac:dyDescent="0.25">
      <c r="A57" s="2" t="s">
        <v>112</v>
      </c>
      <c r="B57" s="2" t="str">
        <f>IFERROR(VLOOKUP(A57*1,MAILS!A57:B166,2,0),"")</f>
        <v/>
      </c>
      <c r="C57" s="1" t="s">
        <v>113</v>
      </c>
    </row>
    <row r="58" spans="1:3" x14ac:dyDescent="0.25">
      <c r="A58" s="2" t="s">
        <v>114</v>
      </c>
      <c r="B58" s="2" t="str">
        <f>IFERROR(VLOOKUP(A58*1,MAILS!A58:B167,2,0),"")</f>
        <v/>
      </c>
      <c r="C58" s="1" t="s">
        <v>115</v>
      </c>
    </row>
    <row r="59" spans="1:3" x14ac:dyDescent="0.25">
      <c r="A59" s="2" t="s">
        <v>116</v>
      </c>
      <c r="B59" s="2" t="str">
        <f>IFERROR(VLOOKUP(A59*1,MAILS!A59:B168,2,0),"")</f>
        <v/>
      </c>
      <c r="C59" s="1" t="s">
        <v>117</v>
      </c>
    </row>
    <row r="60" spans="1:3" x14ac:dyDescent="0.25">
      <c r="A60" s="2" t="s">
        <v>118</v>
      </c>
      <c r="B60" s="2" t="str">
        <f>IFERROR(VLOOKUP(A60*1,MAILS!A60:B169,2,0),"")</f>
        <v/>
      </c>
      <c r="C60" s="1" t="s">
        <v>119</v>
      </c>
    </row>
    <row r="61" spans="1:3" x14ac:dyDescent="0.25">
      <c r="A61" s="2" t="s">
        <v>120</v>
      </c>
      <c r="B61" s="2" t="str">
        <f>IFERROR(VLOOKUP(A61*1,MAILS!A61:B170,2,0),"")</f>
        <v/>
      </c>
      <c r="C61" s="1" t="s">
        <v>121</v>
      </c>
    </row>
    <row r="62" spans="1:3" x14ac:dyDescent="0.25">
      <c r="A62" s="2" t="s">
        <v>122</v>
      </c>
      <c r="B62" s="2" t="str">
        <f>IFERROR(VLOOKUP(A62*1,MAILS!A62:B171,2,0),"")</f>
        <v/>
      </c>
      <c r="C62" s="1" t="s">
        <v>123</v>
      </c>
    </row>
    <row r="63" spans="1:3" x14ac:dyDescent="0.25">
      <c r="A63" s="2" t="s">
        <v>124</v>
      </c>
      <c r="B63" s="2" t="str">
        <f>IFERROR(VLOOKUP(A63*1,MAILS!A63:B172,2,0),"")</f>
        <v/>
      </c>
      <c r="C63" s="1" t="s">
        <v>125</v>
      </c>
    </row>
    <row r="64" spans="1:3" x14ac:dyDescent="0.25">
      <c r="A64" s="2" t="s">
        <v>126</v>
      </c>
      <c r="B64" s="2" t="str">
        <f>IFERROR(VLOOKUP(A64*1,MAILS!A64:B173,2,0),"")</f>
        <v/>
      </c>
      <c r="C64" s="1" t="s">
        <v>127</v>
      </c>
    </row>
    <row r="65" spans="1:3" x14ac:dyDescent="0.25">
      <c r="A65" s="2" t="s">
        <v>128</v>
      </c>
      <c r="B65" s="2" t="str">
        <f>IFERROR(VLOOKUP(A65*1,MAILS!A65:B174,2,0),"")</f>
        <v/>
      </c>
      <c r="C65" s="1" t="s">
        <v>129</v>
      </c>
    </row>
    <row r="66" spans="1:3" x14ac:dyDescent="0.25">
      <c r="A66" s="2" t="s">
        <v>130</v>
      </c>
      <c r="B66" s="2" t="str">
        <f>IFERROR(VLOOKUP(A66*1,MAILS!A66:B175,2,0),"")</f>
        <v/>
      </c>
      <c r="C66" s="1" t="s">
        <v>131</v>
      </c>
    </row>
    <row r="67" spans="1:3" x14ac:dyDescent="0.25">
      <c r="A67" s="2" t="s">
        <v>132</v>
      </c>
      <c r="B67" s="2" t="str">
        <f>IFERROR(VLOOKUP(A67*1,MAILS!A67:B176,2,0),"")</f>
        <v/>
      </c>
      <c r="C67" s="1" t="s">
        <v>133</v>
      </c>
    </row>
    <row r="68" spans="1:3" x14ac:dyDescent="0.25">
      <c r="A68" s="2" t="s">
        <v>134</v>
      </c>
      <c r="B68" s="2" t="str">
        <f>IFERROR(VLOOKUP(A68*1,MAILS!A68:B177,2,0),"")</f>
        <v/>
      </c>
      <c r="C68" s="1" t="s">
        <v>135</v>
      </c>
    </row>
    <row r="69" spans="1:3" x14ac:dyDescent="0.25">
      <c r="A69" s="2" t="s">
        <v>136</v>
      </c>
      <c r="B69" s="2" t="str">
        <f>IFERROR(VLOOKUP(A69*1,MAILS!A69:B178,2,0),"")</f>
        <v/>
      </c>
      <c r="C69" s="1" t="s">
        <v>137</v>
      </c>
    </row>
    <row r="70" spans="1:3" x14ac:dyDescent="0.25">
      <c r="A70" s="2" t="s">
        <v>138</v>
      </c>
      <c r="B70" s="2" t="str">
        <f>IFERROR(VLOOKUP(A70*1,MAILS!A70:B179,2,0),"")</f>
        <v/>
      </c>
      <c r="C70" s="1" t="s">
        <v>139</v>
      </c>
    </row>
    <row r="71" spans="1:3" x14ac:dyDescent="0.25">
      <c r="A71" s="2" t="s">
        <v>140</v>
      </c>
      <c r="B71" s="2" t="str">
        <f>IFERROR(VLOOKUP(A71*1,MAILS!A71:B180,2,0),"")</f>
        <v/>
      </c>
      <c r="C71" s="1" t="s">
        <v>141</v>
      </c>
    </row>
    <row r="72" spans="1:3" x14ac:dyDescent="0.25">
      <c r="A72" s="2" t="s">
        <v>142</v>
      </c>
      <c r="B72" s="2" t="str">
        <f>IFERROR(VLOOKUP(A72*1,MAILS!A72:B181,2,0),"")</f>
        <v/>
      </c>
      <c r="C72" s="1" t="s">
        <v>143</v>
      </c>
    </row>
    <row r="73" spans="1:3" x14ac:dyDescent="0.25">
      <c r="A73" s="2" t="s">
        <v>144</v>
      </c>
      <c r="B73" s="2" t="str">
        <f>IFERROR(VLOOKUP(A73*1,MAILS!A73:B182,2,0),"")</f>
        <v/>
      </c>
      <c r="C73" s="1" t="s">
        <v>145</v>
      </c>
    </row>
    <row r="74" spans="1:3" x14ac:dyDescent="0.25">
      <c r="A74" s="2" t="s">
        <v>146</v>
      </c>
      <c r="B74" s="2" t="str">
        <f>IFERROR(VLOOKUP(A74*1,MAILS!A74:B183,2,0),"")</f>
        <v/>
      </c>
      <c r="C74" s="1" t="s">
        <v>147</v>
      </c>
    </row>
    <row r="75" spans="1:3" x14ac:dyDescent="0.25">
      <c r="A75" s="2" t="s">
        <v>148</v>
      </c>
      <c r="B75" s="2" t="str">
        <f>IFERROR(VLOOKUP(A75*1,MAILS!A75:B184,2,0),"")</f>
        <v/>
      </c>
      <c r="C75" s="1" t="s">
        <v>149</v>
      </c>
    </row>
    <row r="76" spans="1:3" x14ac:dyDescent="0.25">
      <c r="A76" s="2" t="s">
        <v>150</v>
      </c>
      <c r="B76" s="2" t="str">
        <f>IFERROR(VLOOKUP(A76*1,MAILS!A76:B185,2,0),"")</f>
        <v/>
      </c>
      <c r="C76" s="1" t="s">
        <v>151</v>
      </c>
    </row>
    <row r="77" spans="1:3" x14ac:dyDescent="0.25">
      <c r="A77" s="2" t="s">
        <v>152</v>
      </c>
      <c r="B77" s="2" t="str">
        <f>IFERROR(VLOOKUP(A77*1,MAILS!A77:B186,2,0),"")</f>
        <v/>
      </c>
      <c r="C77" s="1" t="s">
        <v>153</v>
      </c>
    </row>
    <row r="78" spans="1:3" x14ac:dyDescent="0.25">
      <c r="A78" s="2" t="s">
        <v>154</v>
      </c>
      <c r="B78" s="2" t="str">
        <f>IFERROR(VLOOKUP(A78*1,MAILS!A78:B187,2,0),"")</f>
        <v/>
      </c>
      <c r="C78" s="1" t="s">
        <v>155</v>
      </c>
    </row>
    <row r="79" spans="1:3" x14ac:dyDescent="0.25">
      <c r="A79" s="2" t="s">
        <v>156</v>
      </c>
      <c r="B79" s="2" t="str">
        <f>IFERROR(VLOOKUP(A79*1,MAILS!A79:B188,2,0),"")</f>
        <v/>
      </c>
      <c r="C79" s="1" t="s">
        <v>157</v>
      </c>
    </row>
    <row r="80" spans="1:3" x14ac:dyDescent="0.25">
      <c r="A80" s="2" t="s">
        <v>158</v>
      </c>
      <c r="B80" s="2" t="str">
        <f>IFERROR(VLOOKUP(A80*1,MAILS!A80:B189,2,0),"")</f>
        <v/>
      </c>
      <c r="C80" s="1" t="s">
        <v>159</v>
      </c>
    </row>
    <row r="81" spans="1:3" x14ac:dyDescent="0.25">
      <c r="A81" s="2" t="s">
        <v>160</v>
      </c>
      <c r="B81" s="2" t="str">
        <f>IFERROR(VLOOKUP(A81*1,MAILS!A81:B190,2,0),"")</f>
        <v/>
      </c>
      <c r="C81" s="1" t="s">
        <v>161</v>
      </c>
    </row>
    <row r="82" spans="1:3" x14ac:dyDescent="0.25">
      <c r="A82" s="2" t="s">
        <v>162</v>
      </c>
      <c r="B82" s="2" t="str">
        <f>IFERROR(VLOOKUP(A82*1,MAILS!A82:B191,2,0),"")</f>
        <v/>
      </c>
      <c r="C82" s="1" t="s">
        <v>163</v>
      </c>
    </row>
    <row r="83" spans="1:3" x14ac:dyDescent="0.25">
      <c r="A83" s="2" t="s">
        <v>164</v>
      </c>
      <c r="B83" s="2" t="str">
        <f>IFERROR(VLOOKUP(A83*1,MAILS!A83:B192,2,0),"")</f>
        <v/>
      </c>
      <c r="C83" s="1" t="s">
        <v>165</v>
      </c>
    </row>
    <row r="84" spans="1:3" x14ac:dyDescent="0.25">
      <c r="A84" s="2" t="s">
        <v>166</v>
      </c>
      <c r="B84" s="2" t="str">
        <f>IFERROR(VLOOKUP(A84*1,MAILS!A84:B193,2,0),"")</f>
        <v/>
      </c>
      <c r="C84" s="1" t="s">
        <v>167</v>
      </c>
    </row>
    <row r="85" spans="1:3" x14ac:dyDescent="0.25">
      <c r="A85" s="2" t="s">
        <v>168</v>
      </c>
      <c r="B85" s="2" t="str">
        <f>IFERROR(VLOOKUP(A85*1,MAILS!A85:B194,2,0),"")</f>
        <v/>
      </c>
      <c r="C85" s="1" t="s">
        <v>169</v>
      </c>
    </row>
    <row r="86" spans="1:3" x14ac:dyDescent="0.25">
      <c r="A86" s="2" t="s">
        <v>170</v>
      </c>
      <c r="B86" s="2" t="str">
        <f>IFERROR(VLOOKUP(A86*1,MAILS!A86:B195,2,0),"")</f>
        <v/>
      </c>
      <c r="C86" s="1" t="s">
        <v>171</v>
      </c>
    </row>
    <row r="87" spans="1:3" x14ac:dyDescent="0.25">
      <c r="A87" s="2" t="s">
        <v>172</v>
      </c>
      <c r="B87" s="2" t="str">
        <f>IFERROR(VLOOKUP(A87*1,MAILS!A87:B196,2,0),"")</f>
        <v/>
      </c>
      <c r="C87" s="1" t="s">
        <v>173</v>
      </c>
    </row>
    <row r="88" spans="1:3" x14ac:dyDescent="0.25">
      <c r="A88" s="2" t="s">
        <v>174</v>
      </c>
      <c r="B88" s="2" t="str">
        <f>IFERROR(VLOOKUP(A88*1,MAILS!A88:B197,2,0),"")</f>
        <v/>
      </c>
      <c r="C88" s="1" t="s">
        <v>175</v>
      </c>
    </row>
    <row r="89" spans="1:3" x14ac:dyDescent="0.25">
      <c r="A89" s="2" t="s">
        <v>176</v>
      </c>
      <c r="B89" s="2" t="str">
        <f>IFERROR(VLOOKUP(A89*1,MAILS!A89:B198,2,0),"")</f>
        <v/>
      </c>
      <c r="C89" s="1" t="s">
        <v>177</v>
      </c>
    </row>
    <row r="90" spans="1:3" x14ac:dyDescent="0.25">
      <c r="A90" s="2" t="s">
        <v>178</v>
      </c>
      <c r="B90" s="2" t="str">
        <f>IFERROR(VLOOKUP(A90*1,MAILS!A90:B199,2,0),"")</f>
        <v/>
      </c>
      <c r="C90" s="1" t="s">
        <v>179</v>
      </c>
    </row>
    <row r="91" spans="1:3" x14ac:dyDescent="0.25">
      <c r="A91" s="2" t="s">
        <v>180</v>
      </c>
      <c r="B91" s="2" t="str">
        <f>IFERROR(VLOOKUP(A91*1,MAILS!A91:B200,2,0),"")</f>
        <v/>
      </c>
      <c r="C91" s="1" t="s">
        <v>181</v>
      </c>
    </row>
    <row r="92" spans="1:3" x14ac:dyDescent="0.25">
      <c r="A92" s="2" t="s">
        <v>182</v>
      </c>
      <c r="B92" s="2" t="str">
        <f>IFERROR(VLOOKUP(A92*1,MAILS!A92:B201,2,0),"")</f>
        <v/>
      </c>
      <c r="C92" s="1" t="s">
        <v>183</v>
      </c>
    </row>
    <row r="93" spans="1:3" x14ac:dyDescent="0.25">
      <c r="A93" s="2" t="s">
        <v>184</v>
      </c>
      <c r="B93" s="2" t="str">
        <f>IFERROR(VLOOKUP(A93*1,MAILS!A93:B202,2,0),"")</f>
        <v/>
      </c>
      <c r="C93" s="1" t="s">
        <v>185</v>
      </c>
    </row>
    <row r="94" spans="1:3" x14ac:dyDescent="0.25">
      <c r="A94" s="2" t="s">
        <v>186</v>
      </c>
      <c r="B94" s="2" t="str">
        <f>IFERROR(VLOOKUP(A94*1,MAILS!A94:B203,2,0),"")</f>
        <v/>
      </c>
      <c r="C94" s="1" t="s">
        <v>187</v>
      </c>
    </row>
    <row r="95" spans="1:3" x14ac:dyDescent="0.25">
      <c r="A95" s="2" t="s">
        <v>188</v>
      </c>
      <c r="B95" s="2" t="str">
        <f>IFERROR(VLOOKUP(A95*1,MAILS!A95:B204,2,0),"")</f>
        <v/>
      </c>
      <c r="C95" s="1" t="s">
        <v>189</v>
      </c>
    </row>
    <row r="96" spans="1:3" x14ac:dyDescent="0.25">
      <c r="A96" s="2" t="s">
        <v>190</v>
      </c>
      <c r="B96" s="2" t="str">
        <f>IFERROR(VLOOKUP(A96*1,MAILS!A96:B205,2,0),"")</f>
        <v/>
      </c>
      <c r="C96" s="1" t="s">
        <v>191</v>
      </c>
    </row>
    <row r="97" spans="1:3" x14ac:dyDescent="0.25">
      <c r="A97" s="2" t="s">
        <v>192</v>
      </c>
      <c r="B97" s="2" t="str">
        <f>IFERROR(VLOOKUP(A97*1,MAILS!A97:B206,2,0),"")</f>
        <v/>
      </c>
      <c r="C97" s="1" t="s">
        <v>193</v>
      </c>
    </row>
    <row r="98" spans="1:3" x14ac:dyDescent="0.25">
      <c r="A98" s="2" t="s">
        <v>194</v>
      </c>
      <c r="B98" s="2" t="str">
        <f>IFERROR(VLOOKUP(A98*1,MAILS!A98:B207,2,0),"")</f>
        <v/>
      </c>
      <c r="C98" s="1" t="s">
        <v>195</v>
      </c>
    </row>
    <row r="99" spans="1:3" x14ac:dyDescent="0.25">
      <c r="A99" s="2" t="s">
        <v>196</v>
      </c>
      <c r="B99" s="2" t="str">
        <f>IFERROR(VLOOKUP(A99*1,MAILS!A99:B208,2,0),"")</f>
        <v/>
      </c>
      <c r="C99" s="1" t="s">
        <v>197</v>
      </c>
    </row>
    <row r="100" spans="1:3" x14ac:dyDescent="0.25">
      <c r="A100" s="2" t="s">
        <v>198</v>
      </c>
      <c r="B100" s="2" t="str">
        <f>IFERROR(VLOOKUP(A100*1,MAILS!A100:B209,2,0),"")</f>
        <v/>
      </c>
      <c r="C100" s="1" t="s">
        <v>199</v>
      </c>
    </row>
    <row r="101" spans="1:3" x14ac:dyDescent="0.25">
      <c r="A101" s="2" t="s">
        <v>200</v>
      </c>
      <c r="B101" s="2" t="str">
        <f>IFERROR(VLOOKUP(A101*1,MAILS!A101:B210,2,0),"")</f>
        <v/>
      </c>
      <c r="C101" s="1" t="s">
        <v>201</v>
      </c>
    </row>
    <row r="102" spans="1:3" x14ac:dyDescent="0.25">
      <c r="A102" s="2" t="s">
        <v>203</v>
      </c>
      <c r="B102" s="2" t="str">
        <f>IFERROR(VLOOKUP(A102*1,MAILS!A103:B212,2,0),"")</f>
        <v/>
      </c>
      <c r="C102" s="1" t="s">
        <v>204</v>
      </c>
    </row>
    <row r="103" spans="1:3" x14ac:dyDescent="0.25">
      <c r="A103" s="2" t="s">
        <v>205</v>
      </c>
      <c r="B103" s="2" t="str">
        <f>IFERROR(VLOOKUP(A103*1,MAILS!A104:B213,2,0),"")</f>
        <v/>
      </c>
      <c r="C103" s="1" t="s">
        <v>206</v>
      </c>
    </row>
    <row r="104" spans="1:3" x14ac:dyDescent="0.25">
      <c r="A104" s="2" t="s">
        <v>207</v>
      </c>
      <c r="B104" s="2" t="str">
        <f>IFERROR(VLOOKUP(A104*1,MAILS!A105:B214,2,0),"")</f>
        <v/>
      </c>
      <c r="C104" s="1" t="s">
        <v>208</v>
      </c>
    </row>
    <row r="105" spans="1:3" x14ac:dyDescent="0.25">
      <c r="A105" s="2" t="s">
        <v>209</v>
      </c>
      <c r="B105" s="2" t="str">
        <f>IFERROR(VLOOKUP(A105*1,MAILS!A106:B215,2,0),"")</f>
        <v/>
      </c>
      <c r="C105" s="1" t="s">
        <v>210</v>
      </c>
    </row>
    <row r="106" spans="1:3" x14ac:dyDescent="0.25">
      <c r="A106" s="2" t="s">
        <v>211</v>
      </c>
      <c r="B106" s="2" t="str">
        <f>IFERROR(VLOOKUP(A106*1,MAILS!A107:B216,2,0),"")</f>
        <v/>
      </c>
      <c r="C106" s="1" t="s">
        <v>212</v>
      </c>
    </row>
    <row r="107" spans="1:3" x14ac:dyDescent="0.25">
      <c r="A107" s="2" t="s">
        <v>213</v>
      </c>
      <c r="B107" s="2" t="str">
        <f>IFERROR(VLOOKUP(A107*1,MAILS!A108:B217,2,0),"")</f>
        <v/>
      </c>
      <c r="C107" s="1" t="s">
        <v>214</v>
      </c>
    </row>
    <row r="108" spans="1:3" x14ac:dyDescent="0.25">
      <c r="A108" s="4" t="s">
        <v>215</v>
      </c>
      <c r="B108" s="2" t="str">
        <f>IFERROR(VLOOKUP(A108*1,MAILS!A109:B218,2,0),"")</f>
        <v/>
      </c>
      <c r="C108" s="5" t="s">
        <v>216</v>
      </c>
    </row>
    <row r="109" spans="1:3" x14ac:dyDescent="0.25">
      <c r="A109" s="2" t="s">
        <v>217</v>
      </c>
      <c r="B109" s="2" t="str">
        <f>IFERROR(VLOOKUP(A109*1,MAILS!A110:B219,2,0),"")</f>
        <v/>
      </c>
      <c r="C109" s="1" t="s">
        <v>218</v>
      </c>
    </row>
    <row r="110" spans="1:3" x14ac:dyDescent="0.25">
      <c r="A110" s="2" t="s">
        <v>219</v>
      </c>
      <c r="B110" s="2" t="str">
        <f>IFERROR(VLOOKUP(A110*1,MAILS!A111:B220,2,0),"")</f>
        <v/>
      </c>
      <c r="C110" s="1" t="s">
        <v>220</v>
      </c>
    </row>
    <row r="111" spans="1:3" x14ac:dyDescent="0.25">
      <c r="A111" s="2" t="s">
        <v>221</v>
      </c>
      <c r="B111" s="2" t="str">
        <f>IFERROR(VLOOKUP(A111*1,MAILS!A112:B221,2,0),"")</f>
        <v/>
      </c>
      <c r="C111" s="1" t="s">
        <v>222</v>
      </c>
    </row>
    <row r="112" spans="1:3" x14ac:dyDescent="0.25">
      <c r="A112" s="2" t="s">
        <v>223</v>
      </c>
      <c r="B112" s="2" t="str">
        <f>IFERROR(VLOOKUP(A112*1,MAILS!A113:B222,2,0),"")</f>
        <v/>
      </c>
      <c r="C112" s="1" t="s">
        <v>224</v>
      </c>
    </row>
    <row r="113" spans="1:3" x14ac:dyDescent="0.25">
      <c r="A113" s="2" t="s">
        <v>225</v>
      </c>
      <c r="B113" s="2" t="str">
        <f>IFERROR(VLOOKUP(A113*1,MAILS!A114:B223,2,0),"")</f>
        <v/>
      </c>
      <c r="C113" s="1" t="s">
        <v>226</v>
      </c>
    </row>
    <row r="114" spans="1:3" x14ac:dyDescent="0.25">
      <c r="A114" s="2" t="s">
        <v>227</v>
      </c>
      <c r="B114" s="2" t="str">
        <f>IFERROR(VLOOKUP(A114*1,MAILS!A115:B224,2,0),"")</f>
        <v/>
      </c>
      <c r="C114" s="1" t="s">
        <v>228</v>
      </c>
    </row>
    <row r="115" spans="1:3" x14ac:dyDescent="0.25">
      <c r="A115" s="2" t="s">
        <v>229</v>
      </c>
      <c r="B115" s="2" t="str">
        <f>IFERROR(VLOOKUP(A115*1,MAILS!A116:B225,2,0),"")</f>
        <v/>
      </c>
      <c r="C115" s="1" t="s">
        <v>230</v>
      </c>
    </row>
    <row r="116" spans="1:3" x14ac:dyDescent="0.25">
      <c r="A116" s="2" t="s">
        <v>231</v>
      </c>
      <c r="B116" s="2" t="str">
        <f>IFERROR(VLOOKUP(A116*1,MAILS!A117:B226,2,0),"")</f>
        <v/>
      </c>
      <c r="C116" s="1" t="s">
        <v>232</v>
      </c>
    </row>
    <row r="117" spans="1:3" x14ac:dyDescent="0.25">
      <c r="A117" s="2" t="s">
        <v>233</v>
      </c>
      <c r="B117" s="2" t="str">
        <f>IFERROR(VLOOKUP(A117*1,MAILS!A118:B227,2,0),"")</f>
        <v/>
      </c>
      <c r="C117" s="1" t="s">
        <v>234</v>
      </c>
    </row>
    <row r="118" spans="1:3" x14ac:dyDescent="0.25">
      <c r="A118" s="2" t="s">
        <v>235</v>
      </c>
      <c r="B118" s="2" t="str">
        <f>IFERROR(VLOOKUP(A118*1,MAILS!A119:B228,2,0),"")</f>
        <v/>
      </c>
      <c r="C118" s="1" t="s">
        <v>236</v>
      </c>
    </row>
    <row r="119" spans="1:3" x14ac:dyDescent="0.25">
      <c r="A119" s="2" t="s">
        <v>237</v>
      </c>
      <c r="B119" s="2" t="str">
        <f>IFERROR(VLOOKUP(A119*1,MAILS!A120:B229,2,0),"")</f>
        <v/>
      </c>
      <c r="C119" s="1" t="s">
        <v>238</v>
      </c>
    </row>
    <row r="120" spans="1:3" x14ac:dyDescent="0.25">
      <c r="A120" s="2" t="s">
        <v>239</v>
      </c>
      <c r="B120" s="2" t="str">
        <f>IFERROR(VLOOKUP(A120*1,MAILS!A121:B230,2,0),"")</f>
        <v/>
      </c>
      <c r="C120" s="1" t="s">
        <v>240</v>
      </c>
    </row>
    <row r="121" spans="1:3" x14ac:dyDescent="0.25">
      <c r="A121" s="2" t="s">
        <v>241</v>
      </c>
      <c r="B121" s="2" t="str">
        <f>IFERROR(VLOOKUP(A121*1,MAILS!A122:B231,2,0),"")</f>
        <v/>
      </c>
      <c r="C121" s="1" t="s">
        <v>242</v>
      </c>
    </row>
    <row r="122" spans="1:3" x14ac:dyDescent="0.25">
      <c r="A122" s="2" t="s">
        <v>243</v>
      </c>
      <c r="B122" s="2" t="str">
        <f>IFERROR(VLOOKUP(A122*1,MAILS!A123:B232,2,0),"")</f>
        <v/>
      </c>
      <c r="C122" s="1" t="s">
        <v>244</v>
      </c>
    </row>
    <row r="123" spans="1:3" x14ac:dyDescent="0.25">
      <c r="A123" s="2" t="s">
        <v>245</v>
      </c>
      <c r="B123" s="2" t="str">
        <f>IFERROR(VLOOKUP(A123*1,MAILS!A124:B233,2,0),"")</f>
        <v/>
      </c>
      <c r="C123" s="1" t="s">
        <v>246</v>
      </c>
    </row>
    <row r="124" spans="1:3" x14ac:dyDescent="0.25">
      <c r="A124" s="2" t="s">
        <v>247</v>
      </c>
      <c r="B124" s="2" t="str">
        <f>IFERROR(VLOOKUP(A124*1,MAILS!A125:B234,2,0),"")</f>
        <v/>
      </c>
      <c r="C124" s="1" t="s">
        <v>248</v>
      </c>
    </row>
    <row r="125" spans="1:3" x14ac:dyDescent="0.25">
      <c r="A125" s="2" t="s">
        <v>249</v>
      </c>
      <c r="B125" s="2" t="str">
        <f>IFERROR(VLOOKUP(A125*1,MAILS!A126:B235,2,0),"")</f>
        <v/>
      </c>
      <c r="C125" s="1" t="s">
        <v>250</v>
      </c>
    </row>
    <row r="126" spans="1:3" x14ac:dyDescent="0.25">
      <c r="A126" s="2" t="s">
        <v>251</v>
      </c>
      <c r="B126" s="2" t="str">
        <f>IFERROR(VLOOKUP(A126*1,MAILS!A127:B236,2,0),"")</f>
        <v/>
      </c>
      <c r="C126" s="1" t="s">
        <v>252</v>
      </c>
    </row>
    <row r="127" spans="1:3" x14ac:dyDescent="0.25">
      <c r="A127" s="2" t="s">
        <v>253</v>
      </c>
      <c r="B127" s="2" t="str">
        <f>IFERROR(VLOOKUP(A127*1,MAILS!A128:B237,2,0),"")</f>
        <v/>
      </c>
      <c r="C127" s="1" t="s">
        <v>254</v>
      </c>
    </row>
    <row r="128" spans="1:3" x14ac:dyDescent="0.25">
      <c r="A128" s="2" t="s">
        <v>255</v>
      </c>
      <c r="B128" s="2" t="str">
        <f>IFERROR(VLOOKUP(A128*1,MAILS!A129:B238,2,0),"")</f>
        <v/>
      </c>
      <c r="C128" s="1" t="s">
        <v>256</v>
      </c>
    </row>
    <row r="129" spans="1:3" x14ac:dyDescent="0.25">
      <c r="A129" s="2" t="s">
        <v>257</v>
      </c>
      <c r="B129" s="2" t="str">
        <f>IFERROR(VLOOKUP(A129*1,MAILS!A130:B239,2,0),"")</f>
        <v/>
      </c>
      <c r="C129" s="1" t="s">
        <v>258</v>
      </c>
    </row>
    <row r="130" spans="1:3" x14ac:dyDescent="0.25">
      <c r="A130" s="2" t="s">
        <v>259</v>
      </c>
      <c r="B130" s="2" t="str">
        <f>IFERROR(VLOOKUP(A130*1,MAILS!A131:B240,2,0),"")</f>
        <v/>
      </c>
      <c r="C130" s="1" t="s">
        <v>260</v>
      </c>
    </row>
    <row r="131" spans="1:3" x14ac:dyDescent="0.25">
      <c r="A131" s="2" t="s">
        <v>261</v>
      </c>
      <c r="B131" s="2" t="str">
        <f>IFERROR(VLOOKUP(A131*1,MAILS!A132:B241,2,0),"")</f>
        <v/>
      </c>
      <c r="C131" s="1" t="s">
        <v>262</v>
      </c>
    </row>
    <row r="132" spans="1:3" x14ac:dyDescent="0.25">
      <c r="A132" s="2" t="s">
        <v>263</v>
      </c>
      <c r="B132" s="2" t="str">
        <f>IFERROR(VLOOKUP(A132*1,MAILS!A133:B242,2,0),"")</f>
        <v/>
      </c>
      <c r="C132" s="1" t="s">
        <v>264</v>
      </c>
    </row>
    <row r="133" spans="1:3" x14ac:dyDescent="0.25">
      <c r="A133" s="2" t="s">
        <v>265</v>
      </c>
      <c r="B133" s="2" t="e">
        <f>VLOOKUP(Tableau1[[#This Row],[IDENTIFIANT_ETAB]],MAILS!A134:B243,2,FALSE)</f>
        <v>#N/A</v>
      </c>
      <c r="C133" s="1" t="s">
        <v>266</v>
      </c>
    </row>
    <row r="134" spans="1:3" hidden="1" x14ac:dyDescent="0.25"/>
    <row r="135" spans="1:3" x14ac:dyDescent="0.25">
      <c r="A135" s="2" t="s">
        <v>2</v>
      </c>
      <c r="B135" s="3" t="str">
        <f>IFERROR(VLOOKUP(A135*1,MAILS!A135:B244,2,0),"")</f>
        <v/>
      </c>
      <c r="C135" s="1" t="s">
        <v>3</v>
      </c>
    </row>
    <row r="136" spans="1:3" x14ac:dyDescent="0.25">
      <c r="A136" s="2" t="s">
        <v>4</v>
      </c>
      <c r="B136" s="3" t="str">
        <f>IFERROR(VLOOKUP(A136*1,MAILS!A136:B245,2,0),"")</f>
        <v/>
      </c>
      <c r="C136" s="1" t="s">
        <v>5</v>
      </c>
    </row>
    <row r="137" spans="1:3" x14ac:dyDescent="0.25">
      <c r="A137" s="2" t="s">
        <v>6</v>
      </c>
      <c r="B137" s="3" t="str">
        <f>IFERROR(VLOOKUP(A137*1,MAILS!A137:B246,2,0),"")</f>
        <v/>
      </c>
      <c r="C137" s="1" t="s">
        <v>7</v>
      </c>
    </row>
    <row r="138" spans="1:3" x14ac:dyDescent="0.25">
      <c r="A138" s="2" t="s">
        <v>8</v>
      </c>
      <c r="B138" s="3" t="str">
        <f>IFERROR(VLOOKUP(A138*1,MAILS!A138:B247,2,0),"")</f>
        <v/>
      </c>
      <c r="C138" s="1" t="s">
        <v>9</v>
      </c>
    </row>
    <row r="139" spans="1:3" x14ac:dyDescent="0.25">
      <c r="A139" s="2" t="s">
        <v>10</v>
      </c>
      <c r="B139" s="3" t="str">
        <f>IFERROR(VLOOKUP(A139*1,MAILS!A139:B248,2,0),"")</f>
        <v/>
      </c>
      <c r="C139" s="1" t="s">
        <v>11</v>
      </c>
    </row>
    <row r="140" spans="1:3" x14ac:dyDescent="0.25">
      <c r="A140" s="2" t="s">
        <v>12</v>
      </c>
      <c r="B140" s="3" t="str">
        <f>IFERROR(VLOOKUP(A140*1,MAILS!A140:B249,2,0),"")</f>
        <v/>
      </c>
      <c r="C140" s="1" t="s">
        <v>13</v>
      </c>
    </row>
    <row r="141" spans="1:3" x14ac:dyDescent="0.25">
      <c r="A141" s="2" t="s">
        <v>14</v>
      </c>
      <c r="B141" s="3" t="str">
        <f>IFERROR(VLOOKUP(A141*1,MAILS!A141:B250,2,0),"")</f>
        <v/>
      </c>
      <c r="C141" s="1" t="s">
        <v>15</v>
      </c>
    </row>
    <row r="142" spans="1:3" x14ac:dyDescent="0.25">
      <c r="A142" s="2" t="s">
        <v>16</v>
      </c>
      <c r="B142" s="3" t="str">
        <f>IFERROR(VLOOKUP(A142*1,MAILS!A142:B251,2,0),"")</f>
        <v/>
      </c>
      <c r="C142" s="1" t="s">
        <v>17</v>
      </c>
    </row>
    <row r="143" spans="1:3" x14ac:dyDescent="0.25">
      <c r="A143" s="2" t="s">
        <v>18</v>
      </c>
      <c r="B143" s="3" t="str">
        <f>IFERROR(VLOOKUP(A143*1,MAILS!A143:B252,2,0),"")</f>
        <v/>
      </c>
      <c r="C143" s="1" t="s">
        <v>19</v>
      </c>
    </row>
    <row r="144" spans="1:3" x14ac:dyDescent="0.25">
      <c r="A144" s="2" t="s">
        <v>20</v>
      </c>
      <c r="B144" s="3" t="str">
        <f>IFERROR(VLOOKUP(A144*1,MAILS!A144:B253,2,0),"")</f>
        <v/>
      </c>
      <c r="C144" s="1" t="s">
        <v>21</v>
      </c>
    </row>
    <row r="145" spans="1:3" x14ac:dyDescent="0.25">
      <c r="A145" s="2" t="s">
        <v>22</v>
      </c>
      <c r="B145" s="3" t="str">
        <f>IFERROR(VLOOKUP(A145*1,MAILS!A145:B254,2,0),"")</f>
        <v/>
      </c>
      <c r="C145" s="1" t="s">
        <v>23</v>
      </c>
    </row>
    <row r="146" spans="1:3" x14ac:dyDescent="0.25">
      <c r="A146" s="2" t="s">
        <v>24</v>
      </c>
      <c r="B146" s="3" t="str">
        <f>IFERROR(VLOOKUP(A146*1,MAILS!A146:B255,2,0),"")</f>
        <v/>
      </c>
      <c r="C146" s="1" t="s">
        <v>25</v>
      </c>
    </row>
    <row r="147" spans="1:3" x14ac:dyDescent="0.25">
      <c r="A147" s="2" t="s">
        <v>26</v>
      </c>
      <c r="B147" s="3" t="str">
        <f>IFERROR(VLOOKUP(A147*1,MAILS!A147:B256,2,0),"")</f>
        <v/>
      </c>
      <c r="C147" s="1" t="s">
        <v>27</v>
      </c>
    </row>
    <row r="148" spans="1:3" x14ac:dyDescent="0.25">
      <c r="A148" s="2" t="s">
        <v>28</v>
      </c>
      <c r="B148" s="3" t="str">
        <f>IFERROR(VLOOKUP(A148*1,MAILS!A148:B257,2,0),"")</f>
        <v/>
      </c>
      <c r="C148" s="1" t="s">
        <v>29</v>
      </c>
    </row>
    <row r="149" spans="1:3" x14ac:dyDescent="0.25">
      <c r="A149" s="2" t="s">
        <v>30</v>
      </c>
      <c r="B149" s="3" t="str">
        <f>IFERROR(VLOOKUP(A149*1,MAILS!A149:B258,2,0),"")</f>
        <v/>
      </c>
      <c r="C149" s="1" t="s">
        <v>31</v>
      </c>
    </row>
    <row r="150" spans="1:3" x14ac:dyDescent="0.25">
      <c r="A150" s="2" t="s">
        <v>32</v>
      </c>
      <c r="B150" s="3" t="str">
        <f>IFERROR(VLOOKUP(A150*1,MAILS!A150:B259,2,0),"")</f>
        <v/>
      </c>
      <c r="C150" s="1" t="s">
        <v>33</v>
      </c>
    </row>
    <row r="151" spans="1:3" x14ac:dyDescent="0.25">
      <c r="A151" s="2" t="s">
        <v>34</v>
      </c>
      <c r="B151" s="3" t="str">
        <f>IFERROR(VLOOKUP(A151*1,MAILS!A151:B260,2,0),"")</f>
        <v/>
      </c>
      <c r="C151" s="1" t="s">
        <v>35</v>
      </c>
    </row>
    <row r="152" spans="1:3" x14ac:dyDescent="0.25">
      <c r="A152" s="2" t="s">
        <v>36</v>
      </c>
      <c r="B152" s="3" t="str">
        <f>IFERROR(VLOOKUP(A152*1,MAILS!A152:B261,2,0),"")</f>
        <v/>
      </c>
      <c r="C152" s="1" t="s">
        <v>37</v>
      </c>
    </row>
    <row r="153" spans="1:3" x14ac:dyDescent="0.25">
      <c r="A153" s="2" t="s">
        <v>38</v>
      </c>
      <c r="B153" s="3" t="str">
        <f>IFERROR(VLOOKUP(A153*1,MAILS!A153:B262,2,0),"")</f>
        <v/>
      </c>
      <c r="C153" s="1" t="s">
        <v>39</v>
      </c>
    </row>
    <row r="154" spans="1:3" x14ac:dyDescent="0.25">
      <c r="A154" s="2" t="s">
        <v>40</v>
      </c>
      <c r="B154" s="3" t="str">
        <f>IFERROR(VLOOKUP(A154*1,MAILS!A154:B263,2,0),"")</f>
        <v/>
      </c>
      <c r="C154" s="1" t="s">
        <v>41</v>
      </c>
    </row>
    <row r="155" spans="1:3" x14ac:dyDescent="0.25">
      <c r="A155" s="2" t="s">
        <v>42</v>
      </c>
      <c r="B155" s="3" t="str">
        <f>IFERROR(VLOOKUP(A155*1,MAILS!A155:B264,2,0),"")</f>
        <v/>
      </c>
      <c r="C155" s="1" t="s">
        <v>43</v>
      </c>
    </row>
    <row r="156" spans="1:3" x14ac:dyDescent="0.25">
      <c r="A156" s="2" t="s">
        <v>44</v>
      </c>
      <c r="B156" s="3" t="str">
        <f>IFERROR(VLOOKUP(A156*1,MAILS!A156:B265,2,0),"")</f>
        <v/>
      </c>
      <c r="C156" s="1" t="s">
        <v>45</v>
      </c>
    </row>
    <row r="157" spans="1:3" x14ac:dyDescent="0.25">
      <c r="A157" s="2" t="s">
        <v>46</v>
      </c>
      <c r="B157" s="3" t="str">
        <f>IFERROR(VLOOKUP(A157*1,MAILS!A157:B266,2,0),"")</f>
        <v/>
      </c>
      <c r="C157" s="1" t="s">
        <v>47</v>
      </c>
    </row>
    <row r="158" spans="1:3" x14ac:dyDescent="0.25">
      <c r="A158" s="2" t="s">
        <v>48</v>
      </c>
      <c r="B158" s="3" t="str">
        <f>IFERROR(VLOOKUP(A158*1,MAILS!A158:B267,2,0),"")</f>
        <v/>
      </c>
      <c r="C158" s="1" t="s">
        <v>49</v>
      </c>
    </row>
    <row r="159" spans="1:3" x14ac:dyDescent="0.25">
      <c r="A159" s="2" t="s">
        <v>50</v>
      </c>
      <c r="B159" s="3" t="str">
        <f>IFERROR(VLOOKUP(A159*1,MAILS!A159:B268,2,0),"")</f>
        <v/>
      </c>
      <c r="C159" s="1" t="s">
        <v>51</v>
      </c>
    </row>
    <row r="160" spans="1:3" x14ac:dyDescent="0.25">
      <c r="A160" s="2" t="s">
        <v>52</v>
      </c>
      <c r="B160" s="3" t="str">
        <f>IFERROR(VLOOKUP(A160*1,MAILS!A160:B269,2,0),"")</f>
        <v/>
      </c>
      <c r="C160" s="1" t="s">
        <v>53</v>
      </c>
    </row>
    <row r="161" spans="1:3" x14ac:dyDescent="0.25">
      <c r="A161" s="2" t="s">
        <v>54</v>
      </c>
      <c r="B161" s="3" t="str">
        <f>IFERROR(VLOOKUP(A161*1,MAILS!A161:B270,2,0),"")</f>
        <v/>
      </c>
      <c r="C161" s="1" t="s">
        <v>55</v>
      </c>
    </row>
    <row r="162" spans="1:3" x14ac:dyDescent="0.25">
      <c r="A162" s="2" t="s">
        <v>56</v>
      </c>
      <c r="B162" s="3" t="str">
        <f>IFERROR(VLOOKUP(A162*1,MAILS!A162:B271,2,0),"")</f>
        <v/>
      </c>
      <c r="C162" s="1" t="s">
        <v>57</v>
      </c>
    </row>
    <row r="163" spans="1:3" x14ac:dyDescent="0.25">
      <c r="A163" s="2" t="s">
        <v>58</v>
      </c>
      <c r="B163" s="3" t="str">
        <f>IFERROR(VLOOKUP(A163*1,MAILS!A163:B272,2,0),"")</f>
        <v/>
      </c>
      <c r="C163" s="1" t="s">
        <v>59</v>
      </c>
    </row>
    <row r="164" spans="1:3" x14ac:dyDescent="0.25">
      <c r="A164" s="2" t="s">
        <v>60</v>
      </c>
      <c r="B164" s="3" t="str">
        <f>IFERROR(VLOOKUP(A164*1,MAILS!A164:B273,2,0),"")</f>
        <v/>
      </c>
      <c r="C164" s="1" t="s">
        <v>61</v>
      </c>
    </row>
    <row r="165" spans="1:3" x14ac:dyDescent="0.25">
      <c r="A165" s="2" t="s">
        <v>62</v>
      </c>
      <c r="B165" s="3" t="str">
        <f>IFERROR(VLOOKUP(A165*1,MAILS!A165:B274,2,0),"")</f>
        <v/>
      </c>
      <c r="C165" s="1" t="s">
        <v>63</v>
      </c>
    </row>
    <row r="166" spans="1:3" x14ac:dyDescent="0.25">
      <c r="A166" s="2" t="s">
        <v>64</v>
      </c>
      <c r="B166" s="3" t="str">
        <f>IFERROR(VLOOKUP(A166*1,MAILS!A166:B275,2,0),"")</f>
        <v/>
      </c>
      <c r="C166" s="1" t="s">
        <v>65</v>
      </c>
    </row>
    <row r="167" spans="1:3" x14ac:dyDescent="0.25">
      <c r="A167" s="2" t="s">
        <v>66</v>
      </c>
      <c r="B167" s="3" t="str">
        <f>IFERROR(VLOOKUP(A167*1,MAILS!A167:B276,2,0),"")</f>
        <v/>
      </c>
      <c r="C167" s="1" t="s">
        <v>67</v>
      </c>
    </row>
    <row r="168" spans="1:3" x14ac:dyDescent="0.25">
      <c r="A168" s="2" t="s">
        <v>68</v>
      </c>
      <c r="B168" s="3" t="str">
        <f>IFERROR(VLOOKUP(A168*1,MAILS!A168:B277,2,0),"")</f>
        <v/>
      </c>
      <c r="C168" s="1" t="s">
        <v>69</v>
      </c>
    </row>
    <row r="169" spans="1:3" x14ac:dyDescent="0.25">
      <c r="A169" s="2" t="s">
        <v>70</v>
      </c>
      <c r="B169" s="3" t="str">
        <f>IFERROR(VLOOKUP(A169*1,MAILS!A169:B278,2,0),"")</f>
        <v/>
      </c>
      <c r="C169" s="1" t="s">
        <v>71</v>
      </c>
    </row>
    <row r="170" spans="1:3" x14ac:dyDescent="0.25">
      <c r="A170" s="2" t="s">
        <v>72</v>
      </c>
      <c r="B170" s="3" t="str">
        <f>IFERROR(VLOOKUP(A170*1,MAILS!A170:B279,2,0),"")</f>
        <v/>
      </c>
      <c r="C170" s="1" t="s">
        <v>73</v>
      </c>
    </row>
    <row r="171" spans="1:3" x14ac:dyDescent="0.25">
      <c r="A171" s="2" t="s">
        <v>74</v>
      </c>
      <c r="B171" s="3" t="str">
        <f>IFERROR(VLOOKUP(A171*1,MAILS!A171:B280,2,0),"")</f>
        <v/>
      </c>
      <c r="C171" s="1" t="s">
        <v>75</v>
      </c>
    </row>
    <row r="172" spans="1:3" x14ac:dyDescent="0.25">
      <c r="A172" s="2" t="s">
        <v>76</v>
      </c>
      <c r="B172" s="3" t="str">
        <f>IFERROR(VLOOKUP(A172*1,MAILS!A172:B281,2,0),"")</f>
        <v/>
      </c>
      <c r="C172" s="1" t="s">
        <v>77</v>
      </c>
    </row>
    <row r="173" spans="1:3" x14ac:dyDescent="0.25">
      <c r="A173" s="2" t="s">
        <v>78</v>
      </c>
      <c r="B173" s="3" t="str">
        <f>IFERROR(VLOOKUP(A173*1,MAILS!A173:B282,2,0),"")</f>
        <v/>
      </c>
      <c r="C173" s="1" t="s">
        <v>79</v>
      </c>
    </row>
    <row r="174" spans="1:3" x14ac:dyDescent="0.25">
      <c r="A174" s="2" t="s">
        <v>80</v>
      </c>
      <c r="B174" s="3" t="str">
        <f>IFERROR(VLOOKUP(A174*1,MAILS!A174:B283,2,0),"")</f>
        <v/>
      </c>
      <c r="C174" s="1" t="s">
        <v>81</v>
      </c>
    </row>
    <row r="175" spans="1:3" x14ac:dyDescent="0.25">
      <c r="A175" s="2" t="s">
        <v>82</v>
      </c>
      <c r="B175" s="3" t="str">
        <f>IFERROR(VLOOKUP(A175*1,MAILS!A175:B284,2,0),"")</f>
        <v/>
      </c>
      <c r="C175" s="1" t="s">
        <v>83</v>
      </c>
    </row>
    <row r="176" spans="1:3" x14ac:dyDescent="0.25">
      <c r="A176" s="2" t="s">
        <v>84</v>
      </c>
      <c r="B176" s="3" t="str">
        <f>IFERROR(VLOOKUP(A176*1,MAILS!A176:B285,2,0),"")</f>
        <v/>
      </c>
      <c r="C176" s="1" t="s">
        <v>85</v>
      </c>
    </row>
    <row r="177" spans="1:3" x14ac:dyDescent="0.25">
      <c r="A177" s="2" t="s">
        <v>86</v>
      </c>
      <c r="B177" s="3" t="str">
        <f>IFERROR(VLOOKUP(A177*1,MAILS!A177:B286,2,0),"")</f>
        <v/>
      </c>
      <c r="C177" s="1" t="s">
        <v>87</v>
      </c>
    </row>
    <row r="178" spans="1:3" x14ac:dyDescent="0.25">
      <c r="A178" s="2" t="s">
        <v>88</v>
      </c>
      <c r="B178" s="3" t="str">
        <f>IFERROR(VLOOKUP(A178*1,MAILS!A178:B287,2,0),"")</f>
        <v/>
      </c>
      <c r="C178" s="1" t="s">
        <v>89</v>
      </c>
    </row>
    <row r="179" spans="1:3" x14ac:dyDescent="0.25">
      <c r="A179" s="2" t="s">
        <v>90</v>
      </c>
      <c r="B179" s="3" t="str">
        <f>IFERROR(VLOOKUP(A179*1,MAILS!A179:B288,2,0),"")</f>
        <v/>
      </c>
      <c r="C179" s="1" t="s">
        <v>91</v>
      </c>
    </row>
    <row r="180" spans="1:3" x14ac:dyDescent="0.25">
      <c r="A180" s="2" t="s">
        <v>92</v>
      </c>
      <c r="B180" s="3" t="str">
        <f>IFERROR(VLOOKUP(A180*1,MAILS!A180:B289,2,0),"")</f>
        <v/>
      </c>
      <c r="C180" s="1" t="s">
        <v>93</v>
      </c>
    </row>
    <row r="181" spans="1:3" x14ac:dyDescent="0.25">
      <c r="A181" s="2" t="s">
        <v>94</v>
      </c>
      <c r="B181" s="3" t="str">
        <f>IFERROR(VLOOKUP(A181*1,MAILS!A181:B290,2,0),"")</f>
        <v/>
      </c>
      <c r="C181" s="1" t="s">
        <v>95</v>
      </c>
    </row>
    <row r="182" spans="1:3" x14ac:dyDescent="0.25">
      <c r="A182" s="2" t="s">
        <v>96</v>
      </c>
      <c r="B182" s="3" t="str">
        <f>IFERROR(VLOOKUP(A182*1,MAILS!A182:B291,2,0),"")</f>
        <v/>
      </c>
      <c r="C182" s="1" t="s">
        <v>97</v>
      </c>
    </row>
    <row r="183" spans="1:3" x14ac:dyDescent="0.25">
      <c r="A183" s="2" t="s">
        <v>98</v>
      </c>
      <c r="B183" s="3" t="str">
        <f>IFERROR(VLOOKUP(A183*1,MAILS!A183:B292,2,0),"")</f>
        <v/>
      </c>
      <c r="C183" s="1" t="s">
        <v>99</v>
      </c>
    </row>
    <row r="184" spans="1:3" x14ac:dyDescent="0.25">
      <c r="A184" s="2" t="s">
        <v>100</v>
      </c>
      <c r="B184" s="3" t="str">
        <f>IFERROR(VLOOKUP(A184*1,MAILS!A184:B293,2,0),"")</f>
        <v/>
      </c>
      <c r="C184" s="1" t="s">
        <v>101</v>
      </c>
    </row>
    <row r="185" spans="1:3" x14ac:dyDescent="0.25">
      <c r="A185" s="2" t="s">
        <v>102</v>
      </c>
      <c r="B185" s="3" t="str">
        <f>IFERROR(VLOOKUP(A185*1,MAILS!A185:B294,2,0),"")</f>
        <v/>
      </c>
      <c r="C185" s="1" t="s">
        <v>103</v>
      </c>
    </row>
    <row r="186" spans="1:3" x14ac:dyDescent="0.25">
      <c r="A186" s="2" t="s">
        <v>104</v>
      </c>
      <c r="B186" s="3" t="str">
        <f>IFERROR(VLOOKUP(A186*1,MAILS!A186:B295,2,0),"")</f>
        <v/>
      </c>
      <c r="C186" s="1" t="s">
        <v>105</v>
      </c>
    </row>
    <row r="187" spans="1:3" x14ac:dyDescent="0.25">
      <c r="A187" s="2" t="s">
        <v>106</v>
      </c>
      <c r="B187" s="3" t="str">
        <f>IFERROR(VLOOKUP(A187*1,MAILS!A187:B296,2,0),"")</f>
        <v/>
      </c>
      <c r="C187" s="1" t="s">
        <v>107</v>
      </c>
    </row>
    <row r="188" spans="1:3" x14ac:dyDescent="0.25">
      <c r="A188" s="2" t="s">
        <v>108</v>
      </c>
      <c r="B188" s="3" t="str">
        <f>IFERROR(VLOOKUP(A188*1,MAILS!A188:B297,2,0),"")</f>
        <v/>
      </c>
      <c r="C188" s="1" t="s">
        <v>109</v>
      </c>
    </row>
    <row r="189" spans="1:3" x14ac:dyDescent="0.25">
      <c r="A189" s="2" t="s">
        <v>110</v>
      </c>
      <c r="B189" s="3" t="str">
        <f>IFERROR(VLOOKUP(A189*1,MAILS!A189:B298,2,0),"")</f>
        <v/>
      </c>
      <c r="C189" s="1" t="s">
        <v>111</v>
      </c>
    </row>
    <row r="190" spans="1:3" x14ac:dyDescent="0.25">
      <c r="A190" s="2" t="s">
        <v>112</v>
      </c>
      <c r="B190" s="3" t="str">
        <f>IFERROR(VLOOKUP(A190*1,MAILS!A190:B299,2,0),"")</f>
        <v/>
      </c>
      <c r="C190" s="1" t="s">
        <v>113</v>
      </c>
    </row>
    <row r="191" spans="1:3" x14ac:dyDescent="0.25">
      <c r="A191" s="2" t="s">
        <v>114</v>
      </c>
      <c r="B191" s="3" t="str">
        <f>IFERROR(VLOOKUP(A191*1,MAILS!A191:B300,2,0),"")</f>
        <v/>
      </c>
      <c r="C191" s="1" t="s">
        <v>115</v>
      </c>
    </row>
    <row r="192" spans="1:3" x14ac:dyDescent="0.25">
      <c r="A192" s="2" t="s">
        <v>116</v>
      </c>
      <c r="B192" s="3" t="str">
        <f>IFERROR(VLOOKUP(A192*1,MAILS!A192:B301,2,0),"")</f>
        <v/>
      </c>
      <c r="C192" s="1" t="s">
        <v>117</v>
      </c>
    </row>
    <row r="193" spans="1:3" x14ac:dyDescent="0.25">
      <c r="A193" s="2" t="s">
        <v>118</v>
      </c>
      <c r="B193" s="3" t="str">
        <f>IFERROR(VLOOKUP(A193*1,MAILS!A193:B302,2,0),"")</f>
        <v/>
      </c>
      <c r="C193" s="1" t="s">
        <v>119</v>
      </c>
    </row>
    <row r="194" spans="1:3" x14ac:dyDescent="0.25">
      <c r="A194" s="2" t="s">
        <v>120</v>
      </c>
      <c r="B194" s="3" t="str">
        <f>IFERROR(VLOOKUP(A194*1,MAILS!A194:B303,2,0),"")</f>
        <v/>
      </c>
      <c r="C194" s="1" t="s">
        <v>121</v>
      </c>
    </row>
    <row r="195" spans="1:3" x14ac:dyDescent="0.25">
      <c r="A195" s="2" t="s">
        <v>122</v>
      </c>
      <c r="B195" s="3" t="str">
        <f>IFERROR(VLOOKUP(A195*1,MAILS!A195:B304,2,0),"")</f>
        <v/>
      </c>
      <c r="C195" s="1" t="s">
        <v>123</v>
      </c>
    </row>
    <row r="196" spans="1:3" x14ac:dyDescent="0.25">
      <c r="A196" s="2" t="s">
        <v>124</v>
      </c>
      <c r="B196" s="3" t="str">
        <f>IFERROR(VLOOKUP(A196*1,MAILS!A196:B305,2,0),"")</f>
        <v/>
      </c>
      <c r="C196" s="1" t="s">
        <v>125</v>
      </c>
    </row>
    <row r="197" spans="1:3" x14ac:dyDescent="0.25">
      <c r="A197" s="2" t="s">
        <v>126</v>
      </c>
      <c r="B197" s="3" t="str">
        <f>IFERROR(VLOOKUP(A197*1,MAILS!A197:B306,2,0),"")</f>
        <v/>
      </c>
      <c r="C197" s="1" t="s">
        <v>127</v>
      </c>
    </row>
    <row r="198" spans="1:3" x14ac:dyDescent="0.25">
      <c r="A198" s="2" t="s">
        <v>128</v>
      </c>
      <c r="B198" s="3" t="str">
        <f>IFERROR(VLOOKUP(A198*1,MAILS!A198:B307,2,0),"")</f>
        <v/>
      </c>
      <c r="C198" s="1" t="s">
        <v>129</v>
      </c>
    </row>
    <row r="199" spans="1:3" x14ac:dyDescent="0.25">
      <c r="A199" s="2" t="s">
        <v>130</v>
      </c>
      <c r="B199" s="3" t="str">
        <f>IFERROR(VLOOKUP(A199*1,MAILS!A199:B308,2,0),"")</f>
        <v/>
      </c>
      <c r="C199" s="1" t="s">
        <v>131</v>
      </c>
    </row>
    <row r="200" spans="1:3" x14ac:dyDescent="0.25">
      <c r="A200" s="2" t="s">
        <v>132</v>
      </c>
      <c r="B200" s="3" t="str">
        <f>IFERROR(VLOOKUP(A200*1,MAILS!A200:B309,2,0),"")</f>
        <v/>
      </c>
      <c r="C200" s="1" t="s">
        <v>133</v>
      </c>
    </row>
    <row r="201" spans="1:3" x14ac:dyDescent="0.25">
      <c r="A201" s="2" t="s">
        <v>134</v>
      </c>
      <c r="B201" s="3" t="str">
        <f>IFERROR(VLOOKUP(A201*1,MAILS!A201:B310,2,0),"")</f>
        <v/>
      </c>
      <c r="C201" s="1" t="s">
        <v>135</v>
      </c>
    </row>
    <row r="202" spans="1:3" x14ac:dyDescent="0.25">
      <c r="A202" s="2" t="s">
        <v>136</v>
      </c>
      <c r="B202" s="3" t="str">
        <f>IFERROR(VLOOKUP(A202*1,MAILS!A202:B311,2,0),"")</f>
        <v/>
      </c>
      <c r="C202" s="1" t="s">
        <v>137</v>
      </c>
    </row>
    <row r="203" spans="1:3" x14ac:dyDescent="0.25">
      <c r="A203" s="2" t="s">
        <v>138</v>
      </c>
      <c r="B203" s="3" t="str">
        <f>IFERROR(VLOOKUP(A203*1,MAILS!A203:B312,2,0),"")</f>
        <v/>
      </c>
      <c r="C203" s="1" t="s">
        <v>139</v>
      </c>
    </row>
    <row r="204" spans="1:3" x14ac:dyDescent="0.25">
      <c r="A204" s="2" t="s">
        <v>140</v>
      </c>
      <c r="B204" s="3" t="str">
        <f>IFERROR(VLOOKUP(A204*1,MAILS!A204:B313,2,0),"")</f>
        <v/>
      </c>
      <c r="C204" s="1" t="s">
        <v>141</v>
      </c>
    </row>
    <row r="205" spans="1:3" x14ac:dyDescent="0.25">
      <c r="A205" s="2" t="s">
        <v>142</v>
      </c>
      <c r="B205" s="3" t="str">
        <f>IFERROR(VLOOKUP(A205*1,MAILS!A205:B314,2,0),"")</f>
        <v/>
      </c>
      <c r="C205" s="1" t="s">
        <v>143</v>
      </c>
    </row>
    <row r="206" spans="1:3" x14ac:dyDescent="0.25">
      <c r="A206" s="2" t="s">
        <v>144</v>
      </c>
      <c r="B206" s="3" t="str">
        <f>IFERROR(VLOOKUP(A206*1,MAILS!A206:B315,2,0),"")</f>
        <v/>
      </c>
      <c r="C206" s="1" t="s">
        <v>145</v>
      </c>
    </row>
    <row r="207" spans="1:3" x14ac:dyDescent="0.25">
      <c r="A207" s="2" t="s">
        <v>146</v>
      </c>
      <c r="B207" s="3" t="str">
        <f>IFERROR(VLOOKUP(A207*1,MAILS!A207:B316,2,0),"")</f>
        <v/>
      </c>
      <c r="C207" s="1" t="s">
        <v>147</v>
      </c>
    </row>
    <row r="208" spans="1:3" x14ac:dyDescent="0.25">
      <c r="A208" s="2" t="s">
        <v>148</v>
      </c>
      <c r="B208" s="3" t="str">
        <f>IFERROR(VLOOKUP(A208*1,MAILS!A208:B317,2,0),"")</f>
        <v/>
      </c>
      <c r="C208" s="1" t="s">
        <v>149</v>
      </c>
    </row>
    <row r="209" spans="1:3" x14ac:dyDescent="0.25">
      <c r="A209" s="2" t="s">
        <v>150</v>
      </c>
      <c r="B209" s="3" t="str">
        <f>IFERROR(VLOOKUP(A209*1,MAILS!A209:B318,2,0),"")</f>
        <v/>
      </c>
      <c r="C209" s="1" t="s">
        <v>151</v>
      </c>
    </row>
    <row r="210" spans="1:3" x14ac:dyDescent="0.25">
      <c r="A210" s="2" t="s">
        <v>152</v>
      </c>
      <c r="B210" s="3" t="str">
        <f>IFERROR(VLOOKUP(A210*1,MAILS!A210:B319,2,0),"")</f>
        <v/>
      </c>
      <c r="C210" s="1" t="s">
        <v>153</v>
      </c>
    </row>
    <row r="211" spans="1:3" x14ac:dyDescent="0.25">
      <c r="A211" s="2" t="s">
        <v>154</v>
      </c>
      <c r="B211" s="3" t="str">
        <f>IFERROR(VLOOKUP(A211*1,MAILS!A211:B320,2,0),"")</f>
        <v/>
      </c>
      <c r="C211" s="1" t="s">
        <v>155</v>
      </c>
    </row>
    <row r="212" spans="1:3" x14ac:dyDescent="0.25">
      <c r="A212" s="2" t="s">
        <v>156</v>
      </c>
      <c r="B212" s="3" t="str">
        <f>IFERROR(VLOOKUP(A212*1,MAILS!A212:B321,2,0),"")</f>
        <v/>
      </c>
      <c r="C212" s="1" t="s">
        <v>157</v>
      </c>
    </row>
    <row r="213" spans="1:3" x14ac:dyDescent="0.25">
      <c r="A213" s="2" t="s">
        <v>158</v>
      </c>
      <c r="B213" s="3" t="str">
        <f>IFERROR(VLOOKUP(A213*1,MAILS!A213:B322,2,0),"")</f>
        <v/>
      </c>
      <c r="C213" s="1" t="s">
        <v>159</v>
      </c>
    </row>
    <row r="214" spans="1:3" x14ac:dyDescent="0.25">
      <c r="A214" s="2" t="s">
        <v>160</v>
      </c>
      <c r="B214" s="3" t="str">
        <f>IFERROR(VLOOKUP(A214*1,MAILS!A214:B323,2,0),"")</f>
        <v/>
      </c>
      <c r="C214" s="1" t="s">
        <v>161</v>
      </c>
    </row>
    <row r="215" spans="1:3" x14ac:dyDescent="0.25">
      <c r="A215" s="2" t="s">
        <v>162</v>
      </c>
      <c r="B215" s="3" t="str">
        <f>IFERROR(VLOOKUP(A215*1,MAILS!A215:B324,2,0),"")</f>
        <v/>
      </c>
      <c r="C215" s="1" t="s">
        <v>163</v>
      </c>
    </row>
    <row r="216" spans="1:3" x14ac:dyDescent="0.25">
      <c r="A216" s="2" t="s">
        <v>164</v>
      </c>
      <c r="B216" s="3" t="str">
        <f>IFERROR(VLOOKUP(A216*1,MAILS!A216:B325,2,0),"")</f>
        <v/>
      </c>
      <c r="C216" s="1" t="s">
        <v>165</v>
      </c>
    </row>
    <row r="217" spans="1:3" x14ac:dyDescent="0.25">
      <c r="A217" s="2" t="s">
        <v>166</v>
      </c>
      <c r="B217" s="3" t="str">
        <f>IFERROR(VLOOKUP(A217*1,MAILS!A217:B326,2,0),"")</f>
        <v/>
      </c>
      <c r="C217" s="1" t="s">
        <v>167</v>
      </c>
    </row>
    <row r="218" spans="1:3" x14ac:dyDescent="0.25">
      <c r="A218" s="2" t="s">
        <v>168</v>
      </c>
      <c r="B218" s="3" t="str">
        <f>IFERROR(VLOOKUP(A218*1,MAILS!A218:B327,2,0),"")</f>
        <v/>
      </c>
      <c r="C218" s="1" t="s">
        <v>169</v>
      </c>
    </row>
    <row r="219" spans="1:3" x14ac:dyDescent="0.25">
      <c r="A219" s="2" t="s">
        <v>170</v>
      </c>
      <c r="B219" s="3" t="str">
        <f>IFERROR(VLOOKUP(A219*1,MAILS!A219:B328,2,0),"")</f>
        <v/>
      </c>
      <c r="C219" s="1" t="s">
        <v>171</v>
      </c>
    </row>
    <row r="220" spans="1:3" x14ac:dyDescent="0.25">
      <c r="A220" s="2" t="s">
        <v>172</v>
      </c>
      <c r="B220" s="3" t="str">
        <f>IFERROR(VLOOKUP(A220*1,MAILS!A220:B329,2,0),"")</f>
        <v/>
      </c>
      <c r="C220" s="1" t="s">
        <v>173</v>
      </c>
    </row>
    <row r="221" spans="1:3" x14ac:dyDescent="0.25">
      <c r="A221" s="2" t="s">
        <v>174</v>
      </c>
      <c r="B221" s="3" t="str">
        <f>IFERROR(VLOOKUP(A221*1,MAILS!A221:B330,2,0),"")</f>
        <v/>
      </c>
      <c r="C221" s="1" t="s">
        <v>175</v>
      </c>
    </row>
    <row r="222" spans="1:3" x14ac:dyDescent="0.25">
      <c r="A222" s="2" t="s">
        <v>176</v>
      </c>
      <c r="B222" s="3" t="str">
        <f>IFERROR(VLOOKUP(A222*1,MAILS!A222:B331,2,0),"")</f>
        <v/>
      </c>
      <c r="C222" s="1" t="s">
        <v>177</v>
      </c>
    </row>
    <row r="223" spans="1:3" x14ac:dyDescent="0.25">
      <c r="A223" s="2" t="s">
        <v>178</v>
      </c>
      <c r="B223" s="3" t="str">
        <f>IFERROR(VLOOKUP(A223*1,MAILS!A223:B332,2,0),"")</f>
        <v/>
      </c>
      <c r="C223" s="1" t="s">
        <v>179</v>
      </c>
    </row>
    <row r="224" spans="1:3" x14ac:dyDescent="0.25">
      <c r="A224" s="2" t="s">
        <v>180</v>
      </c>
      <c r="B224" s="3" t="str">
        <f>IFERROR(VLOOKUP(A224*1,MAILS!A224:B333,2,0),"")</f>
        <v/>
      </c>
      <c r="C224" s="1" t="s">
        <v>181</v>
      </c>
    </row>
    <row r="225" spans="1:3" x14ac:dyDescent="0.25">
      <c r="A225" s="2" t="s">
        <v>182</v>
      </c>
      <c r="B225" s="3" t="str">
        <f>IFERROR(VLOOKUP(A225*1,MAILS!A225:B334,2,0),"")</f>
        <v/>
      </c>
      <c r="C225" s="1" t="s">
        <v>183</v>
      </c>
    </row>
    <row r="226" spans="1:3" x14ac:dyDescent="0.25">
      <c r="A226" s="2" t="s">
        <v>184</v>
      </c>
      <c r="B226" s="3" t="str">
        <f>IFERROR(VLOOKUP(A226*1,MAILS!A226:B335,2,0),"")</f>
        <v/>
      </c>
      <c r="C226" s="1" t="s">
        <v>185</v>
      </c>
    </row>
    <row r="227" spans="1:3" x14ac:dyDescent="0.25">
      <c r="A227" s="2" t="s">
        <v>186</v>
      </c>
      <c r="B227" s="3" t="str">
        <f>IFERROR(VLOOKUP(A227*1,MAILS!A227:B336,2,0),"")</f>
        <v/>
      </c>
      <c r="C227" s="1" t="s">
        <v>187</v>
      </c>
    </row>
    <row r="228" spans="1:3" x14ac:dyDescent="0.25">
      <c r="A228" s="2" t="s">
        <v>188</v>
      </c>
      <c r="B228" s="3" t="str">
        <f>IFERROR(VLOOKUP(A228*1,MAILS!A228:B337,2,0),"")</f>
        <v/>
      </c>
      <c r="C228" s="1" t="s">
        <v>189</v>
      </c>
    </row>
    <row r="229" spans="1:3" x14ac:dyDescent="0.25">
      <c r="A229" s="2" t="s">
        <v>190</v>
      </c>
      <c r="B229" s="3" t="str">
        <f>IFERROR(VLOOKUP(A229*1,MAILS!A229:B338,2,0),"")</f>
        <v/>
      </c>
      <c r="C229" s="1" t="s">
        <v>191</v>
      </c>
    </row>
    <row r="230" spans="1:3" x14ac:dyDescent="0.25">
      <c r="A230" s="2" t="s">
        <v>192</v>
      </c>
      <c r="B230" s="3" t="str">
        <f>IFERROR(VLOOKUP(A230*1,MAILS!A230:B339,2,0),"")</f>
        <v/>
      </c>
      <c r="C230" s="1" t="s">
        <v>193</v>
      </c>
    </row>
    <row r="231" spans="1:3" x14ac:dyDescent="0.25">
      <c r="A231" s="2" t="s">
        <v>194</v>
      </c>
      <c r="B231" s="3" t="str">
        <f>IFERROR(VLOOKUP(A231*1,MAILS!A231:B340,2,0),"")</f>
        <v/>
      </c>
      <c r="C231" s="1" t="s">
        <v>195</v>
      </c>
    </row>
    <row r="232" spans="1:3" x14ac:dyDescent="0.25">
      <c r="A232" s="2" t="s">
        <v>196</v>
      </c>
      <c r="B232" s="3" t="str">
        <f>IFERROR(VLOOKUP(A232*1,MAILS!A232:B341,2,0),"")</f>
        <v/>
      </c>
      <c r="C232" s="1" t="s">
        <v>197</v>
      </c>
    </row>
    <row r="233" spans="1:3" x14ac:dyDescent="0.25">
      <c r="A233" s="2" t="s">
        <v>198</v>
      </c>
      <c r="B233" s="3" t="str">
        <f>IFERROR(VLOOKUP(A233*1,MAILS!A233:B342,2,0),"")</f>
        <v/>
      </c>
      <c r="C233" s="1" t="s">
        <v>199</v>
      </c>
    </row>
    <row r="234" spans="1:3" x14ac:dyDescent="0.25">
      <c r="A234" s="2" t="s">
        <v>200</v>
      </c>
      <c r="B234" s="3" t="str">
        <f>IFERROR(VLOOKUP(A234*1,MAILS!A234:B343,2,0),"")</f>
        <v/>
      </c>
      <c r="C234" s="1" t="s">
        <v>201</v>
      </c>
    </row>
    <row r="235" spans="1:3" x14ac:dyDescent="0.25">
      <c r="A235" s="2" t="s">
        <v>202</v>
      </c>
      <c r="B235" s="3" t="str">
        <f>IFERROR(VLOOKUP(A235*1,MAILS!A235:B344,2,0),"")</f>
        <v/>
      </c>
      <c r="C235" s="1" t="s">
        <v>201</v>
      </c>
    </row>
    <row r="236" spans="1:3" x14ac:dyDescent="0.25">
      <c r="A236" s="2" t="s">
        <v>203</v>
      </c>
      <c r="B236" s="3" t="str">
        <f>IFERROR(VLOOKUP(A236*1,MAILS!A236:B345,2,0),"")</f>
        <v/>
      </c>
      <c r="C236" s="1" t="s">
        <v>204</v>
      </c>
    </row>
    <row r="237" spans="1:3" x14ac:dyDescent="0.25">
      <c r="A237" s="2" t="s">
        <v>205</v>
      </c>
      <c r="B237" s="3" t="str">
        <f>IFERROR(VLOOKUP(A237*1,MAILS!A237:B346,2,0),"")</f>
        <v/>
      </c>
      <c r="C237" s="1" t="s">
        <v>206</v>
      </c>
    </row>
    <row r="238" spans="1:3" x14ac:dyDescent="0.25">
      <c r="A238" s="2" t="s">
        <v>207</v>
      </c>
      <c r="B238" s="3" t="str">
        <f>IFERROR(VLOOKUP(A238*1,MAILS!A238:B347,2,0),"")</f>
        <v/>
      </c>
      <c r="C238" s="1" t="s">
        <v>208</v>
      </c>
    </row>
    <row r="239" spans="1:3" x14ac:dyDescent="0.25">
      <c r="A239" s="2" t="s">
        <v>209</v>
      </c>
      <c r="B239" s="3" t="str">
        <f>IFERROR(VLOOKUP(A239*1,MAILS!A239:B348,2,0),"")</f>
        <v/>
      </c>
      <c r="C239" s="1" t="s">
        <v>210</v>
      </c>
    </row>
    <row r="240" spans="1:3" x14ac:dyDescent="0.25">
      <c r="A240" s="2" t="s">
        <v>211</v>
      </c>
      <c r="B240" s="3" t="str">
        <f>IFERROR(VLOOKUP(A240*1,MAILS!A240:B349,2,0),"")</f>
        <v/>
      </c>
      <c r="C240" s="1" t="s">
        <v>212</v>
      </c>
    </row>
    <row r="241" spans="1:3" x14ac:dyDescent="0.25">
      <c r="A241" s="2" t="s">
        <v>213</v>
      </c>
      <c r="B241" s="3" t="str">
        <f>IFERROR(VLOOKUP(A241*1,MAILS!A241:B350,2,0),"")</f>
        <v/>
      </c>
      <c r="C241" s="1" t="s">
        <v>214</v>
      </c>
    </row>
    <row r="242" spans="1:3" x14ac:dyDescent="0.25">
      <c r="A242" s="2" t="s">
        <v>265</v>
      </c>
      <c r="B242" s="3" t="str">
        <f>IFERROR(VLOOKUP(A242*1,MAILS!A242:B351,2,0),"")</f>
        <v/>
      </c>
      <c r="C242" s="1" t="s">
        <v>266</v>
      </c>
    </row>
    <row r="243" spans="1:3" x14ac:dyDescent="0.25">
      <c r="A243" s="1" t="s">
        <v>267</v>
      </c>
      <c r="B243" s="3" t="str">
        <f>IFERROR(VLOOKUP(A243*1,MAILS!A243:B352,2,0),"")</f>
        <v/>
      </c>
      <c r="C243" s="1" t="s">
        <v>268</v>
      </c>
    </row>
    <row r="244" spans="1:3" x14ac:dyDescent="0.25">
      <c r="A244" s="1" t="s">
        <v>269</v>
      </c>
      <c r="B244" s="3" t="str">
        <f>IFERROR(VLOOKUP(A244*1,MAILS!A244:B353,2,0),"")</f>
        <v/>
      </c>
      <c r="C244" s="1" t="s">
        <v>270</v>
      </c>
    </row>
    <row r="245" spans="1:3" x14ac:dyDescent="0.25">
      <c r="A245" s="1" t="s">
        <v>271</v>
      </c>
      <c r="B245" s="3" t="str">
        <f>IFERROR(VLOOKUP(A245*1,MAILS!A245:B354,2,0),"")</f>
        <v/>
      </c>
      <c r="C245" s="1" t="s">
        <v>272</v>
      </c>
    </row>
    <row r="246" spans="1:3" x14ac:dyDescent="0.25">
      <c r="A246" s="1" t="s">
        <v>273</v>
      </c>
      <c r="B246" s="3" t="str">
        <f>IFERROR(VLOOKUP(A246*1,MAILS!A246:B355,2,0),"")</f>
        <v/>
      </c>
      <c r="C246" s="1" t="s">
        <v>274</v>
      </c>
    </row>
    <row r="247" spans="1:3" x14ac:dyDescent="0.25">
      <c r="A247" s="1" t="s">
        <v>275</v>
      </c>
      <c r="B247" s="3" t="str">
        <f>IFERROR(VLOOKUP(A247*1,MAILS!A247:B356,2,0),"")</f>
        <v/>
      </c>
      <c r="C247" s="1" t="s">
        <v>276</v>
      </c>
    </row>
    <row r="248" spans="1:3" x14ac:dyDescent="0.25">
      <c r="A248" s="1" t="s">
        <v>277</v>
      </c>
      <c r="B248" s="3" t="str">
        <f>IFERROR(VLOOKUP(A248*1,MAILS!A248:B357,2,0),"")</f>
        <v/>
      </c>
      <c r="C248" s="1" t="s">
        <v>278</v>
      </c>
    </row>
    <row r="249" spans="1:3" x14ac:dyDescent="0.25">
      <c r="A249" s="1" t="s">
        <v>279</v>
      </c>
      <c r="B249" s="3" t="str">
        <f>IFERROR(VLOOKUP(A249*1,MAILS!A249:B358,2,0),"")</f>
        <v/>
      </c>
      <c r="C249" s="1" t="s">
        <v>280</v>
      </c>
    </row>
    <row r="250" spans="1:3" x14ac:dyDescent="0.25">
      <c r="A250" s="1" t="s">
        <v>281</v>
      </c>
      <c r="B250" s="3" t="str">
        <f>IFERROR(VLOOKUP(A250*1,MAILS!A250:B359,2,0),"")</f>
        <v/>
      </c>
      <c r="C250" s="1" t="s">
        <v>282</v>
      </c>
    </row>
    <row r="251" spans="1:3" x14ac:dyDescent="0.25">
      <c r="A251" s="1" t="s">
        <v>283</v>
      </c>
      <c r="B251" s="3" t="str">
        <f>IFERROR(VLOOKUP(A251*1,MAILS!A251:B360,2,0),"")</f>
        <v/>
      </c>
      <c r="C251" s="1" t="s">
        <v>284</v>
      </c>
    </row>
    <row r="252" spans="1:3" x14ac:dyDescent="0.25">
      <c r="A252" s="1" t="s">
        <v>285</v>
      </c>
      <c r="B252" s="3" t="str">
        <f>IFERROR(VLOOKUP(A252*1,MAILS!A252:B361,2,0),"")</f>
        <v/>
      </c>
      <c r="C252" s="1" t="s">
        <v>286</v>
      </c>
    </row>
    <row r="253" spans="1:3" x14ac:dyDescent="0.25">
      <c r="A253" s="1" t="s">
        <v>287</v>
      </c>
      <c r="B253" s="3" t="str">
        <f>IFERROR(VLOOKUP(A253*1,MAILS!A253:B362,2,0),"")</f>
        <v/>
      </c>
      <c r="C253" s="1" t="s">
        <v>288</v>
      </c>
    </row>
    <row r="254" spans="1:3" x14ac:dyDescent="0.25">
      <c r="A254" s="1" t="s">
        <v>289</v>
      </c>
      <c r="B254" s="3" t="str">
        <f>IFERROR(VLOOKUP(A254*1,MAILS!A254:B363,2,0),"")</f>
        <v/>
      </c>
      <c r="C254" s="1" t="s">
        <v>290</v>
      </c>
    </row>
    <row r="255" spans="1:3" x14ac:dyDescent="0.25">
      <c r="A255" s="1" t="s">
        <v>291</v>
      </c>
      <c r="B255" s="3" t="str">
        <f>IFERROR(VLOOKUP(A255*1,MAILS!A255:B364,2,0),"")</f>
        <v/>
      </c>
      <c r="C255" s="1" t="s">
        <v>292</v>
      </c>
    </row>
    <row r="256" spans="1:3" x14ac:dyDescent="0.25">
      <c r="A256" s="1" t="s">
        <v>293</v>
      </c>
      <c r="B256" s="3" t="str">
        <f>IFERROR(VLOOKUP(A256*1,MAILS!A256:B365,2,0),"")</f>
        <v/>
      </c>
      <c r="C256" s="1" t="s">
        <v>294</v>
      </c>
    </row>
    <row r="257" spans="1:3" x14ac:dyDescent="0.25">
      <c r="A257" s="1" t="s">
        <v>295</v>
      </c>
      <c r="B257" s="3" t="str">
        <f>IFERROR(VLOOKUP(A257*1,MAILS!A257:B366,2,0),"")</f>
        <v/>
      </c>
      <c r="C257" s="1" t="s">
        <v>296</v>
      </c>
    </row>
    <row r="258" spans="1:3" x14ac:dyDescent="0.25">
      <c r="A258" s="1" t="s">
        <v>297</v>
      </c>
      <c r="B258" s="3" t="str">
        <f>IFERROR(VLOOKUP(A258*1,MAILS!A258:B367,2,0),"")</f>
        <v/>
      </c>
      <c r="C258" s="1" t="s">
        <v>298</v>
      </c>
    </row>
    <row r="259" spans="1:3" x14ac:dyDescent="0.25">
      <c r="A259" s="1" t="s">
        <v>299</v>
      </c>
      <c r="B259" s="3" t="str">
        <f>IFERROR(VLOOKUP(A259*1,MAILS!A259:B368,2,0),"")</f>
        <v/>
      </c>
      <c r="C259" s="1" t="s">
        <v>300</v>
      </c>
    </row>
    <row r="260" spans="1:3" x14ac:dyDescent="0.25">
      <c r="A260" s="1" t="s">
        <v>301</v>
      </c>
      <c r="B260" s="3" t="str">
        <f>IFERROR(VLOOKUP(A260*1,MAILS!A260:B369,2,0),"")</f>
        <v/>
      </c>
      <c r="C260" s="1" t="s">
        <v>302</v>
      </c>
    </row>
    <row r="261" spans="1:3" x14ac:dyDescent="0.25">
      <c r="A261" s="1" t="s">
        <v>303</v>
      </c>
      <c r="B261" s="3" t="str">
        <f>IFERROR(VLOOKUP(A261*1,MAILS!A261:B370,2,0),"")</f>
        <v/>
      </c>
      <c r="C261" s="1" t="s">
        <v>304</v>
      </c>
    </row>
    <row r="262" spans="1:3" x14ac:dyDescent="0.25">
      <c r="A262" s="1" t="s">
        <v>305</v>
      </c>
      <c r="B262" s="3" t="str">
        <f>IFERROR(VLOOKUP(A262*1,MAILS!A262:B371,2,0),"")</f>
        <v/>
      </c>
      <c r="C262" s="1" t="s">
        <v>306</v>
      </c>
    </row>
    <row r="263" spans="1:3" x14ac:dyDescent="0.25">
      <c r="A263" s="1" t="s">
        <v>307</v>
      </c>
      <c r="B263" s="3" t="str">
        <f>IFERROR(VLOOKUP(A263*1,MAILS!A263:B372,2,0),"")</f>
        <v/>
      </c>
      <c r="C263" s="1" t="s">
        <v>308</v>
      </c>
    </row>
    <row r="264" spans="1:3" x14ac:dyDescent="0.25">
      <c r="A264" s="1" t="s">
        <v>309</v>
      </c>
      <c r="B264" s="3" t="str">
        <f>IFERROR(VLOOKUP(A264*1,MAILS!A264:B373,2,0),"")</f>
        <v/>
      </c>
      <c r="C264" s="1" t="s">
        <v>310</v>
      </c>
    </row>
    <row r="265" spans="1:3" x14ac:dyDescent="0.25">
      <c r="A265" s="1" t="s">
        <v>311</v>
      </c>
      <c r="B265" s="3" t="str">
        <f>IFERROR(VLOOKUP(A265*1,MAILS!A265:B374,2,0),"")</f>
        <v/>
      </c>
      <c r="C265" s="1" t="s">
        <v>312</v>
      </c>
    </row>
    <row r="266" spans="1:3" x14ac:dyDescent="0.25">
      <c r="A266" s="1" t="s">
        <v>313</v>
      </c>
      <c r="B266" s="3" t="str">
        <f>IFERROR(VLOOKUP(A266*1,MAILS!A266:B375,2,0),"")</f>
        <v/>
      </c>
      <c r="C266" s="1" t="s">
        <v>314</v>
      </c>
    </row>
    <row r="267" spans="1:3" x14ac:dyDescent="0.25">
      <c r="A267" s="1" t="s">
        <v>315</v>
      </c>
      <c r="B267" s="3" t="str">
        <f>IFERROR(VLOOKUP(A267*1,MAILS!A267:B376,2,0),"")</f>
        <v/>
      </c>
      <c r="C267" s="1" t="s">
        <v>316</v>
      </c>
    </row>
    <row r="268" spans="1:3" x14ac:dyDescent="0.25">
      <c r="A268" s="1" t="s">
        <v>317</v>
      </c>
      <c r="B268" s="3" t="str">
        <f>IFERROR(VLOOKUP(A268*1,MAILS!A268:B377,2,0),"")</f>
        <v/>
      </c>
      <c r="C268" s="1" t="s">
        <v>318</v>
      </c>
    </row>
    <row r="269" spans="1:3" x14ac:dyDescent="0.25">
      <c r="A269" s="1" t="s">
        <v>319</v>
      </c>
      <c r="B269" s="3" t="str">
        <f>IFERROR(VLOOKUP(A269*1,MAILS!A269:B378,2,0),"")</f>
        <v/>
      </c>
      <c r="C269" s="1" t="s">
        <v>320</v>
      </c>
    </row>
    <row r="270" spans="1:3" x14ac:dyDescent="0.25">
      <c r="A270" s="1" t="s">
        <v>321</v>
      </c>
      <c r="B270" s="3" t="str">
        <f>IFERROR(VLOOKUP(A270*1,MAILS!A270:B379,2,0),"")</f>
        <v/>
      </c>
      <c r="C270" s="1" t="s">
        <v>322</v>
      </c>
    </row>
    <row r="271" spans="1:3" x14ac:dyDescent="0.25">
      <c r="A271" s="1" t="s">
        <v>323</v>
      </c>
      <c r="B271" s="3" t="str">
        <f>IFERROR(VLOOKUP(A271*1,MAILS!A271:B380,2,0),"")</f>
        <v/>
      </c>
      <c r="C271" s="1" t="s">
        <v>324</v>
      </c>
    </row>
    <row r="272" spans="1:3" x14ac:dyDescent="0.25">
      <c r="A272" s="1" t="s">
        <v>325</v>
      </c>
      <c r="B272" s="3" t="str">
        <f>IFERROR(VLOOKUP(A272*1,MAILS!A272:B381,2,0),"")</f>
        <v/>
      </c>
      <c r="C272" s="1" t="s">
        <v>326</v>
      </c>
    </row>
    <row r="273" spans="1:3" x14ac:dyDescent="0.25">
      <c r="A273" s="1" t="s">
        <v>327</v>
      </c>
      <c r="B273" s="3" t="str">
        <f>IFERROR(VLOOKUP(A273*1,MAILS!A273:B382,2,0),"")</f>
        <v/>
      </c>
      <c r="C273" s="1" t="s">
        <v>328</v>
      </c>
    </row>
    <row r="274" spans="1:3" x14ac:dyDescent="0.25">
      <c r="A274" s="1" t="s">
        <v>329</v>
      </c>
      <c r="B274" s="3" t="str">
        <f>IFERROR(VLOOKUP(A274*1,MAILS!A274:B383,2,0),"")</f>
        <v/>
      </c>
      <c r="C274" s="1" t="s">
        <v>330</v>
      </c>
    </row>
    <row r="275" spans="1:3" x14ac:dyDescent="0.25">
      <c r="A275" s="1" t="s">
        <v>331</v>
      </c>
      <c r="B275" s="3" t="str">
        <f>IFERROR(VLOOKUP(A275*1,MAILS!A275:B384,2,0),"")</f>
        <v/>
      </c>
      <c r="C275" s="1" t="s">
        <v>332</v>
      </c>
    </row>
    <row r="276" spans="1:3" x14ac:dyDescent="0.25">
      <c r="A276" s="1" t="s">
        <v>333</v>
      </c>
      <c r="B276" s="3" t="str">
        <f>IFERROR(VLOOKUP(A276*1,MAILS!A276:B385,2,0),"")</f>
        <v/>
      </c>
      <c r="C276" s="1" t="s">
        <v>334</v>
      </c>
    </row>
    <row r="277" spans="1:3" x14ac:dyDescent="0.25">
      <c r="A277" s="1" t="s">
        <v>335</v>
      </c>
      <c r="B277" s="3" t="str">
        <f>IFERROR(VLOOKUP(A277*1,MAILS!A277:B386,2,0),"")</f>
        <v/>
      </c>
      <c r="C277" s="1" t="s">
        <v>336</v>
      </c>
    </row>
    <row r="278" spans="1:3" x14ac:dyDescent="0.25">
      <c r="A278" s="1" t="s">
        <v>337</v>
      </c>
      <c r="B278" s="3" t="str">
        <f>IFERROR(VLOOKUP(A278*1,MAILS!A278:B387,2,0),"")</f>
        <v/>
      </c>
      <c r="C278" s="1" t="s">
        <v>338</v>
      </c>
    </row>
    <row r="279" spans="1:3" x14ac:dyDescent="0.25">
      <c r="A279" s="1" t="s">
        <v>339</v>
      </c>
      <c r="B279" s="3" t="str">
        <f>IFERROR(VLOOKUP(A279*1,MAILS!A279:B388,2,0),"")</f>
        <v/>
      </c>
      <c r="C279" s="1" t="s">
        <v>340</v>
      </c>
    </row>
    <row r="280" spans="1:3" x14ac:dyDescent="0.25">
      <c r="A280" s="1" t="s">
        <v>341</v>
      </c>
      <c r="B280" s="3" t="str">
        <f>IFERROR(VLOOKUP(A280*1,MAILS!A280:B389,2,0),"")</f>
        <v/>
      </c>
      <c r="C280" s="1" t="s">
        <v>342</v>
      </c>
    </row>
    <row r="281" spans="1:3" x14ac:dyDescent="0.25">
      <c r="A281" s="1" t="s">
        <v>343</v>
      </c>
      <c r="B281" s="3" t="str">
        <f>IFERROR(VLOOKUP(A281*1,MAILS!A281:B390,2,0),"")</f>
        <v/>
      </c>
      <c r="C281" s="1" t="s">
        <v>344</v>
      </c>
    </row>
    <row r="282" spans="1:3" x14ac:dyDescent="0.25">
      <c r="A282" s="1" t="s">
        <v>345</v>
      </c>
      <c r="B282" s="3" t="str">
        <f>IFERROR(VLOOKUP(A282*1,MAILS!A282:B391,2,0),"")</f>
        <v/>
      </c>
      <c r="C282" s="1" t="s">
        <v>346</v>
      </c>
    </row>
    <row r="283" spans="1:3" x14ac:dyDescent="0.25">
      <c r="A283" s="1" t="s">
        <v>347</v>
      </c>
      <c r="B283" s="3" t="str">
        <f>IFERROR(VLOOKUP(A283*1,MAILS!A283:B392,2,0),"")</f>
        <v/>
      </c>
      <c r="C283" s="1" t="s">
        <v>348</v>
      </c>
    </row>
    <row r="284" spans="1:3" x14ac:dyDescent="0.25">
      <c r="A284" s="1" t="s">
        <v>349</v>
      </c>
      <c r="B284" s="3" t="str">
        <f>IFERROR(VLOOKUP(A284*1,MAILS!A284:B393,2,0),"")</f>
        <v/>
      </c>
      <c r="C284" s="1" t="s">
        <v>350</v>
      </c>
    </row>
    <row r="285" spans="1:3" x14ac:dyDescent="0.25">
      <c r="A285" s="1" t="s">
        <v>351</v>
      </c>
      <c r="B285" s="3" t="str">
        <f>IFERROR(VLOOKUP(A285*1,MAILS!A285:B394,2,0),"")</f>
        <v/>
      </c>
      <c r="C285" s="1" t="s">
        <v>352</v>
      </c>
    </row>
    <row r="286" spans="1:3" x14ac:dyDescent="0.25">
      <c r="A286" s="1" t="s">
        <v>353</v>
      </c>
      <c r="B286" s="3" t="str">
        <f>IFERROR(VLOOKUP(A286*1,MAILS!A286:B395,2,0),"")</f>
        <v/>
      </c>
      <c r="C286" s="1" t="s">
        <v>354</v>
      </c>
    </row>
    <row r="287" spans="1:3" x14ac:dyDescent="0.25">
      <c r="A287" s="1" t="s">
        <v>355</v>
      </c>
      <c r="B287" s="3" t="str">
        <f>IFERROR(VLOOKUP(A287*1,MAILS!A287:B396,2,0),"")</f>
        <v/>
      </c>
      <c r="C287" s="1" t="s">
        <v>356</v>
      </c>
    </row>
    <row r="288" spans="1:3" x14ac:dyDescent="0.25">
      <c r="A288" s="1" t="s">
        <v>357</v>
      </c>
      <c r="B288" s="3" t="str">
        <f>IFERROR(VLOOKUP(A288*1,MAILS!A288:B397,2,0),"")</f>
        <v/>
      </c>
      <c r="C288" s="1" t="s">
        <v>358</v>
      </c>
    </row>
    <row r="289" spans="1:3" x14ac:dyDescent="0.25">
      <c r="A289" s="1" t="s">
        <v>359</v>
      </c>
      <c r="B289" s="3" t="str">
        <f>IFERROR(VLOOKUP(A289*1,MAILS!A289:B398,2,0),"")</f>
        <v/>
      </c>
      <c r="C289" s="1" t="s">
        <v>360</v>
      </c>
    </row>
    <row r="290" spans="1:3" x14ac:dyDescent="0.25">
      <c r="A290" s="1" t="s">
        <v>361</v>
      </c>
      <c r="B290" s="3" t="str">
        <f>IFERROR(VLOOKUP(A290*1,MAILS!A290:B399,2,0),"")</f>
        <v/>
      </c>
      <c r="C290" s="1" t="s">
        <v>362</v>
      </c>
    </row>
    <row r="291" spans="1:3" x14ac:dyDescent="0.25">
      <c r="A291" s="1" t="s">
        <v>363</v>
      </c>
      <c r="B291" s="3" t="str">
        <f>IFERROR(VLOOKUP(A291*1,MAILS!A291:B400,2,0),"")</f>
        <v/>
      </c>
      <c r="C291" s="1" t="s">
        <v>364</v>
      </c>
    </row>
    <row r="292" spans="1:3" x14ac:dyDescent="0.25">
      <c r="A292" s="1" t="s">
        <v>365</v>
      </c>
      <c r="B292" s="3" t="str">
        <f>IFERROR(VLOOKUP(A292*1,MAILS!A292:B401,2,0),"")</f>
        <v/>
      </c>
      <c r="C292" s="1" t="s">
        <v>366</v>
      </c>
    </row>
    <row r="293" spans="1:3" x14ac:dyDescent="0.25">
      <c r="A293" s="1" t="s">
        <v>367</v>
      </c>
      <c r="B293" s="3" t="str">
        <f>IFERROR(VLOOKUP(A293*1,MAILS!A293:B402,2,0),"")</f>
        <v/>
      </c>
      <c r="C293" s="1" t="s">
        <v>368</v>
      </c>
    </row>
    <row r="294" spans="1:3" x14ac:dyDescent="0.25">
      <c r="A294" s="1" t="s">
        <v>369</v>
      </c>
      <c r="B294" s="3" t="str">
        <f>IFERROR(VLOOKUP(A294*1,MAILS!A294:B403,2,0),"")</f>
        <v/>
      </c>
      <c r="C294" s="1" t="s">
        <v>370</v>
      </c>
    </row>
    <row r="295" spans="1:3" x14ac:dyDescent="0.25">
      <c r="A295" s="1" t="s">
        <v>371</v>
      </c>
      <c r="B295" s="3" t="str">
        <f>IFERROR(VLOOKUP(A295*1,MAILS!A295:B404,2,0),"")</f>
        <v/>
      </c>
      <c r="C295" s="1" t="s">
        <v>372</v>
      </c>
    </row>
    <row r="296" spans="1:3" x14ac:dyDescent="0.25">
      <c r="A296" s="1" t="s">
        <v>373</v>
      </c>
      <c r="B296" s="3" t="str">
        <f>IFERROR(VLOOKUP(A296*1,MAILS!A296:B405,2,0),"")</f>
        <v/>
      </c>
      <c r="C296" s="1" t="s">
        <v>374</v>
      </c>
    </row>
    <row r="297" spans="1:3" x14ac:dyDescent="0.25">
      <c r="A297" s="1" t="s">
        <v>375</v>
      </c>
      <c r="B297" s="3" t="str">
        <f>IFERROR(VLOOKUP(A297*1,MAILS!A297:B406,2,0),"")</f>
        <v/>
      </c>
      <c r="C297" s="1" t="s">
        <v>376</v>
      </c>
    </row>
    <row r="298" spans="1:3" x14ac:dyDescent="0.25">
      <c r="A298" s="1" t="s">
        <v>377</v>
      </c>
      <c r="B298" s="3" t="str">
        <f>IFERROR(VLOOKUP(A298*1,MAILS!A298:B407,2,0),"")</f>
        <v/>
      </c>
      <c r="C298" s="1" t="s">
        <v>378</v>
      </c>
    </row>
    <row r="299" spans="1:3" x14ac:dyDescent="0.25">
      <c r="A299" s="1" t="s">
        <v>379</v>
      </c>
      <c r="B299" s="3" t="str">
        <f>IFERROR(VLOOKUP(A299*1,MAILS!A299:B408,2,0),"")</f>
        <v/>
      </c>
      <c r="C299" s="1" t="s">
        <v>380</v>
      </c>
    </row>
    <row r="300" spans="1:3" x14ac:dyDescent="0.25">
      <c r="A300" s="1" t="s">
        <v>381</v>
      </c>
      <c r="B300" s="3" t="str">
        <f>IFERROR(VLOOKUP(A300*1,MAILS!A300:B409,2,0),"")</f>
        <v/>
      </c>
      <c r="C300" s="1" t="s">
        <v>382</v>
      </c>
    </row>
    <row r="301" spans="1:3" x14ac:dyDescent="0.25">
      <c r="A301" s="1" t="s">
        <v>383</v>
      </c>
      <c r="B301" s="3" t="str">
        <f>IFERROR(VLOOKUP(A301*1,MAILS!A301:B410,2,0),"")</f>
        <v/>
      </c>
      <c r="C301" s="1" t="s">
        <v>384</v>
      </c>
    </row>
    <row r="302" spans="1:3" x14ac:dyDescent="0.25">
      <c r="A302" s="1" t="s">
        <v>385</v>
      </c>
      <c r="B302" s="3" t="str">
        <f>IFERROR(VLOOKUP(A302*1,MAILS!A302:B411,2,0),"")</f>
        <v/>
      </c>
      <c r="C302" s="1" t="s">
        <v>386</v>
      </c>
    </row>
    <row r="303" spans="1:3" x14ac:dyDescent="0.25">
      <c r="A303" s="1" t="s">
        <v>387</v>
      </c>
      <c r="B303" s="3" t="str">
        <f>IFERROR(VLOOKUP(A303*1,MAILS!A303:B412,2,0),"")</f>
        <v/>
      </c>
      <c r="C303" s="1" t="s">
        <v>388</v>
      </c>
    </row>
    <row r="304" spans="1:3" x14ac:dyDescent="0.25">
      <c r="A304" s="1" t="s">
        <v>389</v>
      </c>
      <c r="B304" s="3" t="str">
        <f>IFERROR(VLOOKUP(A304*1,MAILS!A304:B413,2,0),"")</f>
        <v/>
      </c>
      <c r="C304" s="1" t="s">
        <v>390</v>
      </c>
    </row>
    <row r="305" spans="1:3" x14ac:dyDescent="0.25">
      <c r="A305" s="1" t="s">
        <v>391</v>
      </c>
      <c r="B305" s="3" t="str">
        <f>IFERROR(VLOOKUP(A305*1,MAILS!A305:B414,2,0),"")</f>
        <v/>
      </c>
      <c r="C305" s="1" t="s">
        <v>392</v>
      </c>
    </row>
    <row r="306" spans="1:3" x14ac:dyDescent="0.25">
      <c r="A306" s="1" t="s">
        <v>393</v>
      </c>
      <c r="B306" s="3" t="str">
        <f>IFERROR(VLOOKUP(A306*1,MAILS!A306:B415,2,0),"")</f>
        <v/>
      </c>
      <c r="C306" s="1" t="s">
        <v>394</v>
      </c>
    </row>
    <row r="307" spans="1:3" x14ac:dyDescent="0.25">
      <c r="A307" s="1" t="s">
        <v>395</v>
      </c>
      <c r="B307" s="3" t="str">
        <f>IFERROR(VLOOKUP(A307*1,MAILS!A307:B416,2,0),"")</f>
        <v/>
      </c>
      <c r="C307" s="1" t="s">
        <v>396</v>
      </c>
    </row>
    <row r="308" spans="1:3" x14ac:dyDescent="0.25">
      <c r="A308" s="1" t="s">
        <v>397</v>
      </c>
      <c r="B308" s="3" t="str">
        <f>IFERROR(VLOOKUP(A308*1,MAILS!A308:B417,2,0),"")</f>
        <v/>
      </c>
      <c r="C308" s="1" t="s">
        <v>398</v>
      </c>
    </row>
    <row r="309" spans="1:3" x14ac:dyDescent="0.25">
      <c r="A309" s="1" t="s">
        <v>399</v>
      </c>
      <c r="B309" s="3" t="str">
        <f>IFERROR(VLOOKUP(A309*1,MAILS!A309:B418,2,0),"")</f>
        <v/>
      </c>
      <c r="C309" s="1" t="s">
        <v>400</v>
      </c>
    </row>
    <row r="310" spans="1:3" x14ac:dyDescent="0.25">
      <c r="A310" s="1" t="s">
        <v>401</v>
      </c>
      <c r="B310" s="3" t="str">
        <f>IFERROR(VLOOKUP(A310*1,MAILS!A310:B419,2,0),"")</f>
        <v/>
      </c>
      <c r="C310" s="1" t="s">
        <v>402</v>
      </c>
    </row>
    <row r="311" spans="1:3" x14ac:dyDescent="0.25">
      <c r="A311" s="1" t="s">
        <v>403</v>
      </c>
      <c r="B311" s="3" t="str">
        <f>IFERROR(VLOOKUP(A311*1,MAILS!A311:B420,2,0),"")</f>
        <v/>
      </c>
      <c r="C311" s="1" t="s">
        <v>404</v>
      </c>
    </row>
    <row r="312" spans="1:3" x14ac:dyDescent="0.25">
      <c r="A312" s="1" t="s">
        <v>405</v>
      </c>
      <c r="B312" s="3" t="str">
        <f>IFERROR(VLOOKUP(A312*1,MAILS!A312:B421,2,0),"")</f>
        <v/>
      </c>
      <c r="C312" s="1" t="s">
        <v>406</v>
      </c>
    </row>
    <row r="313" spans="1:3" x14ac:dyDescent="0.25">
      <c r="A313" s="1" t="s">
        <v>407</v>
      </c>
      <c r="B313" s="3" t="str">
        <f>IFERROR(VLOOKUP(A313*1,MAILS!A313:B422,2,0),"")</f>
        <v/>
      </c>
      <c r="C313" s="1" t="s">
        <v>408</v>
      </c>
    </row>
    <row r="314" spans="1:3" x14ac:dyDescent="0.25">
      <c r="A314" s="1" t="s">
        <v>409</v>
      </c>
      <c r="B314" s="3" t="str">
        <f>IFERROR(VLOOKUP(A314*1,MAILS!A314:B423,2,0),"")</f>
        <v/>
      </c>
      <c r="C314" s="1" t="s">
        <v>410</v>
      </c>
    </row>
    <row r="315" spans="1:3" x14ac:dyDescent="0.25">
      <c r="A315" s="1" t="s">
        <v>411</v>
      </c>
      <c r="B315" s="3" t="str">
        <f>IFERROR(VLOOKUP(A315*1,MAILS!A315:B424,2,0),"")</f>
        <v/>
      </c>
      <c r="C315" s="1" t="s">
        <v>412</v>
      </c>
    </row>
    <row r="316" spans="1:3" x14ac:dyDescent="0.25">
      <c r="A316" s="1" t="s">
        <v>413</v>
      </c>
      <c r="B316" s="3" t="str">
        <f>IFERROR(VLOOKUP(A316*1,MAILS!A316:B425,2,0),"")</f>
        <v/>
      </c>
      <c r="C316" s="1" t="s">
        <v>414</v>
      </c>
    </row>
    <row r="317" spans="1:3" x14ac:dyDescent="0.25">
      <c r="A317" s="1" t="s">
        <v>415</v>
      </c>
      <c r="B317" s="3" t="str">
        <f>IFERROR(VLOOKUP(A317*1,MAILS!A317:B426,2,0),"")</f>
        <v/>
      </c>
      <c r="C317" s="1" t="s">
        <v>416</v>
      </c>
    </row>
    <row r="318" spans="1:3" x14ac:dyDescent="0.25">
      <c r="A318" s="1" t="s">
        <v>417</v>
      </c>
      <c r="B318" s="3" t="str">
        <f>IFERROR(VLOOKUP(A318*1,MAILS!A318:B427,2,0),"")</f>
        <v/>
      </c>
      <c r="C318" s="1" t="s">
        <v>418</v>
      </c>
    </row>
    <row r="319" spans="1:3" x14ac:dyDescent="0.25">
      <c r="A319" s="1" t="s">
        <v>419</v>
      </c>
      <c r="B319" s="3" t="str">
        <f>IFERROR(VLOOKUP(A319*1,MAILS!A319:B428,2,0),"")</f>
        <v/>
      </c>
      <c r="C319" s="1" t="s">
        <v>420</v>
      </c>
    </row>
    <row r="320" spans="1:3" x14ac:dyDescent="0.25">
      <c r="A320" s="1" t="s">
        <v>421</v>
      </c>
      <c r="B320" s="3" t="str">
        <f>IFERROR(VLOOKUP(A320*1,MAILS!A320:B429,2,0),"")</f>
        <v/>
      </c>
      <c r="C320" s="1" t="s">
        <v>422</v>
      </c>
    </row>
    <row r="321" spans="1:3" x14ac:dyDescent="0.25">
      <c r="A321" s="1" t="s">
        <v>423</v>
      </c>
      <c r="B321" s="3" t="str">
        <f>IFERROR(VLOOKUP(A321*1,MAILS!A321:B430,2,0),"")</f>
        <v/>
      </c>
      <c r="C321" s="1" t="s">
        <v>424</v>
      </c>
    </row>
    <row r="322" spans="1:3" x14ac:dyDescent="0.25">
      <c r="A322" s="1" t="s">
        <v>425</v>
      </c>
      <c r="B322" s="3" t="str">
        <f>IFERROR(VLOOKUP(A322*1,MAILS!A322:B431,2,0),"")</f>
        <v/>
      </c>
      <c r="C322" s="1" t="s">
        <v>426</v>
      </c>
    </row>
    <row r="323" spans="1:3" x14ac:dyDescent="0.25">
      <c r="A323" s="1" t="s">
        <v>427</v>
      </c>
      <c r="B323" s="3" t="str">
        <f>IFERROR(VLOOKUP(A323*1,MAILS!A323:B432,2,0),"")</f>
        <v/>
      </c>
      <c r="C323" s="1" t="s">
        <v>428</v>
      </c>
    </row>
    <row r="324" spans="1:3" x14ac:dyDescent="0.25">
      <c r="A324" s="1" t="s">
        <v>429</v>
      </c>
      <c r="B324" s="3" t="str">
        <f>IFERROR(VLOOKUP(A324*1,MAILS!A324:B433,2,0),"")</f>
        <v/>
      </c>
      <c r="C324" s="1" t="s">
        <v>430</v>
      </c>
    </row>
    <row r="325" spans="1:3" x14ac:dyDescent="0.25">
      <c r="A325" s="1" t="s">
        <v>431</v>
      </c>
      <c r="B325" s="3" t="str">
        <f>IFERROR(VLOOKUP(A325*1,MAILS!A325:B434,2,0),"")</f>
        <v/>
      </c>
      <c r="C325" s="1" t="s">
        <v>432</v>
      </c>
    </row>
    <row r="326" spans="1:3" x14ac:dyDescent="0.25">
      <c r="A326" s="1" t="s">
        <v>433</v>
      </c>
      <c r="B326" s="3" t="str">
        <f>IFERROR(VLOOKUP(A326*1,MAILS!A326:B435,2,0),"")</f>
        <v/>
      </c>
      <c r="C326" s="1" t="s">
        <v>434</v>
      </c>
    </row>
    <row r="327" spans="1:3" x14ac:dyDescent="0.25">
      <c r="A327" s="1" t="s">
        <v>435</v>
      </c>
      <c r="B327" s="3" t="str">
        <f>IFERROR(VLOOKUP(A327*1,MAILS!A327:B436,2,0),"")</f>
        <v/>
      </c>
      <c r="C327" s="1" t="s">
        <v>436</v>
      </c>
    </row>
    <row r="328" spans="1:3" x14ac:dyDescent="0.25">
      <c r="A328" s="1" t="s">
        <v>437</v>
      </c>
      <c r="B328" s="3" t="str">
        <f>IFERROR(VLOOKUP(A328*1,MAILS!A328:B437,2,0),"")</f>
        <v/>
      </c>
      <c r="C328" s="1" t="s">
        <v>438</v>
      </c>
    </row>
    <row r="329" spans="1:3" x14ac:dyDescent="0.25">
      <c r="A329" s="1" t="s">
        <v>439</v>
      </c>
      <c r="B329" s="3" t="str">
        <f>IFERROR(VLOOKUP(A329*1,MAILS!A329:B438,2,0),"")</f>
        <v/>
      </c>
      <c r="C329" s="1" t="s">
        <v>440</v>
      </c>
    </row>
    <row r="330" spans="1:3" x14ac:dyDescent="0.25">
      <c r="A330" s="1" t="s">
        <v>441</v>
      </c>
      <c r="B330" s="3" t="str">
        <f>IFERROR(VLOOKUP(A330*1,MAILS!A330:B439,2,0),"")</f>
        <v/>
      </c>
      <c r="C330" s="1" t="s">
        <v>442</v>
      </c>
    </row>
    <row r="331" spans="1:3" x14ac:dyDescent="0.25">
      <c r="A331" s="1" t="s">
        <v>443</v>
      </c>
      <c r="B331" s="3" t="str">
        <f>IFERROR(VLOOKUP(A331*1,MAILS!A331:B440,2,0),"")</f>
        <v/>
      </c>
      <c r="C331" s="1" t="s">
        <v>444</v>
      </c>
    </row>
    <row r="332" spans="1:3" x14ac:dyDescent="0.25">
      <c r="A332" s="1" t="s">
        <v>445</v>
      </c>
      <c r="B332" s="3" t="str">
        <f>IFERROR(VLOOKUP(A332*1,MAILS!A332:B441,2,0),"")</f>
        <v/>
      </c>
      <c r="C332" s="1" t="s">
        <v>446</v>
      </c>
    </row>
    <row r="333" spans="1:3" x14ac:dyDescent="0.25">
      <c r="A333" s="1" t="s">
        <v>447</v>
      </c>
      <c r="B333" s="3" t="str">
        <f>IFERROR(VLOOKUP(A333*1,MAILS!A333:B442,2,0),"")</f>
        <v/>
      </c>
      <c r="C333" s="1" t="s">
        <v>448</v>
      </c>
    </row>
    <row r="334" spans="1:3" x14ac:dyDescent="0.25">
      <c r="A334" s="1" t="s">
        <v>449</v>
      </c>
      <c r="B334" s="3" t="str">
        <f>IFERROR(VLOOKUP(A334*1,MAILS!A334:B443,2,0),"")</f>
        <v/>
      </c>
      <c r="C334" s="1" t="s">
        <v>450</v>
      </c>
    </row>
    <row r="335" spans="1:3" x14ac:dyDescent="0.25">
      <c r="A335" s="1" t="s">
        <v>451</v>
      </c>
      <c r="B335" s="3" t="str">
        <f>IFERROR(VLOOKUP(A335*1,MAILS!A335:B444,2,0),"")</f>
        <v/>
      </c>
      <c r="C335" s="1" t="s">
        <v>452</v>
      </c>
    </row>
    <row r="336" spans="1:3" x14ac:dyDescent="0.25">
      <c r="A336" s="1" t="s">
        <v>453</v>
      </c>
      <c r="B336" s="3" t="str">
        <f>IFERROR(VLOOKUP(A336*1,MAILS!A336:B445,2,0),"")</f>
        <v/>
      </c>
      <c r="C336" s="1" t="s">
        <v>454</v>
      </c>
    </row>
    <row r="337" spans="1:3" x14ac:dyDescent="0.25">
      <c r="A337" s="1" t="s">
        <v>455</v>
      </c>
      <c r="B337" s="3" t="str">
        <f>IFERROR(VLOOKUP(A337*1,MAILS!A337:B446,2,0),"")</f>
        <v/>
      </c>
      <c r="C337" s="1" t="s">
        <v>456</v>
      </c>
    </row>
    <row r="338" spans="1:3" x14ac:dyDescent="0.25">
      <c r="A338" s="1" t="s">
        <v>457</v>
      </c>
      <c r="B338" s="3" t="str">
        <f>IFERROR(VLOOKUP(A338*1,MAILS!A338:B447,2,0),"")</f>
        <v/>
      </c>
      <c r="C338" s="1" t="s">
        <v>458</v>
      </c>
    </row>
    <row r="339" spans="1:3" x14ac:dyDescent="0.25">
      <c r="A339" s="1" t="s">
        <v>459</v>
      </c>
      <c r="B339" s="3" t="str">
        <f>IFERROR(VLOOKUP(A339*1,MAILS!A339:B448,2,0),"")</f>
        <v/>
      </c>
      <c r="C339" s="1" t="s">
        <v>460</v>
      </c>
    </row>
    <row r="340" spans="1:3" x14ac:dyDescent="0.25">
      <c r="A340" s="1" t="s">
        <v>461</v>
      </c>
      <c r="B340" s="3" t="str">
        <f>IFERROR(VLOOKUP(A340*1,MAILS!A340:B449,2,0),"")</f>
        <v/>
      </c>
      <c r="C340" s="1" t="s">
        <v>462</v>
      </c>
    </row>
    <row r="341" spans="1:3" x14ac:dyDescent="0.25">
      <c r="A341" s="1" t="s">
        <v>463</v>
      </c>
      <c r="B341" s="3" t="str">
        <f>IFERROR(VLOOKUP(A341*1,MAILS!A341:B450,2,0),"")</f>
        <v/>
      </c>
      <c r="C341" s="1" t="s">
        <v>464</v>
      </c>
    </row>
    <row r="342" spans="1:3" x14ac:dyDescent="0.25">
      <c r="A342" s="1" t="s">
        <v>465</v>
      </c>
      <c r="B342" s="3" t="str">
        <f>IFERROR(VLOOKUP(A342*1,MAILS!A342:B451,2,0),"")</f>
        <v/>
      </c>
      <c r="C342" s="1" t="s">
        <v>466</v>
      </c>
    </row>
    <row r="343" spans="1:3" x14ac:dyDescent="0.25">
      <c r="A343" s="1" t="s">
        <v>467</v>
      </c>
      <c r="B343" s="3" t="str">
        <f>IFERROR(VLOOKUP(A343*1,MAILS!A343:B452,2,0),"")</f>
        <v/>
      </c>
      <c r="C343" s="1" t="s">
        <v>468</v>
      </c>
    </row>
    <row r="344" spans="1:3" x14ac:dyDescent="0.25">
      <c r="A344" s="1" t="s">
        <v>469</v>
      </c>
      <c r="B344" s="3" t="str">
        <f>IFERROR(VLOOKUP(A344*1,MAILS!A344:B453,2,0),"")</f>
        <v/>
      </c>
      <c r="C344" s="1" t="s">
        <v>470</v>
      </c>
    </row>
    <row r="345" spans="1:3" x14ac:dyDescent="0.25">
      <c r="A345" s="1" t="s">
        <v>471</v>
      </c>
      <c r="B345" s="3" t="str">
        <f>IFERROR(VLOOKUP(A345*1,MAILS!A345:B454,2,0),"")</f>
        <v/>
      </c>
      <c r="C345" s="1" t="s">
        <v>472</v>
      </c>
    </row>
    <row r="346" spans="1:3" x14ac:dyDescent="0.25">
      <c r="A346" s="1" t="s">
        <v>473</v>
      </c>
      <c r="B346" s="3" t="str">
        <f>IFERROR(VLOOKUP(A346*1,MAILS!A346:B455,2,0),"")</f>
        <v/>
      </c>
      <c r="C346" s="1" t="s">
        <v>474</v>
      </c>
    </row>
    <row r="347" spans="1:3" x14ac:dyDescent="0.25">
      <c r="A347" s="1" t="s">
        <v>475</v>
      </c>
      <c r="B347" s="3" t="str">
        <f>IFERROR(VLOOKUP(A347*1,MAILS!A347:B456,2,0),"")</f>
        <v/>
      </c>
      <c r="C347" s="1" t="s">
        <v>476</v>
      </c>
    </row>
    <row r="348" spans="1:3" x14ac:dyDescent="0.25">
      <c r="A348" s="1" t="s">
        <v>477</v>
      </c>
      <c r="B348" s="3" t="str">
        <f>IFERROR(VLOOKUP(A348*1,MAILS!A348:B457,2,0),"")</f>
        <v/>
      </c>
      <c r="C348" s="1" t="s">
        <v>478</v>
      </c>
    </row>
    <row r="349" spans="1:3" x14ac:dyDescent="0.25">
      <c r="A349" s="1" t="s">
        <v>479</v>
      </c>
      <c r="B349" s="3" t="str">
        <f>IFERROR(VLOOKUP(A349*1,MAILS!A349:B458,2,0),"")</f>
        <v/>
      </c>
      <c r="C349" s="1" t="s">
        <v>480</v>
      </c>
    </row>
    <row r="350" spans="1:3" x14ac:dyDescent="0.25">
      <c r="A350" s="1" t="s">
        <v>481</v>
      </c>
      <c r="B350" s="3" t="str">
        <f>IFERROR(VLOOKUP(A350*1,MAILS!A350:B459,2,0),"")</f>
        <v/>
      </c>
      <c r="C350" s="1" t="s">
        <v>482</v>
      </c>
    </row>
    <row r="351" spans="1:3" x14ac:dyDescent="0.25">
      <c r="A351" s="1" t="s">
        <v>483</v>
      </c>
      <c r="B351" s="3" t="str">
        <f>IFERROR(VLOOKUP(A351*1,MAILS!A351:B460,2,0),"")</f>
        <v/>
      </c>
      <c r="C351" s="1" t="s">
        <v>484</v>
      </c>
    </row>
    <row r="352" spans="1:3" x14ac:dyDescent="0.25">
      <c r="A352" s="1" t="s">
        <v>485</v>
      </c>
      <c r="B352" s="3" t="str">
        <f>IFERROR(VLOOKUP(A352*1,MAILS!A352:B461,2,0),"")</f>
        <v/>
      </c>
      <c r="C352" s="1" t="s">
        <v>486</v>
      </c>
    </row>
    <row r="353" spans="1:3" x14ac:dyDescent="0.25">
      <c r="A353" s="1" t="s">
        <v>487</v>
      </c>
      <c r="B353" s="3" t="str">
        <f>IFERROR(VLOOKUP(A353*1,MAILS!A353:B462,2,0),"")</f>
        <v/>
      </c>
      <c r="C353" s="1" t="s">
        <v>488</v>
      </c>
    </row>
    <row r="354" spans="1:3" x14ac:dyDescent="0.25">
      <c r="A354" s="1" t="s">
        <v>489</v>
      </c>
      <c r="B354" s="3" t="str">
        <f>IFERROR(VLOOKUP(A354*1,MAILS!A354:B463,2,0),"")</f>
        <v/>
      </c>
      <c r="C354" s="1" t="s">
        <v>490</v>
      </c>
    </row>
    <row r="355" spans="1:3" x14ac:dyDescent="0.25">
      <c r="A355" s="1" t="s">
        <v>491</v>
      </c>
      <c r="B355" s="3" t="str">
        <f>IFERROR(VLOOKUP(A355*1,MAILS!A355:B464,2,0),"")</f>
        <v/>
      </c>
      <c r="C355" s="1" t="s">
        <v>492</v>
      </c>
    </row>
    <row r="356" spans="1:3" x14ac:dyDescent="0.25">
      <c r="A356" s="1" t="s">
        <v>493</v>
      </c>
      <c r="B356" s="3" t="str">
        <f>IFERROR(VLOOKUP(A356*1,MAILS!A356:B465,2,0),"")</f>
        <v/>
      </c>
      <c r="C356" s="1" t="s">
        <v>494</v>
      </c>
    </row>
    <row r="357" spans="1:3" x14ac:dyDescent="0.25">
      <c r="A357" s="1" t="s">
        <v>495</v>
      </c>
      <c r="B357" s="3" t="str">
        <f>IFERROR(VLOOKUP(A357*1,MAILS!A357:B466,2,0),"")</f>
        <v/>
      </c>
      <c r="C357" s="1" t="s">
        <v>496</v>
      </c>
    </row>
    <row r="358" spans="1:3" x14ac:dyDescent="0.25">
      <c r="A358" s="1" t="s">
        <v>497</v>
      </c>
      <c r="B358" s="3" t="str">
        <f>IFERROR(VLOOKUP(A358*1,MAILS!A358:B467,2,0),"")</f>
        <v/>
      </c>
      <c r="C358" s="1" t="s">
        <v>498</v>
      </c>
    </row>
    <row r="359" spans="1:3" x14ac:dyDescent="0.25">
      <c r="A359" s="1" t="s">
        <v>499</v>
      </c>
      <c r="B359" s="3" t="str">
        <f>IFERROR(VLOOKUP(A359*1,MAILS!A359:B468,2,0),"")</f>
        <v/>
      </c>
      <c r="C359" s="1" t="s">
        <v>500</v>
      </c>
    </row>
    <row r="360" spans="1:3" x14ac:dyDescent="0.25">
      <c r="A360" s="1" t="s">
        <v>501</v>
      </c>
      <c r="B360" s="3" t="str">
        <f>IFERROR(VLOOKUP(A360*1,MAILS!A360:B469,2,0),"")</f>
        <v/>
      </c>
      <c r="C360" s="1" t="s">
        <v>502</v>
      </c>
    </row>
    <row r="361" spans="1:3" x14ac:dyDescent="0.25">
      <c r="A361" s="1" t="s">
        <v>503</v>
      </c>
      <c r="B361" s="3" t="str">
        <f>IFERROR(VLOOKUP(A361*1,MAILS!A361:B470,2,0),"")</f>
        <v/>
      </c>
      <c r="C361" s="1" t="s">
        <v>504</v>
      </c>
    </row>
    <row r="362" spans="1:3" x14ac:dyDescent="0.25">
      <c r="A362" s="1" t="s">
        <v>505</v>
      </c>
      <c r="B362" s="3" t="str">
        <f>IFERROR(VLOOKUP(A362*1,MAILS!A362:B471,2,0),"")</f>
        <v/>
      </c>
      <c r="C362" s="1" t="s">
        <v>506</v>
      </c>
    </row>
    <row r="363" spans="1:3" x14ac:dyDescent="0.25">
      <c r="A363" s="1" t="s">
        <v>507</v>
      </c>
      <c r="B363" s="3" t="str">
        <f>IFERROR(VLOOKUP(A363*1,MAILS!A363:B472,2,0),"")</f>
        <v/>
      </c>
      <c r="C363" s="1" t="s">
        <v>508</v>
      </c>
    </row>
    <row r="364" spans="1:3" x14ac:dyDescent="0.25">
      <c r="A364" s="1" t="s">
        <v>509</v>
      </c>
      <c r="B364" s="3" t="str">
        <f>IFERROR(VLOOKUP(A364*1,MAILS!A364:B473,2,0),"")</f>
        <v/>
      </c>
      <c r="C364" s="1" t="s">
        <v>510</v>
      </c>
    </row>
    <row r="365" spans="1:3" x14ac:dyDescent="0.25">
      <c r="A365" s="1" t="s">
        <v>511</v>
      </c>
      <c r="B365" s="3" t="str">
        <f>IFERROR(VLOOKUP(A365*1,MAILS!A365:B474,2,0),"")</f>
        <v/>
      </c>
      <c r="C365" s="1" t="s">
        <v>512</v>
      </c>
    </row>
    <row r="366" spans="1:3" x14ac:dyDescent="0.25">
      <c r="A366" s="1" t="s">
        <v>513</v>
      </c>
      <c r="B366" s="3" t="str">
        <f>IFERROR(VLOOKUP(A366*1,MAILS!A366:B475,2,0),"")</f>
        <v/>
      </c>
      <c r="C366" s="1" t="s">
        <v>514</v>
      </c>
    </row>
    <row r="367" spans="1:3" x14ac:dyDescent="0.25">
      <c r="A367" s="1" t="s">
        <v>515</v>
      </c>
      <c r="B367" s="3" t="str">
        <f>IFERROR(VLOOKUP(A367*1,MAILS!A367:B476,2,0),"")</f>
        <v/>
      </c>
      <c r="C367" s="1" t="s">
        <v>516</v>
      </c>
    </row>
    <row r="368" spans="1:3" x14ac:dyDescent="0.25">
      <c r="A368" s="1" t="s">
        <v>517</v>
      </c>
      <c r="B368" s="3" t="str">
        <f>IFERROR(VLOOKUP(A368*1,MAILS!A368:B477,2,0),"")</f>
        <v/>
      </c>
      <c r="C368" s="1" t="s">
        <v>518</v>
      </c>
    </row>
    <row r="369" spans="1:3" x14ac:dyDescent="0.25">
      <c r="A369" s="1" t="s">
        <v>519</v>
      </c>
      <c r="B369" s="3" t="str">
        <f>IFERROR(VLOOKUP(A369*1,MAILS!A369:B478,2,0),"")</f>
        <v/>
      </c>
      <c r="C369" s="1" t="s">
        <v>520</v>
      </c>
    </row>
    <row r="370" spans="1:3" x14ac:dyDescent="0.25">
      <c r="A370" s="1" t="s">
        <v>521</v>
      </c>
      <c r="B370" s="3" t="str">
        <f>IFERROR(VLOOKUP(A370*1,MAILS!A370:B479,2,0),"")</f>
        <v/>
      </c>
      <c r="C370" s="1" t="s">
        <v>522</v>
      </c>
    </row>
    <row r="371" spans="1:3" x14ac:dyDescent="0.25">
      <c r="A371" s="1" t="s">
        <v>523</v>
      </c>
      <c r="B371" s="3" t="str">
        <f>IFERROR(VLOOKUP(A371*1,MAILS!A371:B480,2,0),"")</f>
        <v/>
      </c>
      <c r="C371" s="1" t="s">
        <v>524</v>
      </c>
    </row>
    <row r="372" spans="1:3" x14ac:dyDescent="0.25">
      <c r="A372" s="1" t="s">
        <v>525</v>
      </c>
      <c r="B372" s="3" t="str">
        <f>IFERROR(VLOOKUP(A372*1,MAILS!A372:B481,2,0),"")</f>
        <v/>
      </c>
      <c r="C372" s="1" t="s">
        <v>526</v>
      </c>
    </row>
    <row r="373" spans="1:3" x14ac:dyDescent="0.25">
      <c r="A373" s="1" t="s">
        <v>527</v>
      </c>
      <c r="B373" s="3" t="str">
        <f>IFERROR(VLOOKUP(A373*1,MAILS!A373:B482,2,0),"")</f>
        <v/>
      </c>
      <c r="C373" s="1" t="s">
        <v>528</v>
      </c>
    </row>
    <row r="374" spans="1:3" x14ac:dyDescent="0.25">
      <c r="A374" s="1" t="s">
        <v>529</v>
      </c>
      <c r="B374" s="3" t="str">
        <f>IFERROR(VLOOKUP(A374*1,MAILS!A374:B483,2,0),"")</f>
        <v/>
      </c>
      <c r="C374" s="1" t="s">
        <v>530</v>
      </c>
    </row>
    <row r="375" spans="1:3" x14ac:dyDescent="0.25">
      <c r="A375" s="1" t="s">
        <v>531</v>
      </c>
      <c r="B375" s="3" t="str">
        <f>IFERROR(VLOOKUP(A375*1,MAILS!A375:B484,2,0),"")</f>
        <v/>
      </c>
      <c r="C375" s="1" t="s">
        <v>532</v>
      </c>
    </row>
    <row r="376" spans="1:3" x14ac:dyDescent="0.25">
      <c r="A376" s="1" t="s">
        <v>533</v>
      </c>
      <c r="B376" s="3" t="str">
        <f>IFERROR(VLOOKUP(A376*1,MAILS!A376:B485,2,0),"")</f>
        <v/>
      </c>
      <c r="C376" s="1" t="s">
        <v>534</v>
      </c>
    </row>
    <row r="377" spans="1:3" x14ac:dyDescent="0.25">
      <c r="A377" s="1" t="s">
        <v>535</v>
      </c>
      <c r="B377" s="3" t="str">
        <f>IFERROR(VLOOKUP(A377*1,MAILS!A377:B486,2,0),"")</f>
        <v/>
      </c>
      <c r="C377" s="1" t="s">
        <v>536</v>
      </c>
    </row>
    <row r="378" spans="1:3" x14ac:dyDescent="0.25">
      <c r="A378" s="1" t="s">
        <v>537</v>
      </c>
      <c r="B378" s="3" t="str">
        <f>IFERROR(VLOOKUP(A378*1,MAILS!A378:B487,2,0),"")</f>
        <v/>
      </c>
      <c r="C378" s="1" t="s">
        <v>538</v>
      </c>
    </row>
    <row r="379" spans="1:3" x14ac:dyDescent="0.25">
      <c r="A379" s="1" t="s">
        <v>539</v>
      </c>
      <c r="B379" s="3" t="str">
        <f>IFERROR(VLOOKUP(A379*1,MAILS!A379:B488,2,0),"")</f>
        <v/>
      </c>
      <c r="C379" s="1" t="s">
        <v>540</v>
      </c>
    </row>
    <row r="380" spans="1:3" x14ac:dyDescent="0.25">
      <c r="A380" s="1" t="s">
        <v>541</v>
      </c>
      <c r="B380" s="3" t="str">
        <f>IFERROR(VLOOKUP(A380*1,MAILS!A380:B489,2,0),"")</f>
        <v/>
      </c>
      <c r="C380" s="1" t="s">
        <v>542</v>
      </c>
    </row>
    <row r="381" spans="1:3" x14ac:dyDescent="0.25">
      <c r="A381" s="1" t="s">
        <v>543</v>
      </c>
      <c r="B381" s="3" t="str">
        <f>IFERROR(VLOOKUP(A381*1,MAILS!A381:B490,2,0),"")</f>
        <v/>
      </c>
      <c r="C381" s="1" t="s">
        <v>544</v>
      </c>
    </row>
    <row r="382" spans="1:3" x14ac:dyDescent="0.25">
      <c r="A382" s="1" t="s">
        <v>545</v>
      </c>
      <c r="B382" s="3" t="str">
        <f>IFERROR(VLOOKUP(A382*1,MAILS!A382:B491,2,0),"")</f>
        <v/>
      </c>
      <c r="C382" s="1" t="s">
        <v>546</v>
      </c>
    </row>
    <row r="383" spans="1:3" x14ac:dyDescent="0.25">
      <c r="A383" s="1" t="s">
        <v>547</v>
      </c>
      <c r="B383" s="3" t="str">
        <f>IFERROR(VLOOKUP(A383*1,MAILS!A383:B492,2,0),"")</f>
        <v/>
      </c>
      <c r="C383" s="1" t="s">
        <v>548</v>
      </c>
    </row>
    <row r="384" spans="1:3" x14ac:dyDescent="0.25">
      <c r="A384" s="1" t="s">
        <v>549</v>
      </c>
      <c r="B384" s="3" t="str">
        <f>IFERROR(VLOOKUP(A384*1,MAILS!A384:B493,2,0),"")</f>
        <v/>
      </c>
      <c r="C384" s="1" t="s">
        <v>550</v>
      </c>
    </row>
    <row r="385" spans="1:3" x14ac:dyDescent="0.25">
      <c r="A385" s="1" t="s">
        <v>551</v>
      </c>
      <c r="B385" s="3" t="str">
        <f>IFERROR(VLOOKUP(A385*1,MAILS!A385:B494,2,0),"")</f>
        <v/>
      </c>
      <c r="C385" s="1" t="s">
        <v>552</v>
      </c>
    </row>
    <row r="386" spans="1:3" x14ac:dyDescent="0.25">
      <c r="A386" s="1" t="s">
        <v>553</v>
      </c>
      <c r="B386" s="3" t="str">
        <f>IFERROR(VLOOKUP(A386*1,MAILS!A386:B495,2,0),"")</f>
        <v/>
      </c>
      <c r="C386" s="1" t="s">
        <v>554</v>
      </c>
    </row>
    <row r="387" spans="1:3" x14ac:dyDescent="0.25">
      <c r="A387" s="1" t="s">
        <v>555</v>
      </c>
      <c r="B387" s="3" t="str">
        <f>IFERROR(VLOOKUP(A387*1,MAILS!A387:B496,2,0),"")</f>
        <v/>
      </c>
      <c r="C387" s="1" t="s">
        <v>556</v>
      </c>
    </row>
    <row r="388" spans="1:3" x14ac:dyDescent="0.25">
      <c r="A388" s="1" t="s">
        <v>557</v>
      </c>
      <c r="B388" s="3" t="str">
        <f>IFERROR(VLOOKUP(A388*1,MAILS!A388:B497,2,0),"")</f>
        <v/>
      </c>
      <c r="C388" s="1" t="s">
        <v>558</v>
      </c>
    </row>
    <row r="389" spans="1:3" x14ac:dyDescent="0.25">
      <c r="A389" s="1" t="s">
        <v>559</v>
      </c>
      <c r="B389" s="3" t="str">
        <f>IFERROR(VLOOKUP(A389*1,MAILS!A389:B498,2,0),"")</f>
        <v/>
      </c>
      <c r="C389" s="1" t="s">
        <v>560</v>
      </c>
    </row>
    <row r="390" spans="1:3" x14ac:dyDescent="0.25">
      <c r="A390" s="1" t="s">
        <v>561</v>
      </c>
      <c r="B390" s="3" t="str">
        <f>IFERROR(VLOOKUP(A390*1,MAILS!A390:B499,2,0),"")</f>
        <v/>
      </c>
      <c r="C390" s="1" t="s">
        <v>562</v>
      </c>
    </row>
    <row r="391" spans="1:3" x14ac:dyDescent="0.25">
      <c r="A391" s="1" t="s">
        <v>563</v>
      </c>
      <c r="B391" s="3" t="str">
        <f>IFERROR(VLOOKUP(A391*1,MAILS!A391:B500,2,0),"")</f>
        <v/>
      </c>
      <c r="C391" s="1" t="s">
        <v>564</v>
      </c>
    </row>
    <row r="392" spans="1:3" x14ac:dyDescent="0.25">
      <c r="A392" s="1" t="s">
        <v>565</v>
      </c>
      <c r="B392" s="3" t="str">
        <f>IFERROR(VLOOKUP(A392*1,MAILS!A392:B501,2,0),"")</f>
        <v/>
      </c>
      <c r="C392" s="1" t="s">
        <v>566</v>
      </c>
    </row>
    <row r="393" spans="1:3" x14ac:dyDescent="0.25">
      <c r="A393" s="1" t="s">
        <v>567</v>
      </c>
      <c r="B393" s="3" t="str">
        <f>IFERROR(VLOOKUP(A393*1,MAILS!A393:B502,2,0),"")</f>
        <v/>
      </c>
      <c r="C393" s="1" t="s">
        <v>568</v>
      </c>
    </row>
    <row r="394" spans="1:3" x14ac:dyDescent="0.25">
      <c r="A394" s="1" t="s">
        <v>569</v>
      </c>
      <c r="B394" s="3" t="str">
        <f>IFERROR(VLOOKUP(A394*1,MAILS!A394:B503,2,0),"")</f>
        <v/>
      </c>
      <c r="C394" s="1" t="s">
        <v>570</v>
      </c>
    </row>
    <row r="395" spans="1:3" x14ac:dyDescent="0.25">
      <c r="A395" s="1" t="s">
        <v>571</v>
      </c>
      <c r="B395" s="3" t="str">
        <f>IFERROR(VLOOKUP(A395*1,MAILS!A395:B504,2,0),"")</f>
        <v/>
      </c>
      <c r="C395" s="1" t="s">
        <v>572</v>
      </c>
    </row>
    <row r="396" spans="1:3" x14ac:dyDescent="0.25">
      <c r="A396" s="1" t="s">
        <v>573</v>
      </c>
      <c r="B396" s="3" t="str">
        <f>IFERROR(VLOOKUP(A396*1,MAILS!A396:B505,2,0),"")</f>
        <v/>
      </c>
      <c r="C396" s="1" t="s">
        <v>574</v>
      </c>
    </row>
    <row r="397" spans="1:3" x14ac:dyDescent="0.25">
      <c r="A397" s="1" t="s">
        <v>575</v>
      </c>
      <c r="B397" s="3" t="str">
        <f>IFERROR(VLOOKUP(A397*1,MAILS!A397:B506,2,0),"")</f>
        <v/>
      </c>
      <c r="C397" s="1" t="s">
        <v>576</v>
      </c>
    </row>
    <row r="398" spans="1:3" x14ac:dyDescent="0.25">
      <c r="A398" s="1" t="s">
        <v>577</v>
      </c>
      <c r="B398" s="3" t="str">
        <f>IFERROR(VLOOKUP(A398*1,MAILS!A398:B507,2,0),"")</f>
        <v/>
      </c>
      <c r="C398" s="1" t="s">
        <v>578</v>
      </c>
    </row>
    <row r="399" spans="1:3" x14ac:dyDescent="0.25">
      <c r="A399" s="1" t="s">
        <v>579</v>
      </c>
      <c r="B399" s="3" t="str">
        <f>IFERROR(VLOOKUP(A399*1,MAILS!A399:B508,2,0),"")</f>
        <v/>
      </c>
      <c r="C399" s="1" t="s">
        <v>580</v>
      </c>
    </row>
    <row r="400" spans="1:3" x14ac:dyDescent="0.25">
      <c r="A400" s="1" t="s">
        <v>581</v>
      </c>
      <c r="B400" s="3" t="str">
        <f>IFERROR(VLOOKUP(A400*1,MAILS!A400:B509,2,0),"")</f>
        <v/>
      </c>
      <c r="C400" s="1" t="s">
        <v>582</v>
      </c>
    </row>
    <row r="401" spans="1:3" x14ac:dyDescent="0.25">
      <c r="A401" s="1" t="s">
        <v>583</v>
      </c>
      <c r="B401" s="3" t="str">
        <f>IFERROR(VLOOKUP(A401*1,MAILS!A401:B510,2,0),"")</f>
        <v/>
      </c>
      <c r="C401" s="1" t="s">
        <v>584</v>
      </c>
    </row>
    <row r="402" spans="1:3" x14ac:dyDescent="0.25">
      <c r="A402" s="1" t="s">
        <v>585</v>
      </c>
      <c r="B402" s="3" t="str">
        <f>IFERROR(VLOOKUP(A402*1,MAILS!A402:B511,2,0),"")</f>
        <v/>
      </c>
      <c r="C402" s="1" t="s">
        <v>586</v>
      </c>
    </row>
    <row r="403" spans="1:3" x14ac:dyDescent="0.25">
      <c r="A403" s="1" t="s">
        <v>587</v>
      </c>
      <c r="B403" s="3" t="str">
        <f>IFERROR(VLOOKUP(A403*1,MAILS!A403:B512,2,0),"")</f>
        <v/>
      </c>
      <c r="C403" s="1" t="s">
        <v>588</v>
      </c>
    </row>
    <row r="404" spans="1:3" x14ac:dyDescent="0.25">
      <c r="A404" s="1" t="s">
        <v>589</v>
      </c>
      <c r="B404" s="3" t="str">
        <f>IFERROR(VLOOKUP(A404*1,MAILS!A404:B513,2,0),"")</f>
        <v/>
      </c>
      <c r="C404" s="1" t="s">
        <v>590</v>
      </c>
    </row>
    <row r="405" spans="1:3" x14ac:dyDescent="0.25">
      <c r="A405" s="1" t="s">
        <v>591</v>
      </c>
      <c r="B405" s="3" t="str">
        <f>IFERROR(VLOOKUP(A405*1,MAILS!A405:B514,2,0),"")</f>
        <v/>
      </c>
      <c r="C405" s="1" t="s">
        <v>592</v>
      </c>
    </row>
    <row r="406" spans="1:3" x14ac:dyDescent="0.25">
      <c r="A406" s="1" t="s">
        <v>593</v>
      </c>
      <c r="B406" s="3" t="str">
        <f>IFERROR(VLOOKUP(A406*1,MAILS!A406:B515,2,0),"")</f>
        <v/>
      </c>
      <c r="C406" s="1" t="s">
        <v>594</v>
      </c>
    </row>
    <row r="407" spans="1:3" x14ac:dyDescent="0.25">
      <c r="A407" s="1" t="s">
        <v>595</v>
      </c>
      <c r="B407" s="3" t="str">
        <f>IFERROR(VLOOKUP(A407*1,MAILS!A407:B516,2,0),"")</f>
        <v/>
      </c>
      <c r="C407" s="1" t="s">
        <v>596</v>
      </c>
    </row>
    <row r="408" spans="1:3" x14ac:dyDescent="0.25">
      <c r="A408" s="1" t="s">
        <v>597</v>
      </c>
      <c r="B408" s="3" t="str">
        <f>IFERROR(VLOOKUP(A408*1,MAILS!A408:B517,2,0),"")</f>
        <v/>
      </c>
      <c r="C408" s="1" t="s">
        <v>598</v>
      </c>
    </row>
    <row r="409" spans="1:3" x14ac:dyDescent="0.25">
      <c r="A409" s="1" t="s">
        <v>599</v>
      </c>
      <c r="B409" s="3" t="str">
        <f>IFERROR(VLOOKUP(A409*1,MAILS!A409:B518,2,0),"")</f>
        <v/>
      </c>
      <c r="C409" s="1" t="s">
        <v>600</v>
      </c>
    </row>
    <row r="410" spans="1:3" x14ac:dyDescent="0.25">
      <c r="A410" s="1" t="s">
        <v>601</v>
      </c>
      <c r="B410" s="3" t="str">
        <f>IFERROR(VLOOKUP(A410*1,MAILS!A410:B519,2,0),"")</f>
        <v/>
      </c>
      <c r="C410" s="1" t="s">
        <v>602</v>
      </c>
    </row>
    <row r="411" spans="1:3" x14ac:dyDescent="0.25">
      <c r="A411" s="1" t="s">
        <v>603</v>
      </c>
      <c r="B411" s="3" t="str">
        <f>IFERROR(VLOOKUP(A411*1,MAILS!A411:B520,2,0),"")</f>
        <v/>
      </c>
      <c r="C411" s="1" t="s">
        <v>604</v>
      </c>
    </row>
    <row r="412" spans="1:3" x14ac:dyDescent="0.25">
      <c r="A412" s="1" t="s">
        <v>605</v>
      </c>
      <c r="B412" s="3" t="str">
        <f>IFERROR(VLOOKUP(A412*1,MAILS!A412:B521,2,0),"")</f>
        <v/>
      </c>
      <c r="C412" s="1" t="s">
        <v>606</v>
      </c>
    </row>
    <row r="413" spans="1:3" x14ac:dyDescent="0.25">
      <c r="A413" s="1" t="s">
        <v>607</v>
      </c>
      <c r="B413" s="3" t="str">
        <f>IFERROR(VLOOKUP(A413*1,MAILS!A413:B522,2,0),"")</f>
        <v/>
      </c>
      <c r="C413" s="1" t="s">
        <v>608</v>
      </c>
    </row>
    <row r="414" spans="1:3" x14ac:dyDescent="0.25">
      <c r="A414" s="1" t="s">
        <v>609</v>
      </c>
      <c r="B414" s="3" t="str">
        <f>IFERROR(VLOOKUP(A414*1,MAILS!A414:B523,2,0),"")</f>
        <v/>
      </c>
      <c r="C414" s="1" t="s">
        <v>610</v>
      </c>
    </row>
    <row r="415" spans="1:3" x14ac:dyDescent="0.25">
      <c r="A415" s="1" t="s">
        <v>611</v>
      </c>
      <c r="B415" s="3" t="str">
        <f>IFERROR(VLOOKUP(A415*1,MAILS!A415:B524,2,0),"")</f>
        <v/>
      </c>
      <c r="C415" s="1" t="s">
        <v>612</v>
      </c>
    </row>
    <row r="416" spans="1:3" x14ac:dyDescent="0.25">
      <c r="A416" s="1" t="s">
        <v>613</v>
      </c>
      <c r="B416" s="3" t="str">
        <f>IFERROR(VLOOKUP(A416*1,MAILS!A416:B525,2,0),"")</f>
        <v/>
      </c>
      <c r="C416" s="1" t="s">
        <v>614</v>
      </c>
    </row>
    <row r="417" spans="1:3" x14ac:dyDescent="0.25">
      <c r="A417" s="1" t="s">
        <v>615</v>
      </c>
      <c r="B417" s="3" t="str">
        <f>IFERROR(VLOOKUP(A417*1,MAILS!A417:B526,2,0),"")</f>
        <v/>
      </c>
      <c r="C417" s="1" t="s">
        <v>616</v>
      </c>
    </row>
    <row r="418" spans="1:3" x14ac:dyDescent="0.25">
      <c r="A418" s="8">
        <v>40217897400018</v>
      </c>
      <c r="B418" s="3" t="str">
        <f>IFERROR(VLOOKUP(A418*1,MAILS!A418:B527,2,0),"")</f>
        <v/>
      </c>
      <c r="C418" s="1" t="s">
        <v>616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MAILS</vt:lpstr>
      <vt:lpstr>ENVOI</vt:lpstr>
    </vt:vector>
  </TitlesOfParts>
  <Company>HUMANIS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 Isabelle</dc:creator>
  <cp:lastModifiedBy>FY Isabelle</cp:lastModifiedBy>
  <dcterms:created xsi:type="dcterms:W3CDTF">2017-11-10T10:13:10Z</dcterms:created>
  <dcterms:modified xsi:type="dcterms:W3CDTF">2017-11-10T11:08:27Z</dcterms:modified>
</cp:coreProperties>
</file>