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aye\Downloads\"/>
    </mc:Choice>
  </mc:AlternateContent>
  <xr:revisionPtr revIDLastSave="0" documentId="13_ncr:1_{4FAB7086-DB9F-45AF-8FAD-6D7FCE7387C4}" xr6:coauthVersionLast="45" xr6:coauthVersionMax="45" xr10:uidLastSave="{00000000-0000-0000-0000-000000000000}"/>
  <bookViews>
    <workbookView xWindow="-28920" yWindow="-90" windowWidth="29040" windowHeight="15840" xr2:uid="{3C86935A-5F08-4618-B78E-0DCBC79B11CE}"/>
  </bookViews>
  <sheets>
    <sheet name="feuille de saisie" sheetId="4" r:id="rId1"/>
    <sheet name="données" sheetId="5" r:id="rId2"/>
    <sheet name="resultats" sheetId="6" r:id="rId3"/>
  </sheets>
  <definedNames>
    <definedName name="_xlnm._FilterDatabase" localSheetId="1" hidden="1">données!$A$1:$F$189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<sst xmlns="http://schemas.openxmlformats.org/spreadsheetml/2006/main" count="1106" uniqueCount="134">
  <si>
    <t>Pays</t>
  </si>
  <si>
    <t>Zone geographique Sanofi</t>
  </si>
  <si>
    <t>Group supplier</t>
  </si>
  <si>
    <t>Localisation Dépots Supplier</t>
  </si>
  <si>
    <t>Finland</t>
  </si>
  <si>
    <t>NOBA</t>
  </si>
  <si>
    <t>Kenya</t>
  </si>
  <si>
    <t>AFRICA</t>
  </si>
  <si>
    <t>Zambia</t>
  </si>
  <si>
    <t>Malawi</t>
  </si>
  <si>
    <t>Mauritius</t>
  </si>
  <si>
    <t>Bangladesh</t>
  </si>
  <si>
    <t>ASIA</t>
  </si>
  <si>
    <t>New Zealand</t>
  </si>
  <si>
    <t>OCEANIA</t>
  </si>
  <si>
    <t>Gambia</t>
  </si>
  <si>
    <t>Panama</t>
  </si>
  <si>
    <t>LATAM</t>
  </si>
  <si>
    <t>Honduras</t>
  </si>
  <si>
    <t>Bulgaria</t>
  </si>
  <si>
    <t>MIDDLE EAST &amp; BALKANS</t>
  </si>
  <si>
    <t>Romania</t>
  </si>
  <si>
    <t>Localisation Dépots</t>
  </si>
  <si>
    <t>COUNTRY</t>
  </si>
  <si>
    <t>ZONE</t>
  </si>
  <si>
    <t>ALGERIA</t>
  </si>
  <si>
    <t>ARGENTINA</t>
  </si>
  <si>
    <t>AUSTRALIA</t>
  </si>
  <si>
    <t>AUSTRIA</t>
  </si>
  <si>
    <t>EUROPE</t>
  </si>
  <si>
    <t>BANGLADESH</t>
  </si>
  <si>
    <t>BELARUS</t>
  </si>
  <si>
    <t>BELGIUM</t>
  </si>
  <si>
    <t>NORTH SEA</t>
  </si>
  <si>
    <t>BOSNIA AND HERZEGOVINA</t>
  </si>
  <si>
    <t>BRAZIL</t>
  </si>
  <si>
    <t>BULGARIA</t>
  </si>
  <si>
    <t>CANADA</t>
  </si>
  <si>
    <t>NORTH AMERICA</t>
  </si>
  <si>
    <t>CHILE</t>
  </si>
  <si>
    <t>CHINA</t>
  </si>
  <si>
    <t>COLOMBIA</t>
  </si>
  <si>
    <t>COSTA RICA</t>
  </si>
  <si>
    <t>CROATIA</t>
  </si>
  <si>
    <t>CZECH REPUBLIC</t>
  </si>
  <si>
    <t>DENMARK</t>
  </si>
  <si>
    <t>DOMINICAN REPUBLIC</t>
  </si>
  <si>
    <t>ECUADOR</t>
  </si>
  <si>
    <t>EGYPT</t>
  </si>
  <si>
    <t>ESTONIA</t>
  </si>
  <si>
    <t>FINLAND</t>
  </si>
  <si>
    <t>France</t>
  </si>
  <si>
    <t>GEORGIA</t>
  </si>
  <si>
    <t>GERMANY</t>
  </si>
  <si>
    <t>GREECE</t>
  </si>
  <si>
    <t>GUATEMALA</t>
  </si>
  <si>
    <t>HONG-KONG</t>
  </si>
  <si>
    <t>HUNGARY</t>
  </si>
  <si>
    <t>ICELAND</t>
  </si>
  <si>
    <t>INDIA</t>
  </si>
  <si>
    <t>INDONESIA</t>
  </si>
  <si>
    <t>IRAN</t>
  </si>
  <si>
    <t>IRELAND (REPUBLIC OF)</t>
  </si>
  <si>
    <t>ISRAEL</t>
  </si>
  <si>
    <t>ITALY</t>
  </si>
  <si>
    <t>JAPAN</t>
  </si>
  <si>
    <t>JORDAN</t>
  </si>
  <si>
    <t>KENYA</t>
  </si>
  <si>
    <t>KOREA</t>
  </si>
  <si>
    <t>KUWAIT</t>
  </si>
  <si>
    <t>LATVIA</t>
  </si>
  <si>
    <t>LEBANON</t>
  </si>
  <si>
    <t>LITHUANIA</t>
  </si>
  <si>
    <t>LUXEMBOURG</t>
  </si>
  <si>
    <t>MACEDONIA</t>
  </si>
  <si>
    <t>MALAYSIA</t>
  </si>
  <si>
    <t>MEXICO</t>
  </si>
  <si>
    <t>MOROCCO</t>
  </si>
  <si>
    <t>NETHERLANDS</t>
  </si>
  <si>
    <t>NEW ZEALAND</t>
  </si>
  <si>
    <t>NORWAY</t>
  </si>
  <si>
    <t>PANAMA</t>
  </si>
  <si>
    <t>PARAGUAY</t>
  </si>
  <si>
    <t>PERU</t>
  </si>
  <si>
    <t>PHILIPPINES</t>
  </si>
  <si>
    <t>POLAND</t>
  </si>
  <si>
    <t>Portugal</t>
  </si>
  <si>
    <t>ROMANIA</t>
  </si>
  <si>
    <t>RUSSIA</t>
  </si>
  <si>
    <t>SAOUDI ARABIA</t>
  </si>
  <si>
    <t>SERBIA</t>
  </si>
  <si>
    <t>SINGAPORE</t>
  </si>
  <si>
    <t>SLOVAKIA</t>
  </si>
  <si>
    <t>SLOVENIA</t>
  </si>
  <si>
    <t>SOUTH AFRICA</t>
  </si>
  <si>
    <t>SPAIN</t>
  </si>
  <si>
    <t>SRI LANKA</t>
  </si>
  <si>
    <t>SWEDEN</t>
  </si>
  <si>
    <t>SWITZERLAND</t>
  </si>
  <si>
    <t>TAIWAN</t>
  </si>
  <si>
    <t>THAILAND</t>
  </si>
  <si>
    <t>TUNISIA</t>
  </si>
  <si>
    <t>TURKEY</t>
  </si>
  <si>
    <t>UKRAINE</t>
  </si>
  <si>
    <t>UNITED ARAB EMIRATES</t>
  </si>
  <si>
    <t>UNITED KINGDOM</t>
  </si>
  <si>
    <t>UNITED STATES</t>
  </si>
  <si>
    <t>URUGUAY</t>
  </si>
  <si>
    <t>VENEZUELA</t>
  </si>
  <si>
    <t>VIETNAM</t>
  </si>
  <si>
    <t>Main, 
Back-up, 
Destruction only,
Pass Through  or not currently used</t>
  </si>
  <si>
    <t>MAIN</t>
  </si>
  <si>
    <t>DESTRUCTION ONLY</t>
  </si>
  <si>
    <t>BACK-UP</t>
  </si>
  <si>
    <t>Not currently used</t>
    <phoneticPr fontId="0" type="noConversion"/>
  </si>
  <si>
    <t>Not currently used</t>
  </si>
  <si>
    <r>
      <rPr>
        <sz val="9"/>
        <rFont val="Calibri"/>
        <family val="2"/>
        <scheme val="minor"/>
      </rPr>
      <t>PASS THROUGH</t>
    </r>
    <r>
      <rPr>
        <sz val="9"/>
        <color theme="3"/>
        <rFont val="Calibri"/>
        <family val="2"/>
        <scheme val="minor"/>
      </rPr>
      <t xml:space="preserve"> </t>
    </r>
    <r>
      <rPr>
        <sz val="9"/>
        <rFont val="Calibri"/>
        <family val="2"/>
        <scheme val="minor"/>
      </rPr>
      <t xml:space="preserve">/ </t>
    </r>
    <r>
      <rPr>
        <b/>
        <sz val="9"/>
        <color theme="3"/>
        <rFont val="Calibri"/>
        <family val="2"/>
        <scheme val="minor"/>
      </rPr>
      <t>MAIN</t>
    </r>
  </si>
  <si>
    <r>
      <t xml:space="preserve">PASS THROUGH / </t>
    </r>
    <r>
      <rPr>
        <sz val="9"/>
        <color rgb="FF0070C0"/>
        <rFont val="Calibri"/>
        <family val="2"/>
        <scheme val="minor"/>
      </rPr>
      <t>DESTRUCTION</t>
    </r>
  </si>
  <si>
    <t>BACK-UP</t>
    <phoneticPr fontId="0" type="noConversion"/>
  </si>
  <si>
    <t>PASS THROUGH</t>
  </si>
  <si>
    <t>Depot localisation
(Country)</t>
  </si>
  <si>
    <t>FRANCE</t>
  </si>
  <si>
    <t>REPUBLICA DE PANAMA</t>
  </si>
  <si>
    <t>REPUBLICA DOMINICANA</t>
  </si>
  <si>
    <t>IRELAND</t>
  </si>
  <si>
    <t>KOREA</t>
    <phoneticPr fontId="0" type="noConversion"/>
  </si>
  <si>
    <t>Yes</t>
  </si>
  <si>
    <t>Depot interne</t>
  </si>
  <si>
    <t>Zone geographique</t>
  </si>
  <si>
    <t>Dépôt interne</t>
  </si>
  <si>
    <t>info à recuperer dans l'onglet données</t>
  </si>
  <si>
    <t>il faut ajouter autant de lignes qu'il y a dans "données"</t>
  </si>
  <si>
    <t>mais si dans "données" le pays à plusieurs lignes</t>
  </si>
  <si>
    <t>par exemple Finland il y a 3 lignes dans "donnéees" donc je souhaite avoir les 3 lignes =&gt; "resultats"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</si>
</sst>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0"/>
      <color theme="3"/>
      <name val="Calibri"/>
      <family val="3"/>
      <charset val="129"/>
      <scheme val="minor"/>
    </font>
    <font>
      <sz val="10"/>
      <color rgb="FFFF0000"/>
      <name val="Calibri"/>
      <family val="2"/>
      <scheme val="minor"/>
    </font>
    <font>
      <sz val="9"/>
      <color theme="3"/>
      <name val="Calibri"/>
      <family val="2"/>
      <scheme val="minor"/>
    </font>
    <font>
      <b/>
      <sz val="9"/>
      <color theme="3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name val="Calibri"/>
      <family val="2"/>
      <scheme val="minor"/>
    </font>
    <font>
      <sz val="14"/>
      <color theme="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44546A"/>
      </left>
      <right style="thin">
        <color theme="0"/>
      </right>
      <top style="thin">
        <color rgb="FF44546A"/>
      </top>
      <bottom style="thin">
        <color theme="0"/>
      </bottom>
      <diagonal/>
    </border>
    <border>
      <left/>
      <right style="thin">
        <color theme="0"/>
      </right>
      <top style="thin">
        <color rgb="FF44546A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rgb="FF44546A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rgb="FF44546A"/>
      </top>
      <bottom style="thin">
        <color theme="0"/>
      </bottom>
      <diagonal/>
    </border>
    <border>
      <left style="thin">
        <color rgb="FF44546A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rgb="FF44546A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44546A"/>
      </left>
      <right style="thin">
        <color indexed="64"/>
      </right>
      <top style="thin">
        <color indexed="64"/>
      </top>
      <bottom style="thin">
        <color rgb="FF44546A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44546A"/>
      </bottom>
      <diagonal/>
    </border>
    <border>
      <left style="thin">
        <color theme="0"/>
      </left>
      <right/>
      <top style="thin">
        <color rgb="FF44546A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2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2" fillId="3" borderId="4" xfId="1" applyFont="1" applyFill="1" applyBorder="1" applyAlignment="1">
      <alignment horizontal="center" vertical="center" wrapText="1"/>
    </xf>
    <xf numFmtId="0" fontId="2" fillId="3" borderId="5" xfId="1" applyFont="1" applyFill="1" applyBorder="1" applyAlignment="1">
      <alignment horizontal="center" vertical="center" wrapText="1"/>
    </xf>
    <xf numFmtId="0" fontId="4" fillId="4" borderId="6" xfId="1" applyFont="1" applyFill="1" applyBorder="1" applyAlignment="1">
      <alignment horizontal="center" vertical="center" wrapText="1"/>
    </xf>
    <xf numFmtId="0" fontId="5" fillId="5" borderId="1" xfId="1" applyFont="1" applyFill="1" applyBorder="1" applyAlignment="1">
      <alignment horizontal="center" vertical="center" wrapText="1"/>
    </xf>
    <xf numFmtId="0" fontId="4" fillId="4" borderId="1" xfId="1" applyFont="1" applyFill="1" applyBorder="1" applyAlignment="1">
      <alignment horizontal="center" vertical="center" wrapText="1"/>
    </xf>
    <xf numFmtId="0" fontId="4" fillId="4" borderId="7" xfId="1" applyFont="1" applyFill="1" applyBorder="1" applyAlignment="1">
      <alignment horizontal="center" vertical="center" wrapText="1"/>
    </xf>
    <xf numFmtId="0" fontId="4" fillId="0" borderId="8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4" fillId="4" borderId="8" xfId="1" applyFont="1" applyFill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 wrapText="1"/>
    </xf>
    <xf numFmtId="0" fontId="4" fillId="6" borderId="1" xfId="1" applyFont="1" applyFill="1" applyBorder="1" applyAlignment="1">
      <alignment horizontal="center" vertical="center" wrapText="1"/>
    </xf>
    <xf numFmtId="49" fontId="4" fillId="4" borderId="8" xfId="1" applyNumberFormat="1" applyFont="1" applyFill="1" applyBorder="1" applyAlignment="1">
      <alignment horizontal="center" vertical="center" wrapText="1"/>
    </xf>
    <xf numFmtId="49" fontId="4" fillId="0" borderId="8" xfId="1" applyNumberFormat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 wrapText="1"/>
    </xf>
    <xf numFmtId="0" fontId="4" fillId="0" borderId="9" xfId="1" applyFont="1" applyBorder="1" applyAlignment="1">
      <alignment horizontal="center" vertical="center" wrapText="1"/>
    </xf>
    <xf numFmtId="0" fontId="5" fillId="5" borderId="10" xfId="1" applyFont="1" applyFill="1" applyBorder="1" applyAlignment="1">
      <alignment horizontal="center" vertical="center" wrapText="1"/>
    </xf>
    <xf numFmtId="0" fontId="4" fillId="0" borderId="10" xfId="1" applyFont="1" applyBorder="1" applyAlignment="1">
      <alignment horizontal="center" vertical="center" wrapText="1"/>
    </xf>
    <xf numFmtId="0" fontId="6" fillId="0" borderId="10" xfId="1" applyFont="1" applyBorder="1" applyAlignment="1">
      <alignment horizontal="center" vertical="center" wrapText="1"/>
    </xf>
    <xf numFmtId="0" fontId="2" fillId="3" borderId="11" xfId="1" applyFont="1" applyFill="1" applyBorder="1" applyAlignment="1">
      <alignment horizontal="center" vertical="center" wrapText="1"/>
    </xf>
    <xf numFmtId="0" fontId="9" fillId="4" borderId="1" xfId="1" applyFont="1" applyFill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9" fillId="0" borderId="10" xfId="1" applyFont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/>
    </xf>
  </cellXfs>
  <cellStyles count="2">
    <cellStyle name="Normal" xfId="0" builtinId="0"/>
    <cellStyle name="Normal 2" xfId="1" xr:uid="{964BA151-7918-4621-9D69-0C0196479C3C}"/>
  </cellStyles>
  <dxfs count="184"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3</xdr:row>
      <xdr:rowOff>161925</xdr:rowOff>
    </xdr:from>
    <xdr:to>
      <xdr:col>9</xdr:col>
      <xdr:colOff>552450</xdr:colOff>
      <xdr:row>7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B2FEC62-4BC3-4C0E-94FF-573A9F11AC6A}"/>
            </a:ext>
          </a:extLst>
        </xdr:cNvPr>
        <xdr:cNvSpPr/>
      </xdr:nvSpPr>
      <xdr:spPr>
        <a:xfrm>
          <a:off x="8181975" y="1257300"/>
          <a:ext cx="1733550" cy="561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Update</a:t>
          </a:r>
        </a:p>
      </xdr:txBody>
    </xdr:sp>
    <xdr:clientData/>
  </xdr:twoCellAnchor>
  <xdr:twoCellAnchor>
    <xdr:from>
      <xdr:col>1</xdr:col>
      <xdr:colOff>10478</xdr:colOff>
      <xdr:row>13</xdr:row>
      <xdr:rowOff>58101</xdr:rowOff>
    </xdr:from>
    <xdr:to>
      <xdr:col>5</xdr:col>
      <xdr:colOff>2190749</xdr:colOff>
      <xdr:row>14</xdr:row>
      <xdr:rowOff>152399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0D536874-4252-402F-BCCC-EBAD3BE48DC6}"/>
            </a:ext>
          </a:extLst>
        </xdr:cNvPr>
        <xdr:cNvSpPr/>
      </xdr:nvSpPr>
      <xdr:spPr>
        <a:xfrm rot="5400000">
          <a:off x="3839527" y="86677"/>
          <a:ext cx="275273" cy="6028371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A509B-59CE-47E4-89F3-D58AAD68C36B}">
  <sheetPr codeName="Feuil4"/>
  <dimension ref="A1:F19"/>
  <sheetViews>
    <sheetView tabSelected="1" workbookViewId="0">
      <selection activeCell="D25" sqref="D25"/>
    </sheetView>
  </sheetViews>
  <sheetFormatPr baseColWidth="10" defaultRowHeight="14.4"/>
  <cols>
    <col min="1" max="1" width="13.88671875" customWidth="1"/>
    <col min="2" max="2" width="21.5546875" customWidth="1"/>
    <col min="6" max="6" width="31.88671875" customWidth="1"/>
  </cols>
  <sheetData>
    <row r="1" spans="1:6" ht="57.6">
      <c r="A1" s="1" t="s">
        <v>0</v>
      </c>
      <c r="B1" s="1" t="s">
        <v>128</v>
      </c>
      <c r="C1" s="1" t="s">
        <v>129</v>
      </c>
      <c r="D1" s="1" t="s">
        <v>2</v>
      </c>
      <c r="E1" s="1" t="s">
        <v>3</v>
      </c>
      <c r="F1" s="1" t="s">
        <v>110</v>
      </c>
    </row>
    <row r="2" spans="1:6">
      <c r="A2" s="2" t="s">
        <v>4</v>
      </c>
      <c r="B2" s="3"/>
      <c r="C2" s="3"/>
      <c r="D2" s="3"/>
      <c r="E2" s="3"/>
      <c r="F2" s="3"/>
    </row>
    <row r="3" spans="1:6">
      <c r="A3" s="2" t="s">
        <v>6</v>
      </c>
      <c r="B3" s="3"/>
      <c r="C3" s="3"/>
      <c r="D3" s="3"/>
      <c r="E3" s="3"/>
      <c r="F3" s="3"/>
    </row>
    <row r="4" spans="1:6">
      <c r="A4" s="2" t="s">
        <v>8</v>
      </c>
      <c r="B4" s="3"/>
      <c r="C4" s="3"/>
      <c r="D4" s="3"/>
      <c r="E4" s="3"/>
      <c r="F4" s="3"/>
    </row>
    <row r="5" spans="1:6">
      <c r="A5" s="2" t="s">
        <v>9</v>
      </c>
      <c r="B5" s="3"/>
      <c r="C5" s="3"/>
      <c r="D5" s="3"/>
      <c r="E5" s="3"/>
      <c r="F5" s="3"/>
    </row>
    <row r="6" spans="1:6">
      <c r="A6" s="2" t="s">
        <v>10</v>
      </c>
      <c r="B6" s="3"/>
      <c r="C6" s="3"/>
      <c r="D6" s="3"/>
      <c r="E6" s="3"/>
      <c r="F6" s="3"/>
    </row>
    <row r="7" spans="1:6">
      <c r="A7" s="2" t="s">
        <v>11</v>
      </c>
      <c r="B7" s="3"/>
      <c r="C7" s="3"/>
      <c r="D7" s="3"/>
      <c r="E7" s="3"/>
      <c r="F7" s="3"/>
    </row>
    <row r="8" spans="1:6">
      <c r="A8" s="2" t="s">
        <v>13</v>
      </c>
      <c r="B8" s="3"/>
      <c r="C8" s="3"/>
      <c r="D8" s="3"/>
      <c r="E8" s="3"/>
      <c r="F8" s="3"/>
    </row>
    <row r="9" spans="1:6">
      <c r="A9" s="2" t="s">
        <v>15</v>
      </c>
      <c r="B9" s="3"/>
      <c r="C9" s="3"/>
      <c r="D9" s="3"/>
      <c r="E9" s="3"/>
      <c r="F9" s="3"/>
    </row>
    <row r="10" spans="1:6">
      <c r="A10" s="2" t="s">
        <v>16</v>
      </c>
      <c r="B10" s="3"/>
      <c r="C10" s="3"/>
      <c r="D10" s="3"/>
      <c r="E10" s="3"/>
      <c r="F10" s="3"/>
    </row>
    <row r="11" spans="1:6">
      <c r="A11" s="2" t="s">
        <v>18</v>
      </c>
      <c r="B11" s="3"/>
      <c r="C11" s="3"/>
      <c r="D11" s="3"/>
      <c r="E11" s="3"/>
      <c r="F11" s="3"/>
    </row>
    <row r="12" spans="1:6">
      <c r="A12" s="2" t="s">
        <v>19</v>
      </c>
      <c r="B12" s="3"/>
      <c r="C12" s="3"/>
      <c r="D12" s="3"/>
      <c r="E12" s="3"/>
      <c r="F12" s="3"/>
    </row>
    <row r="13" spans="1:6">
      <c r="A13" s="2" t="s">
        <v>21</v>
      </c>
      <c r="B13" s="3"/>
      <c r="C13" s="3"/>
      <c r="D13" s="3"/>
      <c r="E13" s="3"/>
      <c r="F13" s="3"/>
    </row>
    <row r="16" spans="1:6">
      <c r="B16" s="31" t="s">
        <v>130</v>
      </c>
      <c r="C16" s="31"/>
      <c r="D16" s="31"/>
      <c r="E16" s="31"/>
      <c r="F16" s="31"/>
    </row>
    <row r="17" spans="2:6">
      <c r="B17" s="31" t="s">
        <v>132</v>
      </c>
      <c r="C17" s="31"/>
      <c r="D17" s="31"/>
      <c r="E17" s="31"/>
      <c r="F17" s="31"/>
    </row>
    <row r="18" spans="2:6">
      <c r="B18" s="31" t="s">
        <v>131</v>
      </c>
      <c r="C18" s="31"/>
      <c r="D18" s="31"/>
      <c r="E18" s="31"/>
      <c r="F18" s="31"/>
    </row>
    <row r="19" spans="2:6">
      <c r="B19" s="31" t="s">
        <v>133</v>
      </c>
      <c r="C19" s="31"/>
      <c r="D19" s="31"/>
      <c r="E19" s="31"/>
      <c r="F19" s="31"/>
    </row>
  </sheetData>
  <mergeCells count="4">
    <mergeCell ref="B16:F16"/>
    <mergeCell ref="B17:F17"/>
    <mergeCell ref="B18:F18"/>
    <mergeCell ref="B19:F1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0BDBD0-2EFA-4661-9E17-B7D3CFF58E5F}">
  <sheetPr codeName="Feuil5"/>
  <dimension ref="A1:F189"/>
  <sheetViews>
    <sheetView workbookViewId="0">
      <selection activeCell="A2" sqref="A2"/>
    </sheetView>
  </sheetViews>
  <sheetFormatPr baseColWidth="10" defaultRowHeight="14.4"/>
  <cols>
    <col min="1" max="1" width="15.77734375" customWidth="1"/>
    <col min="2" max="2" width="18.33203125" customWidth="1"/>
    <col min="3" max="3" width="14.109375" customWidth="1"/>
    <col min="4" max="4" width="15" customWidth="1"/>
    <col min="5" max="5" width="25.33203125" customWidth="1"/>
    <col min="6" max="6" width="25" customWidth="1"/>
  </cols>
  <sheetData>
    <row r="1" spans="1:6" ht="72">
      <c r="A1" s="4" t="s">
        <v>23</v>
      </c>
      <c r="B1" s="5" t="s">
        <v>24</v>
      </c>
      <c r="C1" s="6" t="s">
        <v>2</v>
      </c>
      <c r="D1" s="7" t="s">
        <v>127</v>
      </c>
      <c r="E1" s="26" t="s">
        <v>110</v>
      </c>
      <c r="F1" s="26" t="s">
        <v>120</v>
      </c>
    </row>
    <row r="2" spans="1:6" ht="15.6">
      <c r="A2" s="8" t="s">
        <v>25</v>
      </c>
      <c r="B2" s="9" t="s">
        <v>7</v>
      </c>
      <c r="C2" s="10"/>
      <c r="D2" s="11"/>
      <c r="E2" s="27"/>
      <c r="F2" s="16"/>
    </row>
    <row r="3" spans="1:6" ht="15.6">
      <c r="A3" s="12" t="s">
        <v>26</v>
      </c>
      <c r="B3" s="9" t="s">
        <v>17</v>
      </c>
      <c r="C3" s="13" t="s">
        <v>126</v>
      </c>
      <c r="D3" s="13"/>
      <c r="E3" s="28" t="s">
        <v>111</v>
      </c>
      <c r="F3" s="15" t="s">
        <v>26</v>
      </c>
    </row>
    <row r="4" spans="1:6" ht="15.6">
      <c r="A4" s="14" t="s">
        <v>27</v>
      </c>
      <c r="B4" s="9" t="s">
        <v>14</v>
      </c>
      <c r="C4" s="10" t="s">
        <v>126</v>
      </c>
      <c r="D4" s="10"/>
      <c r="E4" s="27" t="s">
        <v>111</v>
      </c>
      <c r="F4" s="16" t="s">
        <v>27</v>
      </c>
    </row>
    <row r="5" spans="1:6" ht="15.6">
      <c r="A5" s="12" t="s">
        <v>28</v>
      </c>
      <c r="B5" s="9" t="s">
        <v>29</v>
      </c>
      <c r="C5" s="13" t="s">
        <v>126</v>
      </c>
      <c r="D5" s="13" t="s">
        <v>126</v>
      </c>
      <c r="E5" s="28" t="s">
        <v>112</v>
      </c>
      <c r="F5" s="15" t="s">
        <v>53</v>
      </c>
    </row>
    <row r="6" spans="1:6" ht="18">
      <c r="A6" s="14" t="s">
        <v>28</v>
      </c>
      <c r="B6" s="9" t="s">
        <v>29</v>
      </c>
      <c r="C6" s="10" t="s">
        <v>126</v>
      </c>
      <c r="D6" s="10" t="s">
        <v>126</v>
      </c>
      <c r="E6" s="27" t="s">
        <v>111</v>
      </c>
      <c r="F6" s="30" t="s">
        <v>57</v>
      </c>
    </row>
    <row r="7" spans="1:6" ht="15.6">
      <c r="A7" s="12" t="s">
        <v>28</v>
      </c>
      <c r="B7" s="9" t="s">
        <v>29</v>
      </c>
      <c r="C7" s="13" t="s">
        <v>126</v>
      </c>
      <c r="D7" s="13" t="s">
        <v>126</v>
      </c>
      <c r="E7" s="28" t="s">
        <v>111</v>
      </c>
      <c r="F7" s="15" t="s">
        <v>121</v>
      </c>
    </row>
    <row r="8" spans="1:6" ht="15.6">
      <c r="A8" s="14" t="s">
        <v>30</v>
      </c>
      <c r="B8" s="9" t="s">
        <v>12</v>
      </c>
      <c r="C8" s="10" t="s">
        <v>126</v>
      </c>
      <c r="D8" s="10" t="s">
        <v>126</v>
      </c>
      <c r="E8" s="27" t="s">
        <v>111</v>
      </c>
      <c r="F8" s="16" t="s">
        <v>30</v>
      </c>
    </row>
    <row r="9" spans="1:6" ht="15.6">
      <c r="A9" s="12" t="s">
        <v>31</v>
      </c>
      <c r="B9" s="9" t="s">
        <v>29</v>
      </c>
      <c r="C9" s="13" t="s">
        <v>126</v>
      </c>
      <c r="D9" s="15"/>
      <c r="E9" s="28" t="s">
        <v>111</v>
      </c>
      <c r="F9" s="15" t="s">
        <v>31</v>
      </c>
    </row>
    <row r="10" spans="1:6" ht="15.6">
      <c r="A10" s="14" t="s">
        <v>32</v>
      </c>
      <c r="B10" s="9" t="s">
        <v>33</v>
      </c>
      <c r="C10" s="10" t="s">
        <v>126</v>
      </c>
      <c r="D10" s="16"/>
      <c r="E10" s="27" t="s">
        <v>112</v>
      </c>
      <c r="F10" s="16" t="s">
        <v>53</v>
      </c>
    </row>
    <row r="11" spans="1:6" ht="15.6">
      <c r="A11" s="12" t="s">
        <v>32</v>
      </c>
      <c r="B11" s="9" t="s">
        <v>33</v>
      </c>
      <c r="C11" s="13" t="s">
        <v>126</v>
      </c>
      <c r="D11" s="13" t="s">
        <v>126</v>
      </c>
      <c r="E11" s="28" t="s">
        <v>111</v>
      </c>
      <c r="F11" s="15" t="s">
        <v>57</v>
      </c>
    </row>
    <row r="12" spans="1:6" ht="15.6">
      <c r="A12" s="14" t="s">
        <v>32</v>
      </c>
      <c r="B12" s="9" t="s">
        <v>33</v>
      </c>
      <c r="C12" s="10" t="s">
        <v>126</v>
      </c>
      <c r="D12" s="10" t="s">
        <v>126</v>
      </c>
      <c r="E12" s="27" t="s">
        <v>111</v>
      </c>
      <c r="F12" s="16" t="s">
        <v>121</v>
      </c>
    </row>
    <row r="13" spans="1:6" ht="31.2">
      <c r="A13" s="12" t="s">
        <v>34</v>
      </c>
      <c r="B13" s="9" t="s">
        <v>20</v>
      </c>
      <c r="C13" s="13" t="s">
        <v>126</v>
      </c>
      <c r="D13" s="13"/>
      <c r="E13" s="28" t="s">
        <v>113</v>
      </c>
      <c r="F13" s="15" t="s">
        <v>34</v>
      </c>
    </row>
    <row r="14" spans="1:6" ht="31.2">
      <c r="A14" s="14" t="s">
        <v>34</v>
      </c>
      <c r="B14" s="9" t="s">
        <v>20</v>
      </c>
      <c r="C14" s="10" t="s">
        <v>126</v>
      </c>
      <c r="D14" s="10" t="s">
        <v>126</v>
      </c>
      <c r="E14" s="27" t="s">
        <v>111</v>
      </c>
      <c r="F14" s="16" t="s">
        <v>57</v>
      </c>
    </row>
    <row r="15" spans="1:6" ht="31.2">
      <c r="A15" s="12" t="s">
        <v>34</v>
      </c>
      <c r="B15" s="9" t="s">
        <v>20</v>
      </c>
      <c r="C15" s="13" t="s">
        <v>126</v>
      </c>
      <c r="D15" s="13" t="s">
        <v>126</v>
      </c>
      <c r="E15" s="28" t="s">
        <v>111</v>
      </c>
      <c r="F15" s="15" t="s">
        <v>121</v>
      </c>
    </row>
    <row r="16" spans="1:6" ht="15.6">
      <c r="A16" s="14" t="s">
        <v>35</v>
      </c>
      <c r="B16" s="9" t="s">
        <v>17</v>
      </c>
      <c r="C16" s="10" t="s">
        <v>126</v>
      </c>
      <c r="D16" s="16"/>
      <c r="E16" s="27" t="s">
        <v>111</v>
      </c>
      <c r="F16" s="16" t="s">
        <v>35</v>
      </c>
    </row>
    <row r="17" spans="1:6" ht="31.2">
      <c r="A17" s="12" t="s">
        <v>36</v>
      </c>
      <c r="B17" s="9" t="s">
        <v>20</v>
      </c>
      <c r="C17" s="13" t="s">
        <v>126</v>
      </c>
      <c r="D17" s="13" t="s">
        <v>126</v>
      </c>
      <c r="E17" s="28" t="s">
        <v>111</v>
      </c>
      <c r="F17" s="15" t="s">
        <v>57</v>
      </c>
    </row>
    <row r="18" spans="1:6" ht="31.2">
      <c r="A18" s="14" t="s">
        <v>36</v>
      </c>
      <c r="B18" s="9" t="s">
        <v>20</v>
      </c>
      <c r="C18" s="10" t="s">
        <v>126</v>
      </c>
      <c r="D18" s="10" t="s">
        <v>126</v>
      </c>
      <c r="E18" s="27" t="s">
        <v>111</v>
      </c>
      <c r="F18" s="16" t="s">
        <v>121</v>
      </c>
    </row>
    <row r="19" spans="1:6" ht="15.6">
      <c r="A19" s="12" t="s">
        <v>37</v>
      </c>
      <c r="B19" s="9" t="s">
        <v>38</v>
      </c>
      <c r="C19" s="13" t="s">
        <v>126</v>
      </c>
      <c r="D19" s="13" t="s">
        <v>126</v>
      </c>
      <c r="E19" s="28" t="s">
        <v>111</v>
      </c>
      <c r="F19" s="15" t="s">
        <v>37</v>
      </c>
    </row>
    <row r="20" spans="1:6" ht="15.6">
      <c r="A20" s="14" t="s">
        <v>39</v>
      </c>
      <c r="B20" s="9" t="s">
        <v>17</v>
      </c>
      <c r="C20" s="10" t="s">
        <v>126</v>
      </c>
      <c r="D20" s="16"/>
      <c r="E20" s="27" t="s">
        <v>113</v>
      </c>
      <c r="F20" s="16" t="s">
        <v>39</v>
      </c>
    </row>
    <row r="21" spans="1:6" ht="15.6">
      <c r="A21" s="12" t="s">
        <v>39</v>
      </c>
      <c r="B21" s="9" t="s">
        <v>17</v>
      </c>
      <c r="C21" s="13" t="s">
        <v>126</v>
      </c>
      <c r="D21" s="15"/>
      <c r="E21" s="28" t="s">
        <v>111</v>
      </c>
      <c r="F21" s="15" t="s">
        <v>39</v>
      </c>
    </row>
    <row r="22" spans="1:6" ht="15.6">
      <c r="A22" s="14" t="s">
        <v>39</v>
      </c>
      <c r="B22" s="9" t="s">
        <v>17</v>
      </c>
      <c r="C22" s="10" t="s">
        <v>126</v>
      </c>
      <c r="D22" s="10"/>
      <c r="E22" s="27" t="s">
        <v>111</v>
      </c>
      <c r="F22" s="16" t="s">
        <v>39</v>
      </c>
    </row>
    <row r="23" spans="1:6" ht="15.6">
      <c r="A23" s="12" t="s">
        <v>40</v>
      </c>
      <c r="B23" s="9" t="s">
        <v>12</v>
      </c>
      <c r="C23" s="13" t="s">
        <v>126</v>
      </c>
      <c r="D23" s="15"/>
      <c r="E23" s="28" t="s">
        <v>111</v>
      </c>
      <c r="F23" s="15" t="s">
        <v>40</v>
      </c>
    </row>
    <row r="24" spans="1:6" ht="15.6">
      <c r="A24" s="14" t="s">
        <v>40</v>
      </c>
      <c r="B24" s="9" t="s">
        <v>12</v>
      </c>
      <c r="C24" s="10" t="s">
        <v>126</v>
      </c>
      <c r="D24" s="16"/>
      <c r="E24" s="27" t="s">
        <v>111</v>
      </c>
      <c r="F24" s="16" t="s">
        <v>40</v>
      </c>
    </row>
    <row r="25" spans="1:6" ht="15.6">
      <c r="A25" s="12" t="s">
        <v>40</v>
      </c>
      <c r="B25" s="9" t="s">
        <v>12</v>
      </c>
      <c r="C25" s="13" t="s">
        <v>126</v>
      </c>
      <c r="D25" s="13"/>
      <c r="E25" s="28" t="s">
        <v>111</v>
      </c>
      <c r="F25" s="15" t="s">
        <v>40</v>
      </c>
    </row>
    <row r="26" spans="1:6" ht="15.6">
      <c r="A26" s="14" t="s">
        <v>41</v>
      </c>
      <c r="B26" s="9" t="s">
        <v>17</v>
      </c>
      <c r="C26" s="10" t="s">
        <v>126</v>
      </c>
      <c r="D26" s="16"/>
      <c r="E26" s="27" t="s">
        <v>111</v>
      </c>
      <c r="F26" s="16" t="s">
        <v>41</v>
      </c>
    </row>
    <row r="27" spans="1:6" ht="15.6">
      <c r="A27" s="12" t="s">
        <v>41</v>
      </c>
      <c r="B27" s="9" t="s">
        <v>17</v>
      </c>
      <c r="C27" s="13" t="s">
        <v>126</v>
      </c>
      <c r="D27" s="13"/>
      <c r="E27" s="28"/>
      <c r="F27" s="15"/>
    </row>
    <row r="28" spans="1:6" ht="15.6">
      <c r="A28" s="14" t="s">
        <v>42</v>
      </c>
      <c r="B28" s="9" t="s">
        <v>17</v>
      </c>
      <c r="C28" s="10" t="s">
        <v>126</v>
      </c>
      <c r="D28" s="10" t="s">
        <v>126</v>
      </c>
      <c r="E28" s="27" t="s">
        <v>114</v>
      </c>
      <c r="F28" s="16" t="s">
        <v>122</v>
      </c>
    </row>
    <row r="29" spans="1:6" ht="15.6">
      <c r="A29" s="12" t="s">
        <v>42</v>
      </c>
      <c r="B29" s="9" t="s">
        <v>17</v>
      </c>
      <c r="C29" s="13" t="s">
        <v>126</v>
      </c>
      <c r="D29" s="13" t="s">
        <v>126</v>
      </c>
      <c r="E29" s="28"/>
      <c r="F29" s="15"/>
    </row>
    <row r="30" spans="1:6" ht="15.6">
      <c r="A30" s="14" t="s">
        <v>43</v>
      </c>
      <c r="B30" s="9" t="s">
        <v>29</v>
      </c>
      <c r="C30" s="10" t="s">
        <v>126</v>
      </c>
      <c r="D30" s="10"/>
      <c r="E30" s="27" t="s">
        <v>113</v>
      </c>
      <c r="F30" s="16" t="s">
        <v>43</v>
      </c>
    </row>
    <row r="31" spans="1:6" ht="15.6">
      <c r="A31" s="12" t="s">
        <v>43</v>
      </c>
      <c r="B31" s="9" t="s">
        <v>29</v>
      </c>
      <c r="C31" s="13" t="s">
        <v>126</v>
      </c>
      <c r="D31" s="13" t="s">
        <v>126</v>
      </c>
      <c r="E31" s="28" t="s">
        <v>111</v>
      </c>
      <c r="F31" s="15" t="s">
        <v>57</v>
      </c>
    </row>
    <row r="32" spans="1:6" ht="15.6">
      <c r="A32" s="14" t="s">
        <v>43</v>
      </c>
      <c r="B32" s="9" t="s">
        <v>29</v>
      </c>
      <c r="C32" s="10" t="s">
        <v>126</v>
      </c>
      <c r="D32" s="10" t="s">
        <v>126</v>
      </c>
      <c r="E32" s="27" t="s">
        <v>111</v>
      </c>
      <c r="F32" s="16" t="s">
        <v>121</v>
      </c>
    </row>
    <row r="33" spans="1:6" ht="15.6">
      <c r="A33" s="12" t="s">
        <v>44</v>
      </c>
      <c r="B33" s="9" t="s">
        <v>29</v>
      </c>
      <c r="C33" s="13" t="s">
        <v>126</v>
      </c>
      <c r="D33" s="13"/>
      <c r="E33" s="28" t="s">
        <v>113</v>
      </c>
      <c r="F33" s="15" t="s">
        <v>44</v>
      </c>
    </row>
    <row r="34" spans="1:6" ht="15.6">
      <c r="A34" s="14" t="s">
        <v>44</v>
      </c>
      <c r="B34" s="9" t="s">
        <v>29</v>
      </c>
      <c r="C34" s="10" t="s">
        <v>126</v>
      </c>
      <c r="D34" s="10" t="s">
        <v>126</v>
      </c>
      <c r="E34" s="27" t="s">
        <v>111</v>
      </c>
      <c r="F34" s="16" t="s">
        <v>57</v>
      </c>
    </row>
    <row r="35" spans="1:6" ht="15.6">
      <c r="A35" s="12" t="s">
        <v>44</v>
      </c>
      <c r="B35" s="9" t="s">
        <v>29</v>
      </c>
      <c r="C35" s="13" t="s">
        <v>126</v>
      </c>
      <c r="D35" s="13" t="s">
        <v>126</v>
      </c>
      <c r="E35" s="28" t="s">
        <v>111</v>
      </c>
      <c r="F35" s="15" t="s">
        <v>121</v>
      </c>
    </row>
    <row r="36" spans="1:6" ht="15.6">
      <c r="A36" s="14" t="s">
        <v>45</v>
      </c>
      <c r="B36" s="9" t="s">
        <v>5</v>
      </c>
      <c r="C36" s="10" t="s">
        <v>126</v>
      </c>
      <c r="D36" s="16"/>
      <c r="E36" s="27" t="s">
        <v>113</v>
      </c>
      <c r="F36" s="16" t="s">
        <v>97</v>
      </c>
    </row>
    <row r="37" spans="1:6" ht="15.6">
      <c r="A37" s="12" t="s">
        <v>45</v>
      </c>
      <c r="B37" s="9" t="s">
        <v>5</v>
      </c>
      <c r="C37" s="13" t="s">
        <v>126</v>
      </c>
      <c r="D37" s="13" t="s">
        <v>126</v>
      </c>
      <c r="E37" s="28" t="s">
        <v>111</v>
      </c>
      <c r="F37" s="15" t="s">
        <v>57</v>
      </c>
    </row>
    <row r="38" spans="1:6" ht="15.6">
      <c r="A38" s="14" t="s">
        <v>45</v>
      </c>
      <c r="B38" s="9" t="s">
        <v>5</v>
      </c>
      <c r="C38" s="10" t="s">
        <v>126</v>
      </c>
      <c r="D38" s="10" t="s">
        <v>126</v>
      </c>
      <c r="E38" s="27" t="s">
        <v>111</v>
      </c>
      <c r="F38" s="16" t="s">
        <v>121</v>
      </c>
    </row>
    <row r="39" spans="1:6" ht="27.6">
      <c r="A39" s="12" t="s">
        <v>46</v>
      </c>
      <c r="B39" s="9" t="s">
        <v>17</v>
      </c>
      <c r="C39" s="13" t="s">
        <v>126</v>
      </c>
      <c r="D39" s="13" t="s">
        <v>126</v>
      </c>
      <c r="E39" s="28" t="s">
        <v>115</v>
      </c>
      <c r="F39" s="15" t="s">
        <v>123</v>
      </c>
    </row>
    <row r="40" spans="1:6" ht="27.6">
      <c r="A40" s="14" t="s">
        <v>46</v>
      </c>
      <c r="B40" s="9" t="s">
        <v>17</v>
      </c>
      <c r="C40" s="10" t="s">
        <v>126</v>
      </c>
      <c r="D40" s="17" t="s">
        <v>126</v>
      </c>
      <c r="E40" s="27"/>
      <c r="F40" s="16"/>
    </row>
    <row r="41" spans="1:6" ht="15.6">
      <c r="A41" s="12" t="s">
        <v>47</v>
      </c>
      <c r="B41" s="9" t="s">
        <v>17</v>
      </c>
      <c r="C41" s="13" t="s">
        <v>126</v>
      </c>
      <c r="D41" s="15"/>
      <c r="E41" s="28" t="s">
        <v>111</v>
      </c>
      <c r="F41" s="15" t="s">
        <v>47</v>
      </c>
    </row>
    <row r="42" spans="1:6" ht="15.6">
      <c r="A42" s="14" t="s">
        <v>47</v>
      </c>
      <c r="B42" s="9" t="s">
        <v>17</v>
      </c>
      <c r="C42" s="10" t="s">
        <v>126</v>
      </c>
      <c r="D42" s="17" t="s">
        <v>126</v>
      </c>
      <c r="E42" s="27"/>
      <c r="F42" s="16"/>
    </row>
    <row r="43" spans="1:6" ht="15.6">
      <c r="A43" s="12" t="s">
        <v>48</v>
      </c>
      <c r="B43" s="9" t="s">
        <v>7</v>
      </c>
      <c r="C43" s="13" t="s">
        <v>126</v>
      </c>
      <c r="D43" s="13" t="s">
        <v>126</v>
      </c>
      <c r="E43" s="28" t="s">
        <v>115</v>
      </c>
      <c r="F43" s="15" t="s">
        <v>48</v>
      </c>
    </row>
    <row r="44" spans="1:6" ht="15.6">
      <c r="A44" s="14" t="s">
        <v>49</v>
      </c>
      <c r="B44" s="9" t="s">
        <v>5</v>
      </c>
      <c r="C44" s="10" t="s">
        <v>126</v>
      </c>
      <c r="D44" s="16"/>
      <c r="E44" s="27" t="s">
        <v>112</v>
      </c>
      <c r="F44" s="16" t="s">
        <v>49</v>
      </c>
    </row>
    <row r="45" spans="1:6" ht="15.6">
      <c r="A45" s="12" t="s">
        <v>49</v>
      </c>
      <c r="B45" s="9" t="s">
        <v>5</v>
      </c>
      <c r="C45" s="13" t="s">
        <v>126</v>
      </c>
      <c r="D45" s="13" t="s">
        <v>126</v>
      </c>
      <c r="E45" s="28" t="s">
        <v>111</v>
      </c>
      <c r="F45" s="15" t="s">
        <v>57</v>
      </c>
    </row>
    <row r="46" spans="1:6" ht="15.6">
      <c r="A46" s="14" t="s">
        <v>49</v>
      </c>
      <c r="B46" s="9" t="s">
        <v>5</v>
      </c>
      <c r="C46" s="10" t="s">
        <v>126</v>
      </c>
      <c r="D46" s="10" t="s">
        <v>126</v>
      </c>
      <c r="E46" s="27" t="s">
        <v>111</v>
      </c>
      <c r="F46" s="16" t="s">
        <v>121</v>
      </c>
    </row>
    <row r="47" spans="1:6" ht="15.6">
      <c r="A47" s="12" t="s">
        <v>50</v>
      </c>
      <c r="B47" s="9" t="s">
        <v>5</v>
      </c>
      <c r="C47" s="13" t="s">
        <v>126</v>
      </c>
      <c r="D47" s="13" t="s">
        <v>126</v>
      </c>
      <c r="E47" s="28" t="s">
        <v>111</v>
      </c>
      <c r="F47" s="15" t="s">
        <v>57</v>
      </c>
    </row>
    <row r="48" spans="1:6" ht="15.6">
      <c r="A48" s="14" t="s">
        <v>50</v>
      </c>
      <c r="B48" s="9" t="s">
        <v>5</v>
      </c>
      <c r="C48" s="10" t="s">
        <v>126</v>
      </c>
      <c r="D48" s="10" t="s">
        <v>126</v>
      </c>
      <c r="E48" s="27" t="s">
        <v>111</v>
      </c>
      <c r="F48" s="16" t="s">
        <v>121</v>
      </c>
    </row>
    <row r="49" spans="1:6" ht="15.6">
      <c r="A49" s="12" t="s">
        <v>50</v>
      </c>
      <c r="B49" s="9" t="s">
        <v>5</v>
      </c>
      <c r="C49" s="13" t="s">
        <v>126</v>
      </c>
      <c r="D49" s="15"/>
      <c r="E49" s="28" t="s">
        <v>116</v>
      </c>
      <c r="F49" s="15" t="s">
        <v>50</v>
      </c>
    </row>
    <row r="50" spans="1:6" ht="15.6">
      <c r="A50" s="18" t="s">
        <v>51</v>
      </c>
      <c r="B50" s="9" t="s">
        <v>29</v>
      </c>
      <c r="C50" s="10"/>
      <c r="D50" s="10"/>
      <c r="E50" s="27"/>
      <c r="F50" s="16"/>
    </row>
    <row r="51" spans="1:6" ht="15.6">
      <c r="A51" s="19" t="s">
        <v>51</v>
      </c>
      <c r="B51" s="9" t="s">
        <v>29</v>
      </c>
      <c r="C51" s="13" t="s">
        <v>126</v>
      </c>
      <c r="D51" s="17" t="s">
        <v>126</v>
      </c>
      <c r="E51" s="28"/>
      <c r="F51" s="15"/>
    </row>
    <row r="52" spans="1:6" ht="15.6">
      <c r="A52" s="18" t="s">
        <v>51</v>
      </c>
      <c r="B52" s="9" t="s">
        <v>29</v>
      </c>
      <c r="C52" s="10" t="s">
        <v>126</v>
      </c>
      <c r="D52" s="10" t="s">
        <v>126</v>
      </c>
      <c r="E52" s="27" t="s">
        <v>111</v>
      </c>
      <c r="F52" s="16" t="s">
        <v>121</v>
      </c>
    </row>
    <row r="53" spans="1:6" ht="15.6">
      <c r="A53" s="19" t="s">
        <v>52</v>
      </c>
      <c r="B53" s="9" t="s">
        <v>12</v>
      </c>
      <c r="C53" s="13" t="s">
        <v>126</v>
      </c>
      <c r="D53" s="15"/>
      <c r="E53" s="28" t="s">
        <v>111</v>
      </c>
      <c r="F53" s="15" t="s">
        <v>52</v>
      </c>
    </row>
    <row r="54" spans="1:6" ht="15.6">
      <c r="A54" s="18" t="s">
        <v>52</v>
      </c>
      <c r="B54" s="9" t="s">
        <v>12</v>
      </c>
      <c r="C54" s="10" t="s">
        <v>126</v>
      </c>
      <c r="D54" s="16"/>
      <c r="E54" s="27" t="s">
        <v>111</v>
      </c>
      <c r="F54" s="16" t="s">
        <v>52</v>
      </c>
    </row>
    <row r="55" spans="1:6" ht="15.6">
      <c r="A55" s="12" t="s">
        <v>53</v>
      </c>
      <c r="B55" s="9" t="s">
        <v>29</v>
      </c>
      <c r="C55" s="13" t="s">
        <v>126</v>
      </c>
      <c r="D55" s="13" t="s">
        <v>126</v>
      </c>
      <c r="E55" s="28" t="s">
        <v>112</v>
      </c>
      <c r="F55" s="15" t="s">
        <v>53</v>
      </c>
    </row>
    <row r="56" spans="1:6" ht="15.6">
      <c r="A56" s="18" t="s">
        <v>53</v>
      </c>
      <c r="B56" s="9" t="s">
        <v>29</v>
      </c>
      <c r="C56" s="10" t="s">
        <v>126</v>
      </c>
      <c r="D56" s="10" t="s">
        <v>126</v>
      </c>
      <c r="E56" s="27" t="s">
        <v>111</v>
      </c>
      <c r="F56" s="16" t="s">
        <v>57</v>
      </c>
    </row>
    <row r="57" spans="1:6" ht="15.6">
      <c r="A57" s="19" t="s">
        <v>53</v>
      </c>
      <c r="B57" s="9" t="s">
        <v>29</v>
      </c>
      <c r="C57" s="13" t="s">
        <v>126</v>
      </c>
      <c r="D57" s="13" t="s">
        <v>126</v>
      </c>
      <c r="E57" s="28" t="s">
        <v>111</v>
      </c>
      <c r="F57" s="15" t="s">
        <v>121</v>
      </c>
    </row>
    <row r="58" spans="1:6" ht="15.6">
      <c r="A58" s="14" t="s">
        <v>54</v>
      </c>
      <c r="B58" s="9" t="s">
        <v>29</v>
      </c>
      <c r="C58" s="10" t="s">
        <v>126</v>
      </c>
      <c r="D58" s="10" t="s">
        <v>126</v>
      </c>
      <c r="E58" s="27" t="s">
        <v>111</v>
      </c>
      <c r="F58" s="16" t="s">
        <v>57</v>
      </c>
    </row>
    <row r="59" spans="1:6" ht="15.6">
      <c r="A59" s="12" t="s">
        <v>54</v>
      </c>
      <c r="B59" s="9" t="s">
        <v>29</v>
      </c>
      <c r="C59" s="13" t="s">
        <v>126</v>
      </c>
      <c r="D59" s="13" t="s">
        <v>126</v>
      </c>
      <c r="E59" s="28" t="s">
        <v>111</v>
      </c>
      <c r="F59" s="15" t="s">
        <v>121</v>
      </c>
    </row>
    <row r="60" spans="1:6" ht="15.6">
      <c r="A60" s="14" t="s">
        <v>55</v>
      </c>
      <c r="B60" s="9" t="s">
        <v>17</v>
      </c>
      <c r="C60" s="10" t="s">
        <v>126</v>
      </c>
      <c r="D60" s="10"/>
      <c r="E60" s="27"/>
      <c r="F60" s="16" t="s">
        <v>76</v>
      </c>
    </row>
    <row r="61" spans="1:6" ht="15.6">
      <c r="A61" s="12" t="s">
        <v>56</v>
      </c>
      <c r="B61" s="9" t="s">
        <v>12</v>
      </c>
      <c r="C61" s="13" t="s">
        <v>126</v>
      </c>
      <c r="D61" s="15"/>
      <c r="E61" s="28" t="s">
        <v>111</v>
      </c>
      <c r="F61" s="15" t="s">
        <v>91</v>
      </c>
    </row>
    <row r="62" spans="1:6" ht="15.6">
      <c r="A62" s="14" t="s">
        <v>56</v>
      </c>
      <c r="B62" s="9" t="s">
        <v>12</v>
      </c>
      <c r="C62" s="10" t="s">
        <v>126</v>
      </c>
      <c r="D62" s="10"/>
      <c r="E62" s="27" t="s">
        <v>111</v>
      </c>
      <c r="F62" s="16" t="s">
        <v>91</v>
      </c>
    </row>
    <row r="63" spans="1:6" ht="15.6">
      <c r="A63" s="12" t="s">
        <v>57</v>
      </c>
      <c r="B63" s="9" t="s">
        <v>29</v>
      </c>
      <c r="C63" s="13" t="s">
        <v>126</v>
      </c>
      <c r="D63" s="15"/>
      <c r="E63" s="28" t="s">
        <v>112</v>
      </c>
      <c r="F63" s="15" t="s">
        <v>57</v>
      </c>
    </row>
    <row r="64" spans="1:6" ht="15.6">
      <c r="A64" s="14" t="s">
        <v>57</v>
      </c>
      <c r="B64" s="9" t="s">
        <v>29</v>
      </c>
      <c r="C64" s="10" t="s">
        <v>126</v>
      </c>
      <c r="D64" s="10" t="s">
        <v>126</v>
      </c>
      <c r="E64" s="27" t="s">
        <v>111</v>
      </c>
      <c r="F64" s="16" t="s">
        <v>57</v>
      </c>
    </row>
    <row r="65" spans="1:6" ht="15.6">
      <c r="A65" s="12" t="s">
        <v>57</v>
      </c>
      <c r="B65" s="9" t="s">
        <v>29</v>
      </c>
      <c r="C65" s="13" t="s">
        <v>126</v>
      </c>
      <c r="D65" s="13" t="s">
        <v>126</v>
      </c>
      <c r="E65" s="28"/>
      <c r="F65" s="15" t="s">
        <v>121</v>
      </c>
    </row>
    <row r="66" spans="1:6" ht="15.6">
      <c r="A66" s="14" t="s">
        <v>58</v>
      </c>
      <c r="B66" s="9" t="s">
        <v>29</v>
      </c>
      <c r="C66" s="10" t="s">
        <v>126</v>
      </c>
      <c r="D66" s="10" t="s">
        <v>126</v>
      </c>
      <c r="E66" s="27" t="s">
        <v>111</v>
      </c>
      <c r="F66" s="16" t="s">
        <v>121</v>
      </c>
    </row>
    <row r="67" spans="1:6" ht="15.6">
      <c r="A67" s="12" t="s">
        <v>58</v>
      </c>
      <c r="B67" s="9" t="s">
        <v>5</v>
      </c>
      <c r="C67" s="13" t="s">
        <v>126</v>
      </c>
      <c r="D67" s="15"/>
      <c r="E67" s="28" t="s">
        <v>117</v>
      </c>
      <c r="F67" s="15" t="s">
        <v>58</v>
      </c>
    </row>
    <row r="68" spans="1:6" ht="15.6">
      <c r="A68" s="14" t="s">
        <v>59</v>
      </c>
      <c r="B68" s="9" t="s">
        <v>12</v>
      </c>
      <c r="C68" s="10" t="s">
        <v>126</v>
      </c>
      <c r="D68" s="16"/>
      <c r="E68" s="27" t="s">
        <v>111</v>
      </c>
      <c r="F68" s="16" t="s">
        <v>59</v>
      </c>
    </row>
    <row r="69" spans="1:6" ht="15.6">
      <c r="A69" s="12" t="s">
        <v>59</v>
      </c>
      <c r="B69" s="9" t="s">
        <v>12</v>
      </c>
      <c r="C69" s="13" t="s">
        <v>126</v>
      </c>
      <c r="D69" s="13"/>
      <c r="E69" s="28" t="s">
        <v>115</v>
      </c>
      <c r="F69" s="15" t="s">
        <v>59</v>
      </c>
    </row>
    <row r="70" spans="1:6" ht="15.6">
      <c r="A70" s="14" t="s">
        <v>59</v>
      </c>
      <c r="B70" s="9" t="s">
        <v>12</v>
      </c>
      <c r="C70" s="10" t="s">
        <v>126</v>
      </c>
      <c r="D70" s="10"/>
      <c r="E70" s="27" t="s">
        <v>111</v>
      </c>
      <c r="F70" s="16" t="s">
        <v>59</v>
      </c>
    </row>
    <row r="71" spans="1:6" ht="15.6">
      <c r="A71" s="12" t="s">
        <v>60</v>
      </c>
      <c r="B71" s="9" t="s">
        <v>14</v>
      </c>
      <c r="C71" s="13" t="s">
        <v>126</v>
      </c>
      <c r="D71" s="15"/>
      <c r="E71" s="28" t="s">
        <v>111</v>
      </c>
      <c r="F71" s="15" t="s">
        <v>91</v>
      </c>
    </row>
    <row r="72" spans="1:6" ht="15.6">
      <c r="A72" s="14" t="s">
        <v>60</v>
      </c>
      <c r="B72" s="9" t="s">
        <v>14</v>
      </c>
      <c r="C72" s="10" t="s">
        <v>126</v>
      </c>
      <c r="D72" s="10"/>
      <c r="E72" s="27" t="s">
        <v>111</v>
      </c>
      <c r="F72" s="16" t="s">
        <v>91</v>
      </c>
    </row>
    <row r="73" spans="1:6" ht="31.2">
      <c r="A73" s="12" t="s">
        <v>61</v>
      </c>
      <c r="B73" s="9" t="s">
        <v>20</v>
      </c>
      <c r="C73" s="13" t="s">
        <v>126</v>
      </c>
      <c r="D73" s="13"/>
      <c r="E73" s="28" t="s">
        <v>115</v>
      </c>
      <c r="F73" s="15" t="s">
        <v>61</v>
      </c>
    </row>
    <row r="74" spans="1:6" ht="27.6">
      <c r="A74" s="14" t="s">
        <v>62</v>
      </c>
      <c r="B74" s="9" t="s">
        <v>5</v>
      </c>
      <c r="C74" s="10" t="s">
        <v>126</v>
      </c>
      <c r="D74" s="10"/>
      <c r="E74" s="27" t="s">
        <v>113</v>
      </c>
      <c r="F74" s="16" t="s">
        <v>124</v>
      </c>
    </row>
    <row r="75" spans="1:6" ht="27.6">
      <c r="A75" s="12" t="s">
        <v>62</v>
      </c>
      <c r="B75" s="9" t="s">
        <v>5</v>
      </c>
      <c r="C75" s="13" t="s">
        <v>126</v>
      </c>
      <c r="D75" s="15"/>
      <c r="E75" s="28" t="s">
        <v>112</v>
      </c>
      <c r="F75" s="15" t="s">
        <v>105</v>
      </c>
    </row>
    <row r="76" spans="1:6" ht="27.6">
      <c r="A76" s="14" t="s">
        <v>62</v>
      </c>
      <c r="B76" s="9" t="s">
        <v>5</v>
      </c>
      <c r="C76" s="10" t="s">
        <v>126</v>
      </c>
      <c r="D76" s="10" t="s">
        <v>126</v>
      </c>
      <c r="E76" s="27" t="s">
        <v>111</v>
      </c>
      <c r="F76" s="16" t="s">
        <v>57</v>
      </c>
    </row>
    <row r="77" spans="1:6" ht="27.6">
      <c r="A77" s="12" t="s">
        <v>62</v>
      </c>
      <c r="B77" s="9" t="s">
        <v>5</v>
      </c>
      <c r="C77" s="13" t="s">
        <v>126</v>
      </c>
      <c r="D77" s="13" t="s">
        <v>126</v>
      </c>
      <c r="E77" s="28" t="s">
        <v>111</v>
      </c>
      <c r="F77" s="15" t="s">
        <v>121</v>
      </c>
    </row>
    <row r="78" spans="1:6" ht="31.2">
      <c r="A78" s="14" t="s">
        <v>63</v>
      </c>
      <c r="B78" s="9" t="s">
        <v>20</v>
      </c>
      <c r="C78" s="10" t="s">
        <v>126</v>
      </c>
      <c r="D78" s="16"/>
      <c r="E78" s="27" t="s">
        <v>111</v>
      </c>
      <c r="F78" s="16" t="s">
        <v>63</v>
      </c>
    </row>
    <row r="79" spans="1:6" ht="31.2">
      <c r="A79" s="12" t="s">
        <v>63</v>
      </c>
      <c r="B79" s="9" t="s">
        <v>20</v>
      </c>
      <c r="C79" s="13" t="s">
        <v>126</v>
      </c>
      <c r="D79" s="13"/>
      <c r="E79" s="28" t="s">
        <v>111</v>
      </c>
      <c r="F79" s="15" t="s">
        <v>63</v>
      </c>
    </row>
    <row r="80" spans="1:6" ht="15.6">
      <c r="A80" s="14" t="s">
        <v>64</v>
      </c>
      <c r="B80" s="9" t="s">
        <v>29</v>
      </c>
      <c r="C80" s="10" t="s">
        <v>126</v>
      </c>
      <c r="D80" s="16"/>
      <c r="E80" s="27" t="s">
        <v>113</v>
      </c>
      <c r="F80" s="16" t="s">
        <v>64</v>
      </c>
    </row>
    <row r="81" spans="1:6" ht="15.6">
      <c r="A81" s="12" t="s">
        <v>64</v>
      </c>
      <c r="B81" s="9" t="s">
        <v>29</v>
      </c>
      <c r="C81" s="13" t="s">
        <v>126</v>
      </c>
      <c r="D81" s="15"/>
      <c r="E81" s="28" t="s">
        <v>112</v>
      </c>
      <c r="F81" s="15" t="s">
        <v>64</v>
      </c>
    </row>
    <row r="82" spans="1:6" ht="15.6">
      <c r="A82" s="14" t="s">
        <v>64</v>
      </c>
      <c r="B82" s="9" t="s">
        <v>29</v>
      </c>
      <c r="C82" s="10" t="s">
        <v>126</v>
      </c>
      <c r="D82" s="10" t="s">
        <v>126</v>
      </c>
      <c r="E82" s="27" t="s">
        <v>111</v>
      </c>
      <c r="F82" s="16" t="s">
        <v>57</v>
      </c>
    </row>
    <row r="83" spans="1:6" ht="15.6">
      <c r="A83" s="12" t="s">
        <v>64</v>
      </c>
      <c r="B83" s="9" t="s">
        <v>29</v>
      </c>
      <c r="C83" s="13" t="s">
        <v>126</v>
      </c>
      <c r="D83" s="13" t="s">
        <v>126</v>
      </c>
      <c r="E83" s="28" t="s">
        <v>111</v>
      </c>
      <c r="F83" s="15" t="s">
        <v>121</v>
      </c>
    </row>
    <row r="84" spans="1:6" ht="15.6">
      <c r="A84" s="14" t="s">
        <v>64</v>
      </c>
      <c r="B84" s="9" t="s">
        <v>29</v>
      </c>
      <c r="C84" s="10" t="s">
        <v>126</v>
      </c>
      <c r="D84" s="10" t="s">
        <v>126</v>
      </c>
      <c r="E84" s="27" t="s">
        <v>115</v>
      </c>
      <c r="F84" s="16" t="s">
        <v>64</v>
      </c>
    </row>
    <row r="85" spans="1:6" ht="15.6">
      <c r="A85" s="12" t="s">
        <v>65</v>
      </c>
      <c r="B85" s="9" t="s">
        <v>12</v>
      </c>
      <c r="C85" s="13" t="s">
        <v>126</v>
      </c>
      <c r="D85" s="15"/>
      <c r="E85" s="28" t="s">
        <v>111</v>
      </c>
      <c r="F85" s="15" t="s">
        <v>65</v>
      </c>
    </row>
    <row r="86" spans="1:6" ht="15.6">
      <c r="A86" s="14" t="s">
        <v>65</v>
      </c>
      <c r="B86" s="9" t="s">
        <v>12</v>
      </c>
      <c r="C86" s="10"/>
      <c r="D86" s="10" t="s">
        <v>126</v>
      </c>
      <c r="E86" s="27"/>
      <c r="F86" s="16" t="s">
        <v>65</v>
      </c>
    </row>
    <row r="87" spans="1:6" ht="15.6">
      <c r="A87" s="12" t="s">
        <v>65</v>
      </c>
      <c r="B87" s="9" t="s">
        <v>12</v>
      </c>
      <c r="C87" s="13" t="s">
        <v>126</v>
      </c>
      <c r="D87" s="13"/>
      <c r="E87" s="28"/>
      <c r="F87" s="15"/>
    </row>
    <row r="88" spans="1:6" ht="31.2">
      <c r="A88" s="14" t="s">
        <v>66</v>
      </c>
      <c r="B88" s="9" t="s">
        <v>20</v>
      </c>
      <c r="C88" s="10" t="s">
        <v>126</v>
      </c>
      <c r="D88" s="16"/>
      <c r="E88" s="27" t="s">
        <v>111</v>
      </c>
      <c r="F88" s="16" t="s">
        <v>66</v>
      </c>
    </row>
    <row r="89" spans="1:6" ht="15.6">
      <c r="A89" s="12" t="s">
        <v>67</v>
      </c>
      <c r="B89" s="9" t="s">
        <v>7</v>
      </c>
      <c r="C89" s="20" t="s">
        <v>126</v>
      </c>
      <c r="D89" s="13"/>
      <c r="E89" s="28" t="s">
        <v>111</v>
      </c>
      <c r="F89" s="15" t="s">
        <v>67</v>
      </c>
    </row>
    <row r="90" spans="1:6" ht="15.6">
      <c r="A90" s="14" t="s">
        <v>68</v>
      </c>
      <c r="B90" s="9" t="s">
        <v>12</v>
      </c>
      <c r="C90" s="10" t="s">
        <v>126</v>
      </c>
      <c r="D90" s="16"/>
      <c r="E90" s="27" t="s">
        <v>111</v>
      </c>
      <c r="F90" s="16" t="s">
        <v>68</v>
      </c>
    </row>
    <row r="91" spans="1:6" ht="15.6">
      <c r="A91" s="12" t="s">
        <v>68</v>
      </c>
      <c r="B91" s="9" t="s">
        <v>12</v>
      </c>
      <c r="C91" s="20" t="s">
        <v>126</v>
      </c>
      <c r="D91" s="20"/>
      <c r="E91" s="28" t="s">
        <v>118</v>
      </c>
      <c r="F91" s="15" t="s">
        <v>125</v>
      </c>
    </row>
    <row r="92" spans="1:6" ht="15.6">
      <c r="A92" s="14" t="s">
        <v>68</v>
      </c>
      <c r="B92" s="9" t="s">
        <v>12</v>
      </c>
      <c r="C92" s="10" t="s">
        <v>126</v>
      </c>
      <c r="D92" s="10"/>
      <c r="E92" s="27"/>
      <c r="F92" s="16"/>
    </row>
    <row r="93" spans="1:6" ht="31.2">
      <c r="A93" s="12" t="s">
        <v>69</v>
      </c>
      <c r="B93" s="9" t="s">
        <v>20</v>
      </c>
      <c r="C93" s="13" t="s">
        <v>126</v>
      </c>
      <c r="D93" s="15"/>
      <c r="E93" s="28" t="s">
        <v>111</v>
      </c>
      <c r="F93" s="15" t="s">
        <v>69</v>
      </c>
    </row>
    <row r="94" spans="1:6" ht="15.6">
      <c r="A94" s="14" t="s">
        <v>70</v>
      </c>
      <c r="B94" s="9" t="s">
        <v>5</v>
      </c>
      <c r="C94" s="10" t="s">
        <v>126</v>
      </c>
      <c r="D94" s="16"/>
      <c r="E94" s="27" t="s">
        <v>113</v>
      </c>
      <c r="F94" s="16" t="s">
        <v>97</v>
      </c>
    </row>
    <row r="95" spans="1:6" ht="15.6">
      <c r="A95" s="12" t="s">
        <v>70</v>
      </c>
      <c r="B95" s="9" t="s">
        <v>5</v>
      </c>
      <c r="C95" s="13" t="s">
        <v>126</v>
      </c>
      <c r="D95" s="13" t="s">
        <v>126</v>
      </c>
      <c r="E95" s="28" t="s">
        <v>111</v>
      </c>
      <c r="F95" s="15" t="s">
        <v>57</v>
      </c>
    </row>
    <row r="96" spans="1:6" ht="15.6">
      <c r="A96" s="14" t="s">
        <v>70</v>
      </c>
      <c r="B96" s="9" t="s">
        <v>5</v>
      </c>
      <c r="C96" s="10" t="s">
        <v>126</v>
      </c>
      <c r="D96" s="10" t="s">
        <v>126</v>
      </c>
      <c r="E96" s="27" t="s">
        <v>111</v>
      </c>
      <c r="F96" s="16" t="s">
        <v>121</v>
      </c>
    </row>
    <row r="97" spans="1:6" ht="31.2">
      <c r="A97" s="12" t="s">
        <v>71</v>
      </c>
      <c r="B97" s="9" t="s">
        <v>20</v>
      </c>
      <c r="C97" s="13" t="s">
        <v>126</v>
      </c>
      <c r="D97" s="15"/>
      <c r="E97" s="28" t="s">
        <v>111</v>
      </c>
      <c r="F97" s="15" t="s">
        <v>71</v>
      </c>
    </row>
    <row r="98" spans="1:6" ht="15.6">
      <c r="A98" s="14" t="s">
        <v>72</v>
      </c>
      <c r="B98" s="9" t="s">
        <v>5</v>
      </c>
      <c r="C98" s="10" t="s">
        <v>126</v>
      </c>
      <c r="D98" s="10"/>
      <c r="E98" s="27" t="s">
        <v>113</v>
      </c>
      <c r="F98" s="16" t="s">
        <v>97</v>
      </c>
    </row>
    <row r="99" spans="1:6" ht="15.6">
      <c r="A99" s="12" t="s">
        <v>72</v>
      </c>
      <c r="B99" s="9" t="s">
        <v>5</v>
      </c>
      <c r="C99" s="13" t="s">
        <v>126</v>
      </c>
      <c r="D99" s="13" t="s">
        <v>126</v>
      </c>
      <c r="E99" s="28" t="s">
        <v>111</v>
      </c>
      <c r="F99" s="15" t="s">
        <v>57</v>
      </c>
    </row>
    <row r="100" spans="1:6" ht="15.6">
      <c r="A100" s="14" t="s">
        <v>72</v>
      </c>
      <c r="B100" s="9" t="s">
        <v>5</v>
      </c>
      <c r="C100" s="10" t="s">
        <v>126</v>
      </c>
      <c r="D100" s="10" t="s">
        <v>126</v>
      </c>
      <c r="E100" s="27" t="s">
        <v>111</v>
      </c>
      <c r="F100" s="16" t="s">
        <v>121</v>
      </c>
    </row>
    <row r="101" spans="1:6" ht="15.6">
      <c r="A101" s="12" t="s">
        <v>73</v>
      </c>
      <c r="B101" s="9" t="s">
        <v>33</v>
      </c>
      <c r="C101" s="13" t="s">
        <v>126</v>
      </c>
      <c r="D101" s="15"/>
      <c r="E101" s="28" t="s">
        <v>112</v>
      </c>
      <c r="F101" s="15" t="s">
        <v>105</v>
      </c>
    </row>
    <row r="102" spans="1:6" ht="15.6">
      <c r="A102" s="14" t="s">
        <v>73</v>
      </c>
      <c r="B102" s="9" t="s">
        <v>33</v>
      </c>
      <c r="C102" s="10" t="s">
        <v>126</v>
      </c>
      <c r="D102" s="10" t="s">
        <v>126</v>
      </c>
      <c r="E102" s="27" t="s">
        <v>111</v>
      </c>
      <c r="F102" s="16" t="s">
        <v>57</v>
      </c>
    </row>
    <row r="103" spans="1:6" ht="15.6">
      <c r="A103" s="12" t="s">
        <v>73</v>
      </c>
      <c r="B103" s="9" t="s">
        <v>33</v>
      </c>
      <c r="C103" s="13" t="s">
        <v>126</v>
      </c>
      <c r="D103" s="13" t="s">
        <v>126</v>
      </c>
      <c r="E103" s="28" t="s">
        <v>111</v>
      </c>
      <c r="F103" s="15" t="s">
        <v>121</v>
      </c>
    </row>
    <row r="104" spans="1:6" ht="31.2">
      <c r="A104" s="14" t="s">
        <v>74</v>
      </c>
      <c r="B104" s="9" t="s">
        <v>20</v>
      </c>
      <c r="C104" s="10" t="s">
        <v>126</v>
      </c>
      <c r="D104" s="10" t="s">
        <v>126</v>
      </c>
      <c r="E104" s="27" t="s">
        <v>111</v>
      </c>
      <c r="F104" s="16" t="s">
        <v>57</v>
      </c>
    </row>
    <row r="105" spans="1:6" ht="31.2">
      <c r="A105" s="12" t="s">
        <v>74</v>
      </c>
      <c r="B105" s="9" t="s">
        <v>20</v>
      </c>
      <c r="C105" s="13" t="s">
        <v>126</v>
      </c>
      <c r="D105" s="13" t="s">
        <v>126</v>
      </c>
      <c r="E105" s="28" t="s">
        <v>111</v>
      </c>
      <c r="F105" s="15" t="s">
        <v>121</v>
      </c>
    </row>
    <row r="106" spans="1:6" ht="15.6">
      <c r="A106" s="14" t="s">
        <v>75</v>
      </c>
      <c r="B106" s="9" t="s">
        <v>12</v>
      </c>
      <c r="C106" s="10" t="s">
        <v>126</v>
      </c>
      <c r="D106" s="10"/>
      <c r="E106" s="27" t="s">
        <v>111</v>
      </c>
      <c r="F106" s="16" t="s">
        <v>91</v>
      </c>
    </row>
    <row r="107" spans="1:6" ht="15.6">
      <c r="A107" s="12" t="s">
        <v>75</v>
      </c>
      <c r="B107" s="9" t="s">
        <v>12</v>
      </c>
      <c r="C107" s="13" t="s">
        <v>126</v>
      </c>
      <c r="D107" s="15"/>
      <c r="E107" s="28" t="s">
        <v>111</v>
      </c>
      <c r="F107" s="15" t="s">
        <v>91</v>
      </c>
    </row>
    <row r="108" spans="1:6" ht="15.6">
      <c r="A108" s="14" t="s">
        <v>76</v>
      </c>
      <c r="B108" s="9" t="s">
        <v>17</v>
      </c>
      <c r="C108" s="10" t="s">
        <v>126</v>
      </c>
      <c r="D108" s="10"/>
      <c r="E108" s="27" t="s">
        <v>111</v>
      </c>
      <c r="F108" s="16" t="s">
        <v>76</v>
      </c>
    </row>
    <row r="109" spans="1:6" ht="15.6">
      <c r="A109" s="12" t="s">
        <v>77</v>
      </c>
      <c r="B109" s="9" t="s">
        <v>7</v>
      </c>
      <c r="C109" s="13"/>
      <c r="D109" s="13"/>
      <c r="E109" s="28"/>
      <c r="F109" s="15"/>
    </row>
    <row r="110" spans="1:6" ht="15.6">
      <c r="A110" s="14" t="s">
        <v>78</v>
      </c>
      <c r="B110" s="9" t="s">
        <v>33</v>
      </c>
      <c r="C110" s="10" t="s">
        <v>126</v>
      </c>
      <c r="D110" s="16"/>
      <c r="E110" s="27" t="s">
        <v>112</v>
      </c>
      <c r="F110" s="16" t="s">
        <v>53</v>
      </c>
    </row>
    <row r="111" spans="1:6" ht="15.6">
      <c r="A111" s="12" t="s">
        <v>78</v>
      </c>
      <c r="B111" s="9" t="s">
        <v>33</v>
      </c>
      <c r="C111" s="13" t="s">
        <v>126</v>
      </c>
      <c r="D111" s="13" t="s">
        <v>126</v>
      </c>
      <c r="E111" s="28" t="s">
        <v>111</v>
      </c>
      <c r="F111" s="15" t="s">
        <v>57</v>
      </c>
    </row>
    <row r="112" spans="1:6" ht="15.6">
      <c r="A112" s="14" t="s">
        <v>78</v>
      </c>
      <c r="B112" s="9" t="s">
        <v>33</v>
      </c>
      <c r="C112" s="10" t="s">
        <v>126</v>
      </c>
      <c r="D112" s="10" t="s">
        <v>126</v>
      </c>
      <c r="E112" s="27" t="s">
        <v>111</v>
      </c>
      <c r="F112" s="16" t="s">
        <v>121</v>
      </c>
    </row>
    <row r="113" spans="1:6" ht="15.6">
      <c r="A113" s="12" t="s">
        <v>79</v>
      </c>
      <c r="B113" s="9" t="s">
        <v>14</v>
      </c>
      <c r="C113" s="13" t="s">
        <v>126</v>
      </c>
      <c r="D113" s="21"/>
      <c r="E113" s="28" t="s">
        <v>111</v>
      </c>
      <c r="F113" s="15" t="s">
        <v>27</v>
      </c>
    </row>
    <row r="114" spans="1:6" ht="15.6">
      <c r="A114" s="14" t="s">
        <v>79</v>
      </c>
      <c r="B114" s="9" t="s">
        <v>14</v>
      </c>
      <c r="C114" s="10" t="s">
        <v>126</v>
      </c>
      <c r="D114" s="10"/>
      <c r="E114" s="27"/>
      <c r="F114" s="16" t="s">
        <v>27</v>
      </c>
    </row>
    <row r="115" spans="1:6" ht="15.6">
      <c r="A115" s="12" t="s">
        <v>80</v>
      </c>
      <c r="B115" s="9" t="s">
        <v>5</v>
      </c>
      <c r="C115" s="13" t="s">
        <v>126</v>
      </c>
      <c r="D115" s="15"/>
      <c r="E115" s="28" t="s">
        <v>113</v>
      </c>
      <c r="F115" s="15" t="s">
        <v>97</v>
      </c>
    </row>
    <row r="116" spans="1:6" ht="15.6">
      <c r="A116" s="14" t="s">
        <v>80</v>
      </c>
      <c r="B116" s="9" t="s">
        <v>5</v>
      </c>
      <c r="C116" s="10" t="s">
        <v>126</v>
      </c>
      <c r="D116" s="10" t="s">
        <v>126</v>
      </c>
      <c r="E116" s="27" t="s">
        <v>111</v>
      </c>
      <c r="F116" s="16" t="s">
        <v>57</v>
      </c>
    </row>
    <row r="117" spans="1:6" ht="15.6">
      <c r="A117" s="12" t="s">
        <v>80</v>
      </c>
      <c r="B117" s="9" t="s">
        <v>5</v>
      </c>
      <c r="C117" s="13" t="s">
        <v>126</v>
      </c>
      <c r="D117" s="13" t="s">
        <v>126</v>
      </c>
      <c r="E117" s="28" t="s">
        <v>111</v>
      </c>
      <c r="F117" s="15" t="s">
        <v>121</v>
      </c>
    </row>
    <row r="118" spans="1:6" ht="15.6">
      <c r="A118" s="14" t="s">
        <v>81</v>
      </c>
      <c r="B118" s="9" t="s">
        <v>17</v>
      </c>
      <c r="C118" s="10" t="s">
        <v>126</v>
      </c>
      <c r="D118" s="10" t="s">
        <v>126</v>
      </c>
      <c r="E118" s="27" t="s">
        <v>115</v>
      </c>
      <c r="F118" s="16" t="s">
        <v>122</v>
      </c>
    </row>
    <row r="119" spans="1:6" ht="15.6">
      <c r="A119" s="12" t="s">
        <v>81</v>
      </c>
      <c r="B119" s="9" t="s">
        <v>17</v>
      </c>
      <c r="C119" s="13" t="s">
        <v>126</v>
      </c>
      <c r="D119" s="13"/>
      <c r="E119" s="28" t="s">
        <v>115</v>
      </c>
      <c r="F119" s="15" t="s">
        <v>81</v>
      </c>
    </row>
    <row r="120" spans="1:6" ht="15.6">
      <c r="A120" s="14" t="s">
        <v>82</v>
      </c>
      <c r="B120" s="9" t="s">
        <v>17</v>
      </c>
      <c r="C120" s="10" t="s">
        <v>126</v>
      </c>
      <c r="D120" s="10"/>
      <c r="E120" s="27" t="s">
        <v>115</v>
      </c>
      <c r="F120" s="16" t="s">
        <v>82</v>
      </c>
    </row>
    <row r="121" spans="1:6" ht="15.6">
      <c r="A121" s="12" t="s">
        <v>82</v>
      </c>
      <c r="B121" s="9" t="s">
        <v>17</v>
      </c>
      <c r="C121" s="13" t="s">
        <v>126</v>
      </c>
      <c r="D121" s="17" t="s">
        <v>126</v>
      </c>
      <c r="E121" s="28"/>
      <c r="F121" s="15"/>
    </row>
    <row r="122" spans="1:6" ht="15.6">
      <c r="A122" s="14" t="s">
        <v>83</v>
      </c>
      <c r="B122" s="9" t="s">
        <v>17</v>
      </c>
      <c r="C122" s="10" t="s">
        <v>126</v>
      </c>
      <c r="D122" s="16"/>
      <c r="E122" s="27" t="s">
        <v>111</v>
      </c>
      <c r="F122" s="16" t="s">
        <v>83</v>
      </c>
    </row>
    <row r="123" spans="1:6" ht="15.6">
      <c r="A123" s="12" t="s">
        <v>83</v>
      </c>
      <c r="B123" s="9" t="s">
        <v>17</v>
      </c>
      <c r="C123" s="13" t="s">
        <v>126</v>
      </c>
      <c r="D123" s="13"/>
      <c r="E123" s="28" t="s">
        <v>111</v>
      </c>
      <c r="F123" s="15" t="s">
        <v>83</v>
      </c>
    </row>
    <row r="124" spans="1:6" ht="15.6">
      <c r="A124" s="14" t="s">
        <v>84</v>
      </c>
      <c r="B124" s="9" t="s">
        <v>12</v>
      </c>
      <c r="C124" s="10" t="s">
        <v>126</v>
      </c>
      <c r="D124" s="16"/>
      <c r="E124" s="27" t="s">
        <v>111</v>
      </c>
      <c r="F124" s="16" t="s">
        <v>84</v>
      </c>
    </row>
    <row r="125" spans="1:6" ht="15.6">
      <c r="A125" s="12" t="s">
        <v>84</v>
      </c>
      <c r="B125" s="9" t="s">
        <v>12</v>
      </c>
      <c r="C125" s="13" t="s">
        <v>126</v>
      </c>
      <c r="D125" s="13"/>
      <c r="E125" s="28" t="s">
        <v>111</v>
      </c>
      <c r="F125" s="15" t="s">
        <v>91</v>
      </c>
    </row>
    <row r="126" spans="1:6" ht="15.6">
      <c r="A126" s="14" t="s">
        <v>85</v>
      </c>
      <c r="B126" s="9" t="s">
        <v>29</v>
      </c>
      <c r="C126" s="10" t="s">
        <v>126</v>
      </c>
      <c r="D126" s="16"/>
      <c r="E126" s="27" t="s">
        <v>113</v>
      </c>
      <c r="F126" s="16" t="s">
        <v>85</v>
      </c>
    </row>
    <row r="127" spans="1:6" ht="15.6">
      <c r="A127" s="12" t="s">
        <v>85</v>
      </c>
      <c r="B127" s="9" t="s">
        <v>29</v>
      </c>
      <c r="C127" s="13" t="s">
        <v>126</v>
      </c>
      <c r="D127" s="13" t="s">
        <v>126</v>
      </c>
      <c r="E127" s="28" t="s">
        <v>111</v>
      </c>
      <c r="F127" s="15" t="s">
        <v>57</v>
      </c>
    </row>
    <row r="128" spans="1:6" ht="15.6">
      <c r="A128" s="14" t="s">
        <v>85</v>
      </c>
      <c r="B128" s="9" t="s">
        <v>29</v>
      </c>
      <c r="C128" s="10" t="s">
        <v>126</v>
      </c>
      <c r="D128" s="10" t="s">
        <v>126</v>
      </c>
      <c r="E128" s="27" t="s">
        <v>111</v>
      </c>
      <c r="F128" s="16" t="s">
        <v>121</v>
      </c>
    </row>
    <row r="129" spans="1:6" ht="15.6">
      <c r="A129" s="12" t="s">
        <v>86</v>
      </c>
      <c r="B129" s="9" t="s">
        <v>29</v>
      </c>
      <c r="C129" s="13" t="s">
        <v>126</v>
      </c>
      <c r="D129" s="15"/>
      <c r="E129" s="28" t="s">
        <v>113</v>
      </c>
      <c r="F129" s="15" t="s">
        <v>86</v>
      </c>
    </row>
    <row r="130" spans="1:6" ht="15.6">
      <c r="A130" s="14" t="s">
        <v>86</v>
      </c>
      <c r="B130" s="9" t="s">
        <v>29</v>
      </c>
      <c r="C130" s="10" t="s">
        <v>126</v>
      </c>
      <c r="D130" s="10" t="s">
        <v>126</v>
      </c>
      <c r="E130" s="27" t="s">
        <v>111</v>
      </c>
      <c r="F130" s="16" t="s">
        <v>57</v>
      </c>
    </row>
    <row r="131" spans="1:6" ht="15.6">
      <c r="A131" s="12" t="s">
        <v>86</v>
      </c>
      <c r="B131" s="9" t="s">
        <v>29</v>
      </c>
      <c r="C131" s="13" t="s">
        <v>126</v>
      </c>
      <c r="D131" s="13" t="s">
        <v>126</v>
      </c>
      <c r="E131" s="28" t="s">
        <v>111</v>
      </c>
      <c r="F131" s="15" t="s">
        <v>121</v>
      </c>
    </row>
    <row r="132" spans="1:6" ht="31.2">
      <c r="A132" s="14" t="s">
        <v>87</v>
      </c>
      <c r="B132" s="9" t="s">
        <v>20</v>
      </c>
      <c r="C132" s="10" t="s">
        <v>126</v>
      </c>
      <c r="D132" s="16"/>
      <c r="E132" s="27" t="s">
        <v>113</v>
      </c>
      <c r="F132" s="16" t="s">
        <v>87</v>
      </c>
    </row>
    <row r="133" spans="1:6" ht="31.2">
      <c r="A133" s="12" t="s">
        <v>87</v>
      </c>
      <c r="B133" s="9" t="s">
        <v>20</v>
      </c>
      <c r="C133" s="13" t="s">
        <v>126</v>
      </c>
      <c r="D133" s="13" t="s">
        <v>126</v>
      </c>
      <c r="E133" s="28" t="s">
        <v>111</v>
      </c>
      <c r="F133" s="15" t="s">
        <v>57</v>
      </c>
    </row>
    <row r="134" spans="1:6" ht="31.2">
      <c r="A134" s="14" t="s">
        <v>87</v>
      </c>
      <c r="B134" s="9" t="s">
        <v>20</v>
      </c>
      <c r="C134" s="10" t="s">
        <v>126</v>
      </c>
      <c r="D134" s="10" t="s">
        <v>126</v>
      </c>
      <c r="E134" s="27" t="s">
        <v>111</v>
      </c>
      <c r="F134" s="16" t="s">
        <v>121</v>
      </c>
    </row>
    <row r="135" spans="1:6" ht="15.6">
      <c r="A135" s="12" t="s">
        <v>88</v>
      </c>
      <c r="B135" s="9" t="s">
        <v>12</v>
      </c>
      <c r="C135" s="13" t="s">
        <v>126</v>
      </c>
      <c r="D135" s="15"/>
      <c r="E135" s="28" t="s">
        <v>111</v>
      </c>
      <c r="F135" s="15" t="s">
        <v>88</v>
      </c>
    </row>
    <row r="136" spans="1:6" ht="15.6">
      <c r="A136" s="14" t="s">
        <v>88</v>
      </c>
      <c r="B136" s="9" t="s">
        <v>12</v>
      </c>
      <c r="C136" s="10" t="s">
        <v>126</v>
      </c>
      <c r="D136" s="10"/>
      <c r="E136" s="27" t="s">
        <v>113</v>
      </c>
      <c r="F136" s="16" t="s">
        <v>88</v>
      </c>
    </row>
    <row r="137" spans="1:6" ht="15.6">
      <c r="A137" s="12" t="s">
        <v>88</v>
      </c>
      <c r="B137" s="9" t="s">
        <v>12</v>
      </c>
      <c r="C137" s="13" t="s">
        <v>126</v>
      </c>
      <c r="D137" s="13" t="s">
        <v>126</v>
      </c>
      <c r="E137" s="28"/>
      <c r="F137" s="15" t="s">
        <v>88</v>
      </c>
    </row>
    <row r="138" spans="1:6" ht="31.2">
      <c r="A138" s="14" t="s">
        <v>89</v>
      </c>
      <c r="B138" s="9" t="s">
        <v>20</v>
      </c>
      <c r="C138" s="10" t="s">
        <v>126</v>
      </c>
      <c r="D138" s="10" t="s">
        <v>126</v>
      </c>
      <c r="E138" s="27" t="s">
        <v>111</v>
      </c>
      <c r="F138" s="16" t="s">
        <v>57</v>
      </c>
    </row>
    <row r="139" spans="1:6" ht="31.2">
      <c r="A139" s="12" t="s">
        <v>89</v>
      </c>
      <c r="B139" s="9" t="s">
        <v>20</v>
      </c>
      <c r="C139" s="13" t="s">
        <v>126</v>
      </c>
      <c r="D139" s="13" t="s">
        <v>126</v>
      </c>
      <c r="E139" s="28" t="s">
        <v>111</v>
      </c>
      <c r="F139" s="15" t="s">
        <v>121</v>
      </c>
    </row>
    <row r="140" spans="1:6" ht="31.2">
      <c r="A140" s="14" t="s">
        <v>90</v>
      </c>
      <c r="B140" s="9" t="s">
        <v>20</v>
      </c>
      <c r="C140" s="10" t="s">
        <v>126</v>
      </c>
      <c r="D140" s="10" t="s">
        <v>126</v>
      </c>
      <c r="E140" s="27" t="s">
        <v>111</v>
      </c>
      <c r="F140" s="16" t="s">
        <v>57</v>
      </c>
    </row>
    <row r="141" spans="1:6" ht="31.2">
      <c r="A141" s="12" t="s">
        <v>90</v>
      </c>
      <c r="B141" s="9" t="s">
        <v>20</v>
      </c>
      <c r="C141" s="13" t="s">
        <v>126</v>
      </c>
      <c r="D141" s="13" t="s">
        <v>126</v>
      </c>
      <c r="E141" s="28" t="s">
        <v>111</v>
      </c>
      <c r="F141" s="15" t="s">
        <v>121</v>
      </c>
    </row>
    <row r="142" spans="1:6" ht="15.6">
      <c r="A142" s="14" t="s">
        <v>91</v>
      </c>
      <c r="B142" s="9" t="s">
        <v>12</v>
      </c>
      <c r="C142" s="10" t="s">
        <v>126</v>
      </c>
      <c r="D142" s="16"/>
      <c r="E142" s="27" t="s">
        <v>111</v>
      </c>
      <c r="F142" s="16" t="s">
        <v>91</v>
      </c>
    </row>
    <row r="143" spans="1:6" ht="15.6">
      <c r="A143" s="12" t="s">
        <v>91</v>
      </c>
      <c r="B143" s="9" t="s">
        <v>12</v>
      </c>
      <c r="C143" s="13" t="s">
        <v>126</v>
      </c>
      <c r="D143" s="13"/>
      <c r="E143" s="28" t="s">
        <v>111</v>
      </c>
      <c r="F143" s="15" t="s">
        <v>91</v>
      </c>
    </row>
    <row r="144" spans="1:6" ht="15.6">
      <c r="A144" s="14" t="s">
        <v>92</v>
      </c>
      <c r="B144" s="9" t="s">
        <v>29</v>
      </c>
      <c r="C144" s="10" t="s">
        <v>126</v>
      </c>
      <c r="D144" s="10"/>
      <c r="E144" s="27" t="s">
        <v>112</v>
      </c>
      <c r="F144" s="16" t="s">
        <v>44</v>
      </c>
    </row>
    <row r="145" spans="1:6" ht="15.6">
      <c r="A145" s="12" t="s">
        <v>92</v>
      </c>
      <c r="B145" s="9" t="s">
        <v>29</v>
      </c>
      <c r="C145" s="13" t="s">
        <v>126</v>
      </c>
      <c r="D145" s="13" t="s">
        <v>126</v>
      </c>
      <c r="E145" s="28" t="s">
        <v>111</v>
      </c>
      <c r="F145" s="15" t="s">
        <v>57</v>
      </c>
    </row>
    <row r="146" spans="1:6" ht="15.6">
      <c r="A146" s="14" t="s">
        <v>92</v>
      </c>
      <c r="B146" s="9" t="s">
        <v>29</v>
      </c>
      <c r="C146" s="10" t="s">
        <v>126</v>
      </c>
      <c r="D146" s="10" t="s">
        <v>126</v>
      </c>
      <c r="E146" s="27" t="s">
        <v>111</v>
      </c>
      <c r="F146" s="16" t="s">
        <v>121</v>
      </c>
    </row>
    <row r="147" spans="1:6" ht="15.6">
      <c r="A147" s="12" t="s">
        <v>93</v>
      </c>
      <c r="B147" s="9" t="s">
        <v>29</v>
      </c>
      <c r="C147" s="13" t="s">
        <v>126</v>
      </c>
      <c r="D147" s="13" t="s">
        <v>126</v>
      </c>
      <c r="E147" s="28" t="s">
        <v>111</v>
      </c>
      <c r="F147" s="15" t="s">
        <v>57</v>
      </c>
    </row>
    <row r="148" spans="1:6" ht="15.6">
      <c r="A148" s="14" t="s">
        <v>93</v>
      </c>
      <c r="B148" s="9" t="s">
        <v>29</v>
      </c>
      <c r="C148" s="10" t="s">
        <v>126</v>
      </c>
      <c r="D148" s="10" t="s">
        <v>126</v>
      </c>
      <c r="E148" s="27" t="s">
        <v>111</v>
      </c>
      <c r="F148" s="16" t="s">
        <v>121</v>
      </c>
    </row>
    <row r="149" spans="1:6" ht="15.6">
      <c r="A149" s="12" t="s">
        <v>94</v>
      </c>
      <c r="B149" s="9" t="s">
        <v>7</v>
      </c>
      <c r="C149" s="13" t="s">
        <v>126</v>
      </c>
      <c r="D149" s="13"/>
      <c r="E149" s="28" t="s">
        <v>111</v>
      </c>
      <c r="F149" s="15" t="s">
        <v>94</v>
      </c>
    </row>
    <row r="150" spans="1:6" ht="15.6">
      <c r="A150" s="14" t="s">
        <v>95</v>
      </c>
      <c r="B150" s="9" t="s">
        <v>29</v>
      </c>
      <c r="C150" s="10" t="s">
        <v>126</v>
      </c>
      <c r="D150" s="16"/>
      <c r="E150" s="27" t="s">
        <v>113</v>
      </c>
      <c r="F150" s="16" t="s">
        <v>95</v>
      </c>
    </row>
    <row r="151" spans="1:6" ht="15.6">
      <c r="A151" s="12" t="s">
        <v>95</v>
      </c>
      <c r="B151" s="9" t="s">
        <v>29</v>
      </c>
      <c r="C151" s="13" t="s">
        <v>126</v>
      </c>
      <c r="D151" s="13" t="s">
        <v>126</v>
      </c>
      <c r="E151" s="28" t="s">
        <v>111</v>
      </c>
      <c r="F151" s="15" t="s">
        <v>57</v>
      </c>
    </row>
    <row r="152" spans="1:6" ht="15.6">
      <c r="A152" s="14" t="s">
        <v>95</v>
      </c>
      <c r="B152" s="9" t="s">
        <v>29</v>
      </c>
      <c r="C152" s="10" t="s">
        <v>126</v>
      </c>
      <c r="D152" s="10" t="s">
        <v>126</v>
      </c>
      <c r="E152" s="27" t="s">
        <v>111</v>
      </c>
      <c r="F152" s="16" t="s">
        <v>121</v>
      </c>
    </row>
    <row r="153" spans="1:6" ht="15.6">
      <c r="A153" s="12" t="s">
        <v>96</v>
      </c>
      <c r="B153" s="9" t="s">
        <v>12</v>
      </c>
      <c r="C153" s="13" t="s">
        <v>126</v>
      </c>
      <c r="D153" s="13"/>
      <c r="E153" s="28" t="s">
        <v>115</v>
      </c>
      <c r="F153" s="15" t="s">
        <v>96</v>
      </c>
    </row>
    <row r="154" spans="1:6" ht="15.6">
      <c r="A154" s="18" t="s">
        <v>97</v>
      </c>
      <c r="B154" s="9" t="s">
        <v>5</v>
      </c>
      <c r="C154" s="10" t="s">
        <v>126</v>
      </c>
      <c r="D154" s="16"/>
      <c r="E154" s="27" t="s">
        <v>113</v>
      </c>
      <c r="F154" s="16" t="s">
        <v>97</v>
      </c>
    </row>
    <row r="155" spans="1:6" ht="15.6">
      <c r="A155" s="19" t="s">
        <v>97</v>
      </c>
      <c r="B155" s="9" t="s">
        <v>5</v>
      </c>
      <c r="C155" s="13" t="s">
        <v>126</v>
      </c>
      <c r="D155" s="13" t="s">
        <v>126</v>
      </c>
      <c r="E155" s="28" t="s">
        <v>111</v>
      </c>
      <c r="F155" s="15" t="s">
        <v>57</v>
      </c>
    </row>
    <row r="156" spans="1:6" ht="15.6">
      <c r="A156" s="18" t="s">
        <v>97</v>
      </c>
      <c r="B156" s="9" t="s">
        <v>5</v>
      </c>
      <c r="C156" s="10" t="s">
        <v>126</v>
      </c>
      <c r="D156" s="10" t="s">
        <v>126</v>
      </c>
      <c r="E156" s="27" t="s">
        <v>111</v>
      </c>
      <c r="F156" s="16" t="s">
        <v>121</v>
      </c>
    </row>
    <row r="157" spans="1:6" ht="15.6">
      <c r="A157" s="19" t="s">
        <v>97</v>
      </c>
      <c r="B157" s="9" t="s">
        <v>5</v>
      </c>
      <c r="C157" s="13" t="s">
        <v>126</v>
      </c>
      <c r="D157" s="15"/>
      <c r="E157" s="28" t="s">
        <v>119</v>
      </c>
      <c r="F157" s="15" t="s">
        <v>97</v>
      </c>
    </row>
    <row r="158" spans="1:6" ht="15.6">
      <c r="A158" s="14" t="s">
        <v>98</v>
      </c>
      <c r="B158" s="9" t="s">
        <v>29</v>
      </c>
      <c r="C158" s="10" t="s">
        <v>126</v>
      </c>
      <c r="D158" s="16"/>
      <c r="E158" s="27" t="s">
        <v>112</v>
      </c>
      <c r="F158" s="16" t="s">
        <v>98</v>
      </c>
    </row>
    <row r="159" spans="1:6" ht="15.6">
      <c r="A159" s="12" t="s">
        <v>98</v>
      </c>
      <c r="B159" s="9" t="s">
        <v>29</v>
      </c>
      <c r="C159" s="13" t="s">
        <v>126</v>
      </c>
      <c r="D159" s="13" t="s">
        <v>126</v>
      </c>
      <c r="E159" s="28" t="s">
        <v>111</v>
      </c>
      <c r="F159" s="15" t="s">
        <v>57</v>
      </c>
    </row>
    <row r="160" spans="1:6" ht="15.6">
      <c r="A160" s="14" t="s">
        <v>98</v>
      </c>
      <c r="B160" s="9" t="s">
        <v>29</v>
      </c>
      <c r="C160" s="10" t="s">
        <v>126</v>
      </c>
      <c r="D160" s="10" t="s">
        <v>126</v>
      </c>
      <c r="E160" s="27" t="s">
        <v>111</v>
      </c>
      <c r="F160" s="16" t="s">
        <v>121</v>
      </c>
    </row>
    <row r="161" spans="1:6" ht="15.6">
      <c r="A161" s="12" t="s">
        <v>99</v>
      </c>
      <c r="B161" s="9" t="s">
        <v>12</v>
      </c>
      <c r="C161" s="13" t="s">
        <v>126</v>
      </c>
      <c r="D161" s="15"/>
      <c r="E161" s="28" t="s">
        <v>111</v>
      </c>
      <c r="F161" s="15" t="s">
        <v>99</v>
      </c>
    </row>
    <row r="162" spans="1:6" ht="15.6">
      <c r="A162" s="14" t="s">
        <v>99</v>
      </c>
      <c r="B162" s="9" t="s">
        <v>12</v>
      </c>
      <c r="C162" s="10" t="s">
        <v>126</v>
      </c>
      <c r="D162" s="16"/>
      <c r="E162" s="27" t="s">
        <v>111</v>
      </c>
      <c r="F162" s="16" t="s">
        <v>91</v>
      </c>
    </row>
    <row r="163" spans="1:6" ht="15.6">
      <c r="A163" s="12" t="s">
        <v>99</v>
      </c>
      <c r="B163" s="9" t="s">
        <v>12</v>
      </c>
      <c r="C163" s="13" t="s">
        <v>126</v>
      </c>
      <c r="D163" s="13"/>
      <c r="E163" s="28" t="s">
        <v>111</v>
      </c>
      <c r="F163" s="15" t="s">
        <v>91</v>
      </c>
    </row>
    <row r="164" spans="1:6" ht="15.6">
      <c r="A164" s="14" t="s">
        <v>99</v>
      </c>
      <c r="B164" s="9" t="s">
        <v>12</v>
      </c>
      <c r="C164" s="10" t="s">
        <v>126</v>
      </c>
      <c r="D164" s="10"/>
      <c r="E164" s="27"/>
      <c r="F164" s="16"/>
    </row>
    <row r="165" spans="1:6" ht="15.6">
      <c r="A165" s="12" t="s">
        <v>100</v>
      </c>
      <c r="B165" s="9" t="s">
        <v>12</v>
      </c>
      <c r="C165" s="13" t="s">
        <v>126</v>
      </c>
      <c r="D165" s="15"/>
      <c r="E165" s="28" t="s">
        <v>111</v>
      </c>
      <c r="F165" s="15" t="s">
        <v>100</v>
      </c>
    </row>
    <row r="166" spans="1:6" ht="15.6">
      <c r="A166" s="14" t="s">
        <v>100</v>
      </c>
      <c r="B166" s="9" t="s">
        <v>12</v>
      </c>
      <c r="C166" s="10" t="s">
        <v>126</v>
      </c>
      <c r="D166" s="10"/>
      <c r="E166" s="27" t="s">
        <v>111</v>
      </c>
      <c r="F166" s="16" t="s">
        <v>91</v>
      </c>
    </row>
    <row r="167" spans="1:6" ht="15.6">
      <c r="A167" s="12" t="s">
        <v>100</v>
      </c>
      <c r="B167" s="9" t="s">
        <v>12</v>
      </c>
      <c r="C167" s="13" t="s">
        <v>126</v>
      </c>
      <c r="D167" s="15"/>
      <c r="E167" s="28" t="s">
        <v>111</v>
      </c>
      <c r="F167" s="15" t="s">
        <v>91</v>
      </c>
    </row>
    <row r="168" spans="1:6" ht="15.6">
      <c r="A168" s="14" t="s">
        <v>101</v>
      </c>
      <c r="B168" s="9" t="s">
        <v>7</v>
      </c>
      <c r="C168" s="10" t="s">
        <v>126</v>
      </c>
      <c r="D168" s="10" t="s">
        <v>126</v>
      </c>
      <c r="E168" s="27" t="s">
        <v>111</v>
      </c>
      <c r="F168" s="16" t="s">
        <v>101</v>
      </c>
    </row>
    <row r="169" spans="1:6" ht="31.2">
      <c r="A169" s="12" t="s">
        <v>102</v>
      </c>
      <c r="B169" s="9" t="s">
        <v>20</v>
      </c>
      <c r="C169" s="13" t="s">
        <v>126</v>
      </c>
      <c r="D169" s="13" t="s">
        <v>126</v>
      </c>
      <c r="E169" s="28" t="s">
        <v>111</v>
      </c>
      <c r="F169" s="15" t="s">
        <v>102</v>
      </c>
    </row>
    <row r="170" spans="1:6" ht="31.2">
      <c r="A170" s="14" t="s">
        <v>102</v>
      </c>
      <c r="B170" s="9" t="s">
        <v>20</v>
      </c>
      <c r="C170" s="10" t="s">
        <v>126</v>
      </c>
      <c r="D170" s="10"/>
      <c r="E170" s="27" t="s">
        <v>111</v>
      </c>
      <c r="F170" s="16" t="s">
        <v>102</v>
      </c>
    </row>
    <row r="171" spans="1:6" ht="15.6">
      <c r="A171" s="12" t="s">
        <v>103</v>
      </c>
      <c r="B171" s="9" t="s">
        <v>29</v>
      </c>
      <c r="C171" s="13" t="s">
        <v>126</v>
      </c>
      <c r="D171" s="15"/>
      <c r="E171" s="28" t="s">
        <v>111</v>
      </c>
      <c r="F171" s="15" t="s">
        <v>103</v>
      </c>
    </row>
    <row r="172" spans="1:6" ht="15.6">
      <c r="A172" s="14" t="s">
        <v>103</v>
      </c>
      <c r="B172" s="9" t="s">
        <v>29</v>
      </c>
      <c r="C172" s="10" t="s">
        <v>126</v>
      </c>
      <c r="D172" s="10"/>
      <c r="E172" s="27"/>
      <c r="F172" s="16" t="s">
        <v>103</v>
      </c>
    </row>
    <row r="173" spans="1:6" ht="31.2">
      <c r="A173" s="12" t="s">
        <v>104</v>
      </c>
      <c r="B173" s="9" t="s">
        <v>20</v>
      </c>
      <c r="C173" s="13" t="s">
        <v>126</v>
      </c>
      <c r="D173" s="13" t="s">
        <v>126</v>
      </c>
      <c r="E173" s="28" t="s">
        <v>111</v>
      </c>
      <c r="F173" s="15" t="s">
        <v>57</v>
      </c>
    </row>
    <row r="174" spans="1:6" ht="31.2">
      <c r="A174" s="14" t="s">
        <v>104</v>
      </c>
      <c r="B174" s="9" t="s">
        <v>20</v>
      </c>
      <c r="C174" s="10" t="s">
        <v>126</v>
      </c>
      <c r="D174" s="10" t="s">
        <v>126</v>
      </c>
      <c r="E174" s="27" t="s">
        <v>111</v>
      </c>
      <c r="F174" s="16" t="s">
        <v>121</v>
      </c>
    </row>
    <row r="175" spans="1:6" ht="31.2">
      <c r="A175" s="12" t="s">
        <v>104</v>
      </c>
      <c r="B175" s="9" t="s">
        <v>20</v>
      </c>
      <c r="C175" s="13" t="s">
        <v>126</v>
      </c>
      <c r="D175" s="13"/>
      <c r="E175" s="28" t="s">
        <v>119</v>
      </c>
      <c r="F175" s="15" t="s">
        <v>104</v>
      </c>
    </row>
    <row r="176" spans="1:6" ht="31.2">
      <c r="A176" s="14" t="s">
        <v>104</v>
      </c>
      <c r="B176" s="9" t="s">
        <v>20</v>
      </c>
      <c r="C176" s="10" t="s">
        <v>126</v>
      </c>
      <c r="D176" s="16"/>
      <c r="E176" s="27" t="s">
        <v>119</v>
      </c>
      <c r="F176" s="16" t="s">
        <v>104</v>
      </c>
    </row>
    <row r="177" spans="1:6" ht="15.6">
      <c r="A177" s="12" t="s">
        <v>105</v>
      </c>
      <c r="B177" s="9" t="s">
        <v>5</v>
      </c>
      <c r="C177" s="13" t="s">
        <v>126</v>
      </c>
      <c r="D177" s="15"/>
      <c r="E177" s="28" t="s">
        <v>113</v>
      </c>
      <c r="F177" s="15" t="s">
        <v>105</v>
      </c>
    </row>
    <row r="178" spans="1:6" ht="15.6">
      <c r="A178" s="14" t="s">
        <v>105</v>
      </c>
      <c r="B178" s="9" t="s">
        <v>5</v>
      </c>
      <c r="C178" s="10" t="s">
        <v>126</v>
      </c>
      <c r="D178" s="16"/>
      <c r="E178" s="27" t="s">
        <v>111</v>
      </c>
      <c r="F178" s="16" t="s">
        <v>105</v>
      </c>
    </row>
    <row r="179" spans="1:6" ht="15.6">
      <c r="A179" s="12" t="s">
        <v>105</v>
      </c>
      <c r="B179" s="9" t="s">
        <v>5</v>
      </c>
      <c r="C179" s="13" t="s">
        <v>126</v>
      </c>
      <c r="D179" s="13" t="s">
        <v>126</v>
      </c>
      <c r="E179" s="28" t="s">
        <v>111</v>
      </c>
      <c r="F179" s="15" t="s">
        <v>57</v>
      </c>
    </row>
    <row r="180" spans="1:6" ht="15.6">
      <c r="A180" s="14" t="s">
        <v>105</v>
      </c>
      <c r="B180" s="9" t="s">
        <v>5</v>
      </c>
      <c r="C180" s="10" t="s">
        <v>126</v>
      </c>
      <c r="D180" s="10" t="s">
        <v>126</v>
      </c>
      <c r="E180" s="27" t="s">
        <v>111</v>
      </c>
      <c r="F180" s="16" t="s">
        <v>121</v>
      </c>
    </row>
    <row r="181" spans="1:6" ht="15.6">
      <c r="A181" s="12" t="s">
        <v>105</v>
      </c>
      <c r="B181" s="9" t="s">
        <v>5</v>
      </c>
      <c r="C181" s="13" t="s">
        <v>126</v>
      </c>
      <c r="D181" s="13"/>
      <c r="E181" s="28" t="s">
        <v>115</v>
      </c>
      <c r="F181" s="15" t="s">
        <v>105</v>
      </c>
    </row>
    <row r="182" spans="1:6" ht="15.6">
      <c r="A182" s="14" t="s">
        <v>106</v>
      </c>
      <c r="B182" s="9" t="s">
        <v>38</v>
      </c>
      <c r="C182" s="10" t="s">
        <v>126</v>
      </c>
      <c r="D182" s="10" t="s">
        <v>126</v>
      </c>
      <c r="E182" s="27" t="s">
        <v>111</v>
      </c>
      <c r="F182" s="16" t="s">
        <v>106</v>
      </c>
    </row>
    <row r="183" spans="1:6" ht="15.6">
      <c r="A183" s="12" t="s">
        <v>107</v>
      </c>
      <c r="B183" s="9" t="s">
        <v>17</v>
      </c>
      <c r="C183" s="13" t="s">
        <v>126</v>
      </c>
      <c r="D183" s="13"/>
      <c r="E183" s="28" t="s">
        <v>115</v>
      </c>
      <c r="F183" s="15" t="s">
        <v>107</v>
      </c>
    </row>
    <row r="184" spans="1:6" ht="15.6">
      <c r="A184" s="14" t="s">
        <v>107</v>
      </c>
      <c r="B184" s="9" t="s">
        <v>17</v>
      </c>
      <c r="C184" s="10" t="s">
        <v>126</v>
      </c>
      <c r="D184" s="17" t="s">
        <v>126</v>
      </c>
      <c r="E184" s="27"/>
      <c r="F184" s="16"/>
    </row>
    <row r="185" spans="1:6" ht="15.6">
      <c r="A185" s="12" t="s">
        <v>108</v>
      </c>
      <c r="B185" s="9" t="s">
        <v>17</v>
      </c>
      <c r="C185" s="13" t="s">
        <v>126</v>
      </c>
      <c r="D185" s="13" t="s">
        <v>126</v>
      </c>
      <c r="E185" s="28" t="s">
        <v>111</v>
      </c>
      <c r="F185" s="15" t="s">
        <v>108</v>
      </c>
    </row>
    <row r="186" spans="1:6" ht="15.6">
      <c r="A186" s="14" t="s">
        <v>108</v>
      </c>
      <c r="B186" s="9" t="s">
        <v>17</v>
      </c>
      <c r="C186" s="10" t="s">
        <v>126</v>
      </c>
      <c r="D186" s="17" t="s">
        <v>126</v>
      </c>
      <c r="E186" s="27"/>
      <c r="F186" s="16"/>
    </row>
    <row r="187" spans="1:6" ht="15.6">
      <c r="A187" s="12" t="s">
        <v>109</v>
      </c>
      <c r="B187" s="9" t="s">
        <v>12</v>
      </c>
      <c r="C187" s="13" t="s">
        <v>126</v>
      </c>
      <c r="D187" s="13"/>
      <c r="E187" s="28" t="s">
        <v>111</v>
      </c>
      <c r="F187" s="15" t="s">
        <v>109</v>
      </c>
    </row>
    <row r="188" spans="1:6" ht="15.6">
      <c r="A188" s="14" t="s">
        <v>109</v>
      </c>
      <c r="B188" s="9" t="s">
        <v>12</v>
      </c>
      <c r="C188" s="10" t="s">
        <v>126</v>
      </c>
      <c r="D188" s="10"/>
      <c r="E188" s="27" t="s">
        <v>111</v>
      </c>
      <c r="F188" s="16" t="s">
        <v>91</v>
      </c>
    </row>
    <row r="189" spans="1:6" ht="15.6">
      <c r="A189" s="22" t="s">
        <v>109</v>
      </c>
      <c r="B189" s="23" t="s">
        <v>12</v>
      </c>
      <c r="C189" s="24" t="s">
        <v>126</v>
      </c>
      <c r="D189" s="25"/>
      <c r="E189" s="29" t="s">
        <v>111</v>
      </c>
      <c r="F189" s="25" t="s">
        <v>91</v>
      </c>
    </row>
  </sheetData>
  <autoFilter ref="A1:F189" xr:uid="{917C39BB-4659-46A3-8A81-362683840008}"/>
  <conditionalFormatting sqref="D89 C90:D148 C149 C150:D189 C2:D88 A2:A189">
    <cfRule type="containsBlanks" dxfId="183" priority="183">
      <formula>LEN(TRIM(A2))=0</formula>
    </cfRule>
    <cfRule type="containsBlanks" dxfId="182" priority="184">
      <formula>LEN(TRIM(A2))=0</formula>
    </cfRule>
  </conditionalFormatting>
  <conditionalFormatting sqref="D149">
    <cfRule type="containsBlanks" dxfId="181" priority="181">
      <formula>LEN(TRIM(D149))=0</formula>
    </cfRule>
    <cfRule type="containsBlanks" dxfId="180" priority="182">
      <formula>LEN(TRIM(D149))=0</formula>
    </cfRule>
  </conditionalFormatting>
  <conditionalFormatting sqref="C89">
    <cfRule type="containsBlanks" dxfId="179" priority="179">
      <formula>LEN(TRIM(C89))=0</formula>
    </cfRule>
    <cfRule type="containsBlanks" dxfId="178" priority="180">
      <formula>LEN(TRIM(C89))=0</formula>
    </cfRule>
  </conditionalFormatting>
  <conditionalFormatting sqref="E140:E141 E11:E13 E30:E31 E33:E34 E36:E42 E44:E45 E47:E48 E62:E64 E94:E96 E98:E99 E101:E102 E104:E105 E110:E112 E115:E123 E132:E135 E144:E145 E147:E148 E150:E152 E154:E156 E173:E174 E126:E127 E129:E130 E66:E72 E50:E56 E158:E162 E165 E167 E58:E60 E107:E108 E2:E9 E169:E170 E25:E27 E15:E23 E74:E77 E178:E187 E80:E92 E189">
    <cfRule type="containsText" dxfId="177" priority="178" operator="containsText" text="DESTRUCTION ONLY">
      <formula>NOT(ISERROR(SEARCH("DESTRUCTION ONLY",E2)))</formula>
    </cfRule>
  </conditionalFormatting>
  <conditionalFormatting sqref="E140:E141 E11:E13 E30:E31 E33:E34 E36:E42 E44:E45 E47:E48 E62:E64 E94:E96 E98:E99 E101:E102 E104:E105 E110:E112 E115:E123 E132:E135 E144:E145 E147:E148 E150:E152 E154:E156 E173:E174 E126:E127 E129:E130 E66:E72 E50:E56 E158:E162 E165 E167 E58:E60 E107:E108 E2:E9 E169:E170 E25:E27 E15:E23 E74:E77 E178:E187 E80:E92 E189">
    <cfRule type="containsText" dxfId="176" priority="176" operator="containsText" text="PASS THROUGH">
      <formula>NOT(ISERROR(SEARCH("PASS THROUGH",E2)))</formula>
    </cfRule>
    <cfRule type="containsText" dxfId="175" priority="177" operator="containsText" text="MAIN">
      <formula>NOT(ISERROR(SEARCH("MAIN",E2)))</formula>
    </cfRule>
  </conditionalFormatting>
  <conditionalFormatting sqref="E138">
    <cfRule type="containsText" dxfId="174" priority="175" operator="containsText" text="DESTRUCTION ONLY">
      <formula>NOT(ISERROR(SEARCH("DESTRUCTION ONLY",E138)))</formula>
    </cfRule>
  </conditionalFormatting>
  <conditionalFormatting sqref="E138">
    <cfRule type="containsText" dxfId="173" priority="173" operator="containsText" text="PASS THROUGH">
      <formula>NOT(ISERROR(SEARCH("PASS THROUGH",E138)))</formula>
    </cfRule>
    <cfRule type="containsText" dxfId="172" priority="174" operator="containsText" text="MAIN">
      <formula>NOT(ISERROR(SEARCH("MAIN",E138)))</formula>
    </cfRule>
  </conditionalFormatting>
  <conditionalFormatting sqref="E175">
    <cfRule type="containsText" dxfId="171" priority="172" operator="containsText" text="DESTRUCTION ONLY">
      <formula>NOT(ISERROR(SEARCH("DESTRUCTION ONLY",E175)))</formula>
    </cfRule>
  </conditionalFormatting>
  <conditionalFormatting sqref="E175">
    <cfRule type="containsText" dxfId="170" priority="170" operator="containsText" text="PASS THROUGH">
      <formula>NOT(ISERROR(SEARCH("PASS THROUGH",E175)))</formula>
    </cfRule>
    <cfRule type="containsText" dxfId="169" priority="171" operator="containsText" text="MAIN">
      <formula>NOT(ISERROR(SEARCH("MAIN",E175)))</formula>
    </cfRule>
  </conditionalFormatting>
  <conditionalFormatting sqref="E11:E13 E30:E31 E33:E34 E36:E42 E44:E45 E47:E48 E62:E64 E94:E96 E98:E99 E101:E102 E104:E105 E110:E112 E115:E123 E138 E140:E141 E144:E145 E147:E148 E150:E152 E154:E156 E173:E175 E126:E127 E129:E130 E66:E72 E50:E56 E132:E135 E158:E162 E165 E167 E58:E60 E107:E108 E2:E9 E169:E170 E25:E27 E15:E23 E74:E77 E178:E187 E80:E92 E189">
    <cfRule type="containsText" dxfId="168" priority="169" operator="containsText" text="Not currently used">
      <formula>NOT(ISERROR(SEARCH("Not currently used",E2)))</formula>
    </cfRule>
  </conditionalFormatting>
  <conditionalFormatting sqref="E10">
    <cfRule type="containsText" dxfId="167" priority="168" operator="containsText" text="DESTRUCTION ONLY">
      <formula>NOT(ISERROR(SEARCH("DESTRUCTION ONLY",E10)))</formula>
    </cfRule>
  </conditionalFormatting>
  <conditionalFormatting sqref="E10">
    <cfRule type="containsText" dxfId="166" priority="166" operator="containsText" text="PASS THROUGH">
      <formula>NOT(ISERROR(SEARCH("PASS THROUGH",E10)))</formula>
    </cfRule>
    <cfRule type="containsText" dxfId="165" priority="167" operator="containsText" text="MAIN">
      <formula>NOT(ISERROR(SEARCH("MAIN",E10)))</formula>
    </cfRule>
  </conditionalFormatting>
  <conditionalFormatting sqref="E10">
    <cfRule type="containsText" dxfId="164" priority="165" operator="containsText" text="Not currently used">
      <formula>NOT(ISERROR(SEARCH("Not currently used",E10)))</formula>
    </cfRule>
  </conditionalFormatting>
  <conditionalFormatting sqref="E14">
    <cfRule type="containsText" dxfId="163" priority="164" operator="containsText" text="DESTRUCTION ONLY">
      <formula>NOT(ISERROR(SEARCH("DESTRUCTION ONLY",E14)))</formula>
    </cfRule>
  </conditionalFormatting>
  <conditionalFormatting sqref="E14">
    <cfRule type="containsText" dxfId="162" priority="162" operator="containsText" text="PASS THROUGH">
      <formula>NOT(ISERROR(SEARCH("PASS THROUGH",E14)))</formula>
    </cfRule>
    <cfRule type="containsText" dxfId="161" priority="163" operator="containsText" text="MAIN">
      <formula>NOT(ISERROR(SEARCH("MAIN",E14)))</formula>
    </cfRule>
  </conditionalFormatting>
  <conditionalFormatting sqref="E14">
    <cfRule type="containsText" dxfId="160" priority="161" operator="containsText" text="Not currently used">
      <formula>NOT(ISERROR(SEARCH("Not currently used",E14)))</formula>
    </cfRule>
  </conditionalFormatting>
  <conditionalFormatting sqref="E28:E29">
    <cfRule type="containsText" dxfId="159" priority="160" operator="containsText" text="DESTRUCTION ONLY">
      <formula>NOT(ISERROR(SEARCH("DESTRUCTION ONLY",E28)))</formula>
    </cfRule>
  </conditionalFormatting>
  <conditionalFormatting sqref="E28:E29">
    <cfRule type="containsText" dxfId="158" priority="158" operator="containsText" text="PASS THROUGH">
      <formula>NOT(ISERROR(SEARCH("PASS THROUGH",E28)))</formula>
    </cfRule>
    <cfRule type="containsText" dxfId="157" priority="159" operator="containsText" text="MAIN">
      <formula>NOT(ISERROR(SEARCH("MAIN",E28)))</formula>
    </cfRule>
  </conditionalFormatting>
  <conditionalFormatting sqref="E28:E29">
    <cfRule type="containsText" dxfId="156" priority="157" operator="containsText" text="Not currently used">
      <formula>NOT(ISERROR(SEARCH("Not currently used",E28)))</formula>
    </cfRule>
  </conditionalFormatting>
  <conditionalFormatting sqref="E32">
    <cfRule type="containsText" dxfId="155" priority="156" operator="containsText" text="DESTRUCTION ONLY">
      <formula>NOT(ISERROR(SEARCH("DESTRUCTION ONLY",E32)))</formula>
    </cfRule>
  </conditionalFormatting>
  <conditionalFormatting sqref="E32">
    <cfRule type="containsText" dxfId="154" priority="154" operator="containsText" text="PASS THROUGH">
      <formula>NOT(ISERROR(SEARCH("PASS THROUGH",E32)))</formula>
    </cfRule>
    <cfRule type="containsText" dxfId="153" priority="155" operator="containsText" text="MAIN">
      <formula>NOT(ISERROR(SEARCH("MAIN",E32)))</formula>
    </cfRule>
  </conditionalFormatting>
  <conditionalFormatting sqref="E32">
    <cfRule type="containsText" dxfId="152" priority="153" operator="containsText" text="Not currently used">
      <formula>NOT(ISERROR(SEARCH("Not currently used",E32)))</formula>
    </cfRule>
  </conditionalFormatting>
  <conditionalFormatting sqref="E35">
    <cfRule type="containsText" dxfId="151" priority="152" operator="containsText" text="DESTRUCTION ONLY">
      <formula>NOT(ISERROR(SEARCH("DESTRUCTION ONLY",E35)))</formula>
    </cfRule>
  </conditionalFormatting>
  <conditionalFormatting sqref="E35">
    <cfRule type="containsText" dxfId="150" priority="150" operator="containsText" text="PASS THROUGH">
      <formula>NOT(ISERROR(SEARCH("PASS THROUGH",E35)))</formula>
    </cfRule>
    <cfRule type="containsText" dxfId="149" priority="151" operator="containsText" text="MAIN">
      <formula>NOT(ISERROR(SEARCH("MAIN",E35)))</formula>
    </cfRule>
  </conditionalFormatting>
  <conditionalFormatting sqref="E35">
    <cfRule type="containsText" dxfId="148" priority="149" operator="containsText" text="Not currently used">
      <formula>NOT(ISERROR(SEARCH("Not currently used",E35)))</formula>
    </cfRule>
  </conditionalFormatting>
  <conditionalFormatting sqref="E46">
    <cfRule type="containsText" dxfId="147" priority="148" operator="containsText" text="DESTRUCTION ONLY">
      <formula>NOT(ISERROR(SEARCH("DESTRUCTION ONLY",E46)))</formula>
    </cfRule>
  </conditionalFormatting>
  <conditionalFormatting sqref="E46">
    <cfRule type="containsText" dxfId="146" priority="146" operator="containsText" text="PASS THROUGH">
      <formula>NOT(ISERROR(SEARCH("PASS THROUGH",E46)))</formula>
    </cfRule>
    <cfRule type="containsText" dxfId="145" priority="147" operator="containsText" text="MAIN">
      <formula>NOT(ISERROR(SEARCH("MAIN",E46)))</formula>
    </cfRule>
  </conditionalFormatting>
  <conditionalFormatting sqref="E46">
    <cfRule type="containsText" dxfId="144" priority="145" operator="containsText" text="Not currently used">
      <formula>NOT(ISERROR(SEARCH("Not currently used",E46)))</formula>
    </cfRule>
  </conditionalFormatting>
  <conditionalFormatting sqref="E57">
    <cfRule type="containsText" dxfId="143" priority="144" operator="containsText" text="DESTRUCTION ONLY">
      <formula>NOT(ISERROR(SEARCH("DESTRUCTION ONLY",E57)))</formula>
    </cfRule>
  </conditionalFormatting>
  <conditionalFormatting sqref="E57">
    <cfRule type="containsText" dxfId="142" priority="142" operator="containsText" text="PASS THROUGH">
      <formula>NOT(ISERROR(SEARCH("PASS THROUGH",E57)))</formula>
    </cfRule>
    <cfRule type="containsText" dxfId="141" priority="143" operator="containsText" text="MAIN">
      <formula>NOT(ISERROR(SEARCH("MAIN",E57)))</formula>
    </cfRule>
  </conditionalFormatting>
  <conditionalFormatting sqref="E57">
    <cfRule type="containsText" dxfId="140" priority="141" operator="containsText" text="Not currently used">
      <formula>NOT(ISERROR(SEARCH("Not currently used",E57)))</formula>
    </cfRule>
  </conditionalFormatting>
  <conditionalFormatting sqref="E61">
    <cfRule type="containsText" dxfId="139" priority="140" operator="containsText" text="DESTRUCTION ONLY">
      <formula>NOT(ISERROR(SEARCH("DESTRUCTION ONLY",E61)))</formula>
    </cfRule>
  </conditionalFormatting>
  <conditionalFormatting sqref="E61">
    <cfRule type="containsText" dxfId="138" priority="138" operator="containsText" text="PASS THROUGH">
      <formula>NOT(ISERROR(SEARCH("PASS THROUGH",E61)))</formula>
    </cfRule>
    <cfRule type="containsText" dxfId="137" priority="139" operator="containsText" text="MAIN">
      <formula>NOT(ISERROR(SEARCH("MAIN",E61)))</formula>
    </cfRule>
  </conditionalFormatting>
  <conditionalFormatting sqref="E61">
    <cfRule type="containsText" dxfId="136" priority="137" operator="containsText" text="Not currently used">
      <formula>NOT(ISERROR(SEARCH("Not currently used",E61)))</formula>
    </cfRule>
  </conditionalFormatting>
  <conditionalFormatting sqref="E73">
    <cfRule type="containsText" dxfId="135" priority="136" operator="containsText" text="DESTRUCTION ONLY">
      <formula>NOT(ISERROR(SEARCH("DESTRUCTION ONLY",E73)))</formula>
    </cfRule>
  </conditionalFormatting>
  <conditionalFormatting sqref="E73">
    <cfRule type="containsText" dxfId="134" priority="134" operator="containsText" text="PASS THROUGH">
      <formula>NOT(ISERROR(SEARCH("PASS THROUGH",E73)))</formula>
    </cfRule>
    <cfRule type="containsText" dxfId="133" priority="135" operator="containsText" text="MAIN">
      <formula>NOT(ISERROR(SEARCH("MAIN",E73)))</formula>
    </cfRule>
  </conditionalFormatting>
  <conditionalFormatting sqref="E73">
    <cfRule type="containsText" dxfId="132" priority="133" operator="containsText" text="Not currently used">
      <formula>NOT(ISERROR(SEARCH("Not currently used",E73)))</formula>
    </cfRule>
  </conditionalFormatting>
  <conditionalFormatting sqref="E78:E79">
    <cfRule type="containsText" dxfId="131" priority="132" operator="containsText" text="DESTRUCTION ONLY">
      <formula>NOT(ISERROR(SEARCH("DESTRUCTION ONLY",E78)))</formula>
    </cfRule>
  </conditionalFormatting>
  <conditionalFormatting sqref="E78:E79">
    <cfRule type="containsText" dxfId="130" priority="130" operator="containsText" text="PASS THROUGH">
      <formula>NOT(ISERROR(SEARCH("PASS THROUGH",E78)))</formula>
    </cfRule>
    <cfRule type="containsText" dxfId="129" priority="131" operator="containsText" text="MAIN">
      <formula>NOT(ISERROR(SEARCH("MAIN",E78)))</formula>
    </cfRule>
  </conditionalFormatting>
  <conditionalFormatting sqref="E78:E79">
    <cfRule type="containsText" dxfId="128" priority="129" operator="containsText" text="Not currently used">
      <formula>NOT(ISERROR(SEARCH("Not currently used",E78)))</formula>
    </cfRule>
  </conditionalFormatting>
  <conditionalFormatting sqref="E93">
    <cfRule type="containsText" dxfId="127" priority="128" operator="containsText" text="DESTRUCTION ONLY">
      <formula>NOT(ISERROR(SEARCH("DESTRUCTION ONLY",E93)))</formula>
    </cfRule>
  </conditionalFormatting>
  <conditionalFormatting sqref="E93">
    <cfRule type="containsText" dxfId="126" priority="126" operator="containsText" text="PASS THROUGH">
      <formula>NOT(ISERROR(SEARCH("PASS THROUGH",E93)))</formula>
    </cfRule>
    <cfRule type="containsText" dxfId="125" priority="127" operator="containsText" text="MAIN">
      <formula>NOT(ISERROR(SEARCH("MAIN",E93)))</formula>
    </cfRule>
  </conditionalFormatting>
  <conditionalFormatting sqref="E93">
    <cfRule type="containsText" dxfId="124" priority="125" operator="containsText" text="Not currently used">
      <formula>NOT(ISERROR(SEARCH("Not currently used",E93)))</formula>
    </cfRule>
  </conditionalFormatting>
  <conditionalFormatting sqref="E97">
    <cfRule type="containsText" dxfId="123" priority="124" operator="containsText" text="DESTRUCTION ONLY">
      <formula>NOT(ISERROR(SEARCH("DESTRUCTION ONLY",E97)))</formula>
    </cfRule>
  </conditionalFormatting>
  <conditionalFormatting sqref="E97">
    <cfRule type="containsText" dxfId="122" priority="122" operator="containsText" text="PASS THROUGH">
      <formula>NOT(ISERROR(SEARCH("PASS THROUGH",E97)))</formula>
    </cfRule>
    <cfRule type="containsText" dxfId="121" priority="123" operator="containsText" text="MAIN">
      <formula>NOT(ISERROR(SEARCH("MAIN",E97)))</formula>
    </cfRule>
  </conditionalFormatting>
  <conditionalFormatting sqref="E97">
    <cfRule type="containsText" dxfId="120" priority="121" operator="containsText" text="Not currently used">
      <formula>NOT(ISERROR(SEARCH("Not currently used",E97)))</formula>
    </cfRule>
  </conditionalFormatting>
  <conditionalFormatting sqref="E100">
    <cfRule type="containsText" dxfId="119" priority="120" operator="containsText" text="DESTRUCTION ONLY">
      <formula>NOT(ISERROR(SEARCH("DESTRUCTION ONLY",E100)))</formula>
    </cfRule>
  </conditionalFormatting>
  <conditionalFormatting sqref="E100">
    <cfRule type="containsText" dxfId="118" priority="118" operator="containsText" text="PASS THROUGH">
      <formula>NOT(ISERROR(SEARCH("PASS THROUGH",E100)))</formula>
    </cfRule>
    <cfRule type="containsText" dxfId="117" priority="119" operator="containsText" text="MAIN">
      <formula>NOT(ISERROR(SEARCH("MAIN",E100)))</formula>
    </cfRule>
  </conditionalFormatting>
  <conditionalFormatting sqref="E100">
    <cfRule type="containsText" dxfId="116" priority="117" operator="containsText" text="Not currently used">
      <formula>NOT(ISERROR(SEARCH("Not currently used",E100)))</formula>
    </cfRule>
  </conditionalFormatting>
  <conditionalFormatting sqref="E103">
    <cfRule type="containsText" dxfId="115" priority="116" operator="containsText" text="DESTRUCTION ONLY">
      <formula>NOT(ISERROR(SEARCH("DESTRUCTION ONLY",E103)))</formula>
    </cfRule>
  </conditionalFormatting>
  <conditionalFormatting sqref="E103">
    <cfRule type="containsText" dxfId="114" priority="114" operator="containsText" text="PASS THROUGH">
      <formula>NOT(ISERROR(SEARCH("PASS THROUGH",E103)))</formula>
    </cfRule>
    <cfRule type="containsText" dxfId="113" priority="115" operator="containsText" text="MAIN">
      <formula>NOT(ISERROR(SEARCH("MAIN",E103)))</formula>
    </cfRule>
  </conditionalFormatting>
  <conditionalFormatting sqref="E103">
    <cfRule type="containsText" dxfId="112" priority="113" operator="containsText" text="Not currently used">
      <formula>NOT(ISERROR(SEARCH("Not currently used",E103)))</formula>
    </cfRule>
  </conditionalFormatting>
  <conditionalFormatting sqref="E109">
    <cfRule type="containsText" dxfId="111" priority="112" operator="containsText" text="DESTRUCTION ONLY">
      <formula>NOT(ISERROR(SEARCH("DESTRUCTION ONLY",E109)))</formula>
    </cfRule>
  </conditionalFormatting>
  <conditionalFormatting sqref="E109">
    <cfRule type="containsText" dxfId="110" priority="110" operator="containsText" text="PASS THROUGH">
      <formula>NOT(ISERROR(SEARCH("PASS THROUGH",E109)))</formula>
    </cfRule>
    <cfRule type="containsText" dxfId="109" priority="111" operator="containsText" text="MAIN">
      <formula>NOT(ISERROR(SEARCH("MAIN",E109)))</formula>
    </cfRule>
  </conditionalFormatting>
  <conditionalFormatting sqref="E109">
    <cfRule type="containsText" dxfId="108" priority="109" operator="containsText" text="Not currently used">
      <formula>NOT(ISERROR(SEARCH("Not currently used",E109)))</formula>
    </cfRule>
  </conditionalFormatting>
  <conditionalFormatting sqref="E113:E114">
    <cfRule type="containsText" dxfId="107" priority="108" operator="containsText" text="DESTRUCTION ONLY">
      <formula>NOT(ISERROR(SEARCH("DESTRUCTION ONLY",E113)))</formula>
    </cfRule>
  </conditionalFormatting>
  <conditionalFormatting sqref="E113:E114">
    <cfRule type="containsText" dxfId="106" priority="106" operator="containsText" text="PASS THROUGH">
      <formula>NOT(ISERROR(SEARCH("PASS THROUGH",E113)))</formula>
    </cfRule>
    <cfRule type="containsText" dxfId="105" priority="107" operator="containsText" text="MAIN">
      <formula>NOT(ISERROR(SEARCH("MAIN",E113)))</formula>
    </cfRule>
  </conditionalFormatting>
  <conditionalFormatting sqref="E113:E114">
    <cfRule type="containsText" dxfId="104" priority="105" operator="containsText" text="Not currently used">
      <formula>NOT(ISERROR(SEARCH("Not currently used",E113)))</formula>
    </cfRule>
  </conditionalFormatting>
  <conditionalFormatting sqref="E124:E125">
    <cfRule type="containsText" dxfId="103" priority="104" operator="containsText" text="DESTRUCTION ONLY">
      <formula>NOT(ISERROR(SEARCH("DESTRUCTION ONLY",E124)))</formula>
    </cfRule>
  </conditionalFormatting>
  <conditionalFormatting sqref="E124:E125">
    <cfRule type="containsText" dxfId="102" priority="102" operator="containsText" text="PASS THROUGH">
      <formula>NOT(ISERROR(SEARCH("PASS THROUGH",E124)))</formula>
    </cfRule>
    <cfRule type="containsText" dxfId="101" priority="103" operator="containsText" text="MAIN">
      <formula>NOT(ISERROR(SEARCH("MAIN",E124)))</formula>
    </cfRule>
  </conditionalFormatting>
  <conditionalFormatting sqref="E124:E125">
    <cfRule type="containsText" dxfId="100" priority="101" operator="containsText" text="Not currently used">
      <formula>NOT(ISERROR(SEARCH("Not currently used",E124)))</formula>
    </cfRule>
  </conditionalFormatting>
  <conditionalFormatting sqref="E128">
    <cfRule type="containsText" dxfId="99" priority="100" operator="containsText" text="DESTRUCTION ONLY">
      <formula>NOT(ISERROR(SEARCH("DESTRUCTION ONLY",E128)))</formula>
    </cfRule>
  </conditionalFormatting>
  <conditionalFormatting sqref="E128">
    <cfRule type="containsText" dxfId="98" priority="98" operator="containsText" text="PASS THROUGH">
      <formula>NOT(ISERROR(SEARCH("PASS THROUGH",E128)))</formula>
    </cfRule>
    <cfRule type="containsText" dxfId="97" priority="99" operator="containsText" text="MAIN">
      <formula>NOT(ISERROR(SEARCH("MAIN",E128)))</formula>
    </cfRule>
  </conditionalFormatting>
  <conditionalFormatting sqref="E128">
    <cfRule type="containsText" dxfId="96" priority="97" operator="containsText" text="Not currently used">
      <formula>NOT(ISERROR(SEARCH("Not currently used",E128)))</formula>
    </cfRule>
  </conditionalFormatting>
  <conditionalFormatting sqref="E131">
    <cfRule type="containsText" dxfId="95" priority="96" operator="containsText" text="DESTRUCTION ONLY">
      <formula>NOT(ISERROR(SEARCH("DESTRUCTION ONLY",E131)))</formula>
    </cfRule>
  </conditionalFormatting>
  <conditionalFormatting sqref="E131">
    <cfRule type="containsText" dxfId="94" priority="94" operator="containsText" text="PASS THROUGH">
      <formula>NOT(ISERROR(SEARCH("PASS THROUGH",E131)))</formula>
    </cfRule>
    <cfRule type="containsText" dxfId="93" priority="95" operator="containsText" text="MAIN">
      <formula>NOT(ISERROR(SEARCH("MAIN",E131)))</formula>
    </cfRule>
  </conditionalFormatting>
  <conditionalFormatting sqref="E131">
    <cfRule type="containsText" dxfId="92" priority="93" operator="containsText" text="Not currently used">
      <formula>NOT(ISERROR(SEARCH("Not currently used",E131)))</formula>
    </cfRule>
  </conditionalFormatting>
  <conditionalFormatting sqref="E136:E137">
    <cfRule type="containsText" dxfId="91" priority="92" operator="containsText" text="DESTRUCTION ONLY">
      <formula>NOT(ISERROR(SEARCH("DESTRUCTION ONLY",E136)))</formula>
    </cfRule>
  </conditionalFormatting>
  <conditionalFormatting sqref="E136:E137">
    <cfRule type="containsText" dxfId="90" priority="90" operator="containsText" text="PASS THROUGH">
      <formula>NOT(ISERROR(SEARCH("PASS THROUGH",E136)))</formula>
    </cfRule>
    <cfRule type="containsText" dxfId="89" priority="91" operator="containsText" text="MAIN">
      <formula>NOT(ISERROR(SEARCH("MAIN",E136)))</formula>
    </cfRule>
  </conditionalFormatting>
  <conditionalFormatting sqref="E136:E137">
    <cfRule type="containsText" dxfId="88" priority="89" operator="containsText" text="Not currently used">
      <formula>NOT(ISERROR(SEARCH("Not currently used",E136)))</formula>
    </cfRule>
  </conditionalFormatting>
  <conditionalFormatting sqref="E139">
    <cfRule type="containsText" dxfId="87" priority="88" operator="containsText" text="DESTRUCTION ONLY">
      <formula>NOT(ISERROR(SEARCH("DESTRUCTION ONLY",E139)))</formula>
    </cfRule>
  </conditionalFormatting>
  <conditionalFormatting sqref="E139">
    <cfRule type="containsText" dxfId="86" priority="86" operator="containsText" text="PASS THROUGH">
      <formula>NOT(ISERROR(SEARCH("PASS THROUGH",E139)))</formula>
    </cfRule>
    <cfRule type="containsText" dxfId="85" priority="87" operator="containsText" text="MAIN">
      <formula>NOT(ISERROR(SEARCH("MAIN",E139)))</formula>
    </cfRule>
  </conditionalFormatting>
  <conditionalFormatting sqref="E139">
    <cfRule type="containsText" dxfId="84" priority="85" operator="containsText" text="Not currently used">
      <formula>NOT(ISERROR(SEARCH("Not currently used",E139)))</formula>
    </cfRule>
  </conditionalFormatting>
  <conditionalFormatting sqref="E142:E143">
    <cfRule type="containsText" dxfId="83" priority="84" operator="containsText" text="DESTRUCTION ONLY">
      <formula>NOT(ISERROR(SEARCH("DESTRUCTION ONLY",E142)))</formula>
    </cfRule>
  </conditionalFormatting>
  <conditionalFormatting sqref="E142:E143">
    <cfRule type="containsText" dxfId="82" priority="82" operator="containsText" text="PASS THROUGH">
      <formula>NOT(ISERROR(SEARCH("PASS THROUGH",E142)))</formula>
    </cfRule>
    <cfRule type="containsText" dxfId="81" priority="83" operator="containsText" text="MAIN">
      <formula>NOT(ISERROR(SEARCH("MAIN",E142)))</formula>
    </cfRule>
  </conditionalFormatting>
  <conditionalFormatting sqref="E142:E143">
    <cfRule type="containsText" dxfId="80" priority="81" operator="containsText" text="Not currently used">
      <formula>NOT(ISERROR(SEARCH("Not currently used",E142)))</formula>
    </cfRule>
  </conditionalFormatting>
  <conditionalFormatting sqref="E146">
    <cfRule type="containsText" dxfId="79" priority="80" operator="containsText" text="DESTRUCTION ONLY">
      <formula>NOT(ISERROR(SEARCH("DESTRUCTION ONLY",E146)))</formula>
    </cfRule>
  </conditionalFormatting>
  <conditionalFormatting sqref="E146">
    <cfRule type="containsText" dxfId="78" priority="78" operator="containsText" text="PASS THROUGH">
      <formula>NOT(ISERROR(SEARCH("PASS THROUGH",E146)))</formula>
    </cfRule>
    <cfRule type="containsText" dxfId="77" priority="79" operator="containsText" text="MAIN">
      <formula>NOT(ISERROR(SEARCH("MAIN",E146)))</formula>
    </cfRule>
  </conditionalFormatting>
  <conditionalFormatting sqref="E146">
    <cfRule type="containsText" dxfId="76" priority="77" operator="containsText" text="Not currently used">
      <formula>NOT(ISERROR(SEARCH("Not currently used",E146)))</formula>
    </cfRule>
  </conditionalFormatting>
  <conditionalFormatting sqref="E153">
    <cfRule type="containsText" dxfId="75" priority="76" operator="containsText" text="DESTRUCTION ONLY">
      <formula>NOT(ISERROR(SEARCH("DESTRUCTION ONLY",E153)))</formula>
    </cfRule>
  </conditionalFormatting>
  <conditionalFormatting sqref="E153">
    <cfRule type="containsText" dxfId="74" priority="74" operator="containsText" text="PASS THROUGH">
      <formula>NOT(ISERROR(SEARCH("PASS THROUGH",E153)))</formula>
    </cfRule>
    <cfRule type="containsText" dxfId="73" priority="75" operator="containsText" text="MAIN">
      <formula>NOT(ISERROR(SEARCH("MAIN",E153)))</formula>
    </cfRule>
  </conditionalFormatting>
  <conditionalFormatting sqref="E153">
    <cfRule type="containsText" dxfId="72" priority="73" operator="containsText" text="Not currently used">
      <formula>NOT(ISERROR(SEARCH("Not currently used",E153)))</formula>
    </cfRule>
  </conditionalFormatting>
  <conditionalFormatting sqref="E157">
    <cfRule type="containsText" dxfId="71" priority="72" operator="containsText" text="DESTRUCTION ONLY">
      <formula>NOT(ISERROR(SEARCH("DESTRUCTION ONLY",E157)))</formula>
    </cfRule>
  </conditionalFormatting>
  <conditionalFormatting sqref="E157">
    <cfRule type="containsText" dxfId="70" priority="70" operator="containsText" text="PASS THROUGH">
      <formula>NOT(ISERROR(SEARCH("PASS THROUGH",E157)))</formula>
    </cfRule>
    <cfRule type="containsText" dxfId="69" priority="71" operator="containsText" text="MAIN">
      <formula>NOT(ISERROR(SEARCH("MAIN",E157)))</formula>
    </cfRule>
  </conditionalFormatting>
  <conditionalFormatting sqref="E157">
    <cfRule type="containsText" dxfId="68" priority="69" operator="containsText" text="Not currently used">
      <formula>NOT(ISERROR(SEARCH("Not currently used",E157)))</formula>
    </cfRule>
  </conditionalFormatting>
  <conditionalFormatting sqref="E171:E172">
    <cfRule type="containsText" dxfId="67" priority="68" operator="containsText" text="DESTRUCTION ONLY">
      <formula>NOT(ISERROR(SEARCH("DESTRUCTION ONLY",E171)))</formula>
    </cfRule>
  </conditionalFormatting>
  <conditionalFormatting sqref="E171:E172">
    <cfRule type="containsText" dxfId="66" priority="66" operator="containsText" text="PASS THROUGH">
      <formula>NOT(ISERROR(SEARCH("PASS THROUGH",E171)))</formula>
    </cfRule>
    <cfRule type="containsText" dxfId="65" priority="67" operator="containsText" text="MAIN">
      <formula>NOT(ISERROR(SEARCH("MAIN",E171)))</formula>
    </cfRule>
  </conditionalFormatting>
  <conditionalFormatting sqref="E171:E172">
    <cfRule type="containsText" dxfId="64" priority="65" operator="containsText" text="Not currently used">
      <formula>NOT(ISERROR(SEARCH("Not currently used",E171)))</formula>
    </cfRule>
  </conditionalFormatting>
  <conditionalFormatting sqref="E176">
    <cfRule type="containsText" dxfId="63" priority="64" operator="containsText" text="DESTRUCTION ONLY">
      <formula>NOT(ISERROR(SEARCH("DESTRUCTION ONLY",E176)))</formula>
    </cfRule>
  </conditionalFormatting>
  <conditionalFormatting sqref="E176">
    <cfRule type="containsText" dxfId="62" priority="62" operator="containsText" text="PASS THROUGH">
      <formula>NOT(ISERROR(SEARCH("PASS THROUGH",E176)))</formula>
    </cfRule>
    <cfRule type="containsText" dxfId="61" priority="63" operator="containsText" text="MAIN">
      <formula>NOT(ISERROR(SEARCH("MAIN",E176)))</formula>
    </cfRule>
  </conditionalFormatting>
  <conditionalFormatting sqref="E176">
    <cfRule type="containsText" dxfId="60" priority="61" operator="containsText" text="Not currently used">
      <formula>NOT(ISERROR(SEARCH("Not currently used",E176)))</formula>
    </cfRule>
  </conditionalFormatting>
  <conditionalFormatting sqref="E177">
    <cfRule type="containsText" dxfId="59" priority="60" operator="containsText" text="DESTRUCTION ONLY">
      <formula>NOT(ISERROR(SEARCH("DESTRUCTION ONLY",E177)))</formula>
    </cfRule>
  </conditionalFormatting>
  <conditionalFormatting sqref="E177">
    <cfRule type="containsText" dxfId="58" priority="58" operator="containsText" text="PASS THROUGH">
      <formula>NOT(ISERROR(SEARCH("PASS THROUGH",E177)))</formula>
    </cfRule>
    <cfRule type="containsText" dxfId="57" priority="59" operator="containsText" text="MAIN">
      <formula>NOT(ISERROR(SEARCH("MAIN",E177)))</formula>
    </cfRule>
  </conditionalFormatting>
  <conditionalFormatting sqref="E177">
    <cfRule type="containsText" dxfId="56" priority="57" operator="containsText" text="Not currently used">
      <formula>NOT(ISERROR(SEARCH("Not currently used",E177)))</formula>
    </cfRule>
  </conditionalFormatting>
  <conditionalFormatting sqref="E65">
    <cfRule type="containsText" dxfId="55" priority="56" operator="containsText" text="DESTRUCTION ONLY">
      <formula>NOT(ISERROR(SEARCH("DESTRUCTION ONLY",E65)))</formula>
    </cfRule>
  </conditionalFormatting>
  <conditionalFormatting sqref="E65">
    <cfRule type="containsText" dxfId="54" priority="54" operator="containsText" text="PASS THROUGH">
      <formula>NOT(ISERROR(SEARCH("PASS THROUGH",E65)))</formula>
    </cfRule>
    <cfRule type="containsText" dxfId="53" priority="55" operator="containsText" text="MAIN">
      <formula>NOT(ISERROR(SEARCH("MAIN",E65)))</formula>
    </cfRule>
  </conditionalFormatting>
  <conditionalFormatting sqref="E65">
    <cfRule type="containsText" dxfId="52" priority="53" operator="containsText" text="Not currently used">
      <formula>NOT(ISERROR(SEARCH("Not currently used",E65)))</formula>
    </cfRule>
  </conditionalFormatting>
  <conditionalFormatting sqref="E106">
    <cfRule type="containsText" dxfId="51" priority="52" operator="containsText" text="DESTRUCTION ONLY">
      <formula>NOT(ISERROR(SEARCH("DESTRUCTION ONLY",E106)))</formula>
    </cfRule>
  </conditionalFormatting>
  <conditionalFormatting sqref="E106">
    <cfRule type="containsText" dxfId="50" priority="50" operator="containsText" text="PASS THROUGH">
      <formula>NOT(ISERROR(SEARCH("PASS THROUGH",E106)))</formula>
    </cfRule>
    <cfRule type="containsText" dxfId="49" priority="51" operator="containsText" text="MAIN">
      <formula>NOT(ISERROR(SEARCH("MAIN",E106)))</formula>
    </cfRule>
  </conditionalFormatting>
  <conditionalFormatting sqref="E106">
    <cfRule type="containsText" dxfId="48" priority="49" operator="containsText" text="Not currently used">
      <formula>NOT(ISERROR(SEARCH("Not currently used",E106)))</formula>
    </cfRule>
  </conditionalFormatting>
  <conditionalFormatting sqref="E163:E164">
    <cfRule type="containsText" dxfId="47" priority="48" operator="containsText" text="DESTRUCTION ONLY">
      <formula>NOT(ISERROR(SEARCH("DESTRUCTION ONLY",E163)))</formula>
    </cfRule>
  </conditionalFormatting>
  <conditionalFormatting sqref="E163:E164">
    <cfRule type="containsText" dxfId="46" priority="46" operator="containsText" text="PASS THROUGH">
      <formula>NOT(ISERROR(SEARCH("PASS THROUGH",E163)))</formula>
    </cfRule>
    <cfRule type="containsText" dxfId="45" priority="47" operator="containsText" text="MAIN">
      <formula>NOT(ISERROR(SEARCH("MAIN",E163)))</formula>
    </cfRule>
  </conditionalFormatting>
  <conditionalFormatting sqref="E163:E164">
    <cfRule type="containsText" dxfId="44" priority="45" operator="containsText" text="Not currently used">
      <formula>NOT(ISERROR(SEARCH("Not currently used",E163)))</formula>
    </cfRule>
  </conditionalFormatting>
  <conditionalFormatting sqref="E188">
    <cfRule type="containsText" dxfId="43" priority="44" operator="containsText" text="DESTRUCTION ONLY">
      <formula>NOT(ISERROR(SEARCH("DESTRUCTION ONLY",E188)))</formula>
    </cfRule>
  </conditionalFormatting>
  <conditionalFormatting sqref="E188">
    <cfRule type="containsText" dxfId="42" priority="42" operator="containsText" text="PASS THROUGH">
      <formula>NOT(ISERROR(SEARCH("PASS THROUGH",E188)))</formula>
    </cfRule>
    <cfRule type="containsText" dxfId="41" priority="43" operator="containsText" text="MAIN">
      <formula>NOT(ISERROR(SEARCH("MAIN",E188)))</formula>
    </cfRule>
  </conditionalFormatting>
  <conditionalFormatting sqref="E188">
    <cfRule type="containsText" dxfId="40" priority="41" operator="containsText" text="Not currently used">
      <formula>NOT(ISERROR(SEARCH("Not currently used",E188)))</formula>
    </cfRule>
  </conditionalFormatting>
  <conditionalFormatting sqref="E166">
    <cfRule type="containsText" dxfId="39" priority="40" operator="containsText" text="DESTRUCTION ONLY">
      <formula>NOT(ISERROR(SEARCH("DESTRUCTION ONLY",E166)))</formula>
    </cfRule>
  </conditionalFormatting>
  <conditionalFormatting sqref="E166">
    <cfRule type="containsText" dxfId="38" priority="38" operator="containsText" text="PASS THROUGH">
      <formula>NOT(ISERROR(SEARCH("PASS THROUGH",E166)))</formula>
    </cfRule>
    <cfRule type="containsText" dxfId="37" priority="39" operator="containsText" text="MAIN">
      <formula>NOT(ISERROR(SEARCH("MAIN",E166)))</formula>
    </cfRule>
  </conditionalFormatting>
  <conditionalFormatting sqref="E166">
    <cfRule type="containsText" dxfId="36" priority="37" operator="containsText" text="Not currently used">
      <formula>NOT(ISERROR(SEARCH("Not currently used",E166)))</formula>
    </cfRule>
  </conditionalFormatting>
  <conditionalFormatting sqref="E2:E23 E150:E189 E25:E148">
    <cfRule type="containsBlanks" dxfId="35" priority="35">
      <formula>LEN(TRIM(E2))=0</formula>
    </cfRule>
    <cfRule type="containsBlanks" dxfId="34" priority="36">
      <formula>LEN(TRIM(E2))=0</formula>
    </cfRule>
  </conditionalFormatting>
  <conditionalFormatting sqref="E72">
    <cfRule type="containsText" dxfId="33" priority="34" operator="containsText" text="DESTRUCTION ONLY">
      <formula>NOT(ISERROR(SEARCH("DESTRUCTION ONLY",E72)))</formula>
    </cfRule>
  </conditionalFormatting>
  <conditionalFormatting sqref="E72">
    <cfRule type="containsText" dxfId="32" priority="32" operator="containsText" text="PASS THROUGH">
      <formula>NOT(ISERROR(SEARCH("PASS THROUGH",E72)))</formula>
    </cfRule>
    <cfRule type="containsText" dxfId="31" priority="33" operator="containsText" text="MAIN">
      <formula>NOT(ISERROR(SEARCH("MAIN",E72)))</formula>
    </cfRule>
  </conditionalFormatting>
  <conditionalFormatting sqref="E72">
    <cfRule type="containsText" dxfId="30" priority="31" operator="containsText" text="Not currently used">
      <formula>NOT(ISERROR(SEARCH("Not currently used",E72)))</formula>
    </cfRule>
  </conditionalFormatting>
  <conditionalFormatting sqref="E125">
    <cfRule type="containsText" dxfId="29" priority="30" operator="containsText" text="DESTRUCTION ONLY">
      <formula>NOT(ISERROR(SEARCH("DESTRUCTION ONLY",E125)))</formula>
    </cfRule>
  </conditionalFormatting>
  <conditionalFormatting sqref="E125">
    <cfRule type="containsText" dxfId="28" priority="28" operator="containsText" text="PASS THROUGH">
      <formula>NOT(ISERROR(SEARCH("PASS THROUGH",E125)))</formula>
    </cfRule>
    <cfRule type="containsText" dxfId="27" priority="29" operator="containsText" text="MAIN">
      <formula>NOT(ISERROR(SEARCH("MAIN",E125)))</formula>
    </cfRule>
  </conditionalFormatting>
  <conditionalFormatting sqref="E125">
    <cfRule type="containsText" dxfId="26" priority="27" operator="containsText" text="Not currently used">
      <formula>NOT(ISERROR(SEARCH("Not currently used",E125)))</formula>
    </cfRule>
  </conditionalFormatting>
  <conditionalFormatting sqref="E149">
    <cfRule type="containsText" dxfId="25" priority="26" operator="containsText" text="DESTRUCTION ONLY">
      <formula>NOT(ISERROR(SEARCH("DESTRUCTION ONLY",E149)))</formula>
    </cfRule>
  </conditionalFormatting>
  <conditionalFormatting sqref="E149">
    <cfRule type="containsText" dxfId="24" priority="24" operator="containsText" text="PASS THROUGH">
      <formula>NOT(ISERROR(SEARCH("PASS THROUGH",E149)))</formula>
    </cfRule>
    <cfRule type="containsText" dxfId="23" priority="25" operator="containsText" text="MAIN">
      <formula>NOT(ISERROR(SEARCH("MAIN",E149)))</formula>
    </cfRule>
  </conditionalFormatting>
  <conditionalFormatting sqref="E149">
    <cfRule type="containsText" dxfId="22" priority="23" operator="containsText" text="Not currently used">
      <formula>NOT(ISERROR(SEARCH("Not currently used",E149)))</formula>
    </cfRule>
  </conditionalFormatting>
  <conditionalFormatting sqref="E149">
    <cfRule type="containsBlanks" dxfId="21" priority="21">
      <formula>LEN(TRIM(E149))=0</formula>
    </cfRule>
    <cfRule type="containsBlanks" dxfId="20" priority="22">
      <formula>LEN(TRIM(E149))=0</formula>
    </cfRule>
  </conditionalFormatting>
  <conditionalFormatting sqref="E168">
    <cfRule type="containsText" dxfId="19" priority="20" operator="containsText" text="DESTRUCTION ONLY">
      <formula>NOT(ISERROR(SEARCH("DESTRUCTION ONLY",E168)))</formula>
    </cfRule>
  </conditionalFormatting>
  <conditionalFormatting sqref="E168">
    <cfRule type="containsText" dxfId="18" priority="18" operator="containsText" text="PASS THROUGH">
      <formula>NOT(ISERROR(SEARCH("PASS THROUGH",E168)))</formula>
    </cfRule>
    <cfRule type="containsText" dxfId="17" priority="19" operator="containsText" text="MAIN">
      <formula>NOT(ISERROR(SEARCH("MAIN",E168)))</formula>
    </cfRule>
  </conditionalFormatting>
  <conditionalFormatting sqref="E168">
    <cfRule type="containsText" dxfId="16" priority="17" operator="containsText" text="Not currently used">
      <formula>NOT(ISERROR(SEARCH("Not currently used",E168)))</formula>
    </cfRule>
  </conditionalFormatting>
  <conditionalFormatting sqref="E43">
    <cfRule type="containsText" dxfId="15" priority="16" operator="containsText" text="DESTRUCTION ONLY">
      <formula>NOT(ISERROR(SEARCH("DESTRUCTION ONLY",E43)))</formula>
    </cfRule>
  </conditionalFormatting>
  <conditionalFormatting sqref="E43">
    <cfRule type="containsText" dxfId="14" priority="14" operator="containsText" text="PASS THROUGH">
      <formula>NOT(ISERROR(SEARCH("PASS THROUGH",E43)))</formula>
    </cfRule>
    <cfRule type="containsText" dxfId="13" priority="15" operator="containsText" text="MAIN">
      <formula>NOT(ISERROR(SEARCH("MAIN",E43)))</formula>
    </cfRule>
  </conditionalFormatting>
  <conditionalFormatting sqref="E43">
    <cfRule type="containsText" dxfId="12" priority="13" operator="containsText" text="Not currently used">
      <formula>NOT(ISERROR(SEARCH("Not currently used",E43)))</formula>
    </cfRule>
  </conditionalFormatting>
  <conditionalFormatting sqref="E24">
    <cfRule type="containsText" dxfId="11" priority="12" operator="containsText" text="DESTRUCTION ONLY">
      <formula>NOT(ISERROR(SEARCH("DESTRUCTION ONLY",E24)))</formula>
    </cfRule>
  </conditionalFormatting>
  <conditionalFormatting sqref="E24">
    <cfRule type="containsText" dxfId="10" priority="10" operator="containsText" text="PASS THROUGH">
      <formula>NOT(ISERROR(SEARCH("PASS THROUGH",E24)))</formula>
    </cfRule>
    <cfRule type="containsText" dxfId="9" priority="11" operator="containsText" text="MAIN">
      <formula>NOT(ISERROR(SEARCH("MAIN",E24)))</formula>
    </cfRule>
  </conditionalFormatting>
  <conditionalFormatting sqref="E24">
    <cfRule type="containsText" dxfId="8" priority="9" operator="containsText" text="Not currently used">
      <formula>NOT(ISERROR(SEARCH("Not currently used",E24)))</formula>
    </cfRule>
  </conditionalFormatting>
  <conditionalFormatting sqref="E24">
    <cfRule type="containsBlanks" dxfId="7" priority="7">
      <formula>LEN(TRIM(E24))=0</formula>
    </cfRule>
    <cfRule type="containsBlanks" dxfId="6" priority="8">
      <formula>LEN(TRIM(E24))=0</formula>
    </cfRule>
  </conditionalFormatting>
  <conditionalFormatting sqref="F2:F23 F150:F189 F25:F148">
    <cfRule type="containsBlanks" dxfId="5" priority="5">
      <formula>LEN(TRIM(F2))=0</formula>
    </cfRule>
    <cfRule type="containsBlanks" dxfId="4" priority="6">
      <formula>LEN(TRIM(F2))=0</formula>
    </cfRule>
  </conditionalFormatting>
  <conditionalFormatting sqref="F149">
    <cfRule type="containsBlanks" dxfId="3" priority="3">
      <formula>LEN(TRIM(F149))=0</formula>
    </cfRule>
    <cfRule type="containsBlanks" dxfId="2" priority="4">
      <formula>LEN(TRIM(F149))=0</formula>
    </cfRule>
  </conditionalFormatting>
  <conditionalFormatting sqref="F24">
    <cfRule type="containsBlanks" dxfId="1" priority="1">
      <formula>LEN(TRIM(F24))=0</formula>
    </cfRule>
    <cfRule type="containsBlanks" dxfId="0" priority="2">
      <formula>LEN(TRIM(F24))=0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DD908-06C0-430D-91BA-825CE1DAC0B0}">
  <sheetPr codeName="Feuil6"/>
  <dimension ref="A1:F20"/>
  <sheetViews>
    <sheetView workbookViewId="0">
      <selection activeCell="F4" sqref="F4"/>
    </sheetView>
  </sheetViews>
  <sheetFormatPr baseColWidth="10" defaultRowHeight="14.4"/>
  <cols>
    <col min="1" max="1" width="26.44140625" customWidth="1"/>
    <col min="2" max="2" width="21.5546875" customWidth="1"/>
    <col min="5" max="5" width="23.21875" customWidth="1"/>
    <col min="6" max="6" width="31.88671875" customWidth="1"/>
  </cols>
  <sheetData>
    <row r="1" spans="1:6" ht="57.6">
      <c r="A1" s="1" t="s">
        <v>0</v>
      </c>
      <c r="B1" s="1" t="s">
        <v>1</v>
      </c>
      <c r="C1" s="1" t="s">
        <v>129</v>
      </c>
      <c r="D1" s="1" t="s">
        <v>2</v>
      </c>
      <c r="E1" s="1" t="s">
        <v>22</v>
      </c>
      <c r="F1" s="1" t="s">
        <v>110</v>
      </c>
    </row>
    <row r="2" spans="1:6">
      <c r="A2" s="2" t="s">
        <v>4</v>
      </c>
      <c r="B2" s="3" t="s">
        <v>5</v>
      </c>
      <c r="C2" s="3" t="s">
        <v>126</v>
      </c>
      <c r="D2" s="3" t="s">
        <v>126</v>
      </c>
      <c r="E2" s="3" t="s">
        <v>57</v>
      </c>
      <c r="F2" s="3" t="s">
        <v>111</v>
      </c>
    </row>
    <row r="3" spans="1:6">
      <c r="A3" s="2" t="s">
        <v>4</v>
      </c>
      <c r="B3" s="3" t="s">
        <v>5</v>
      </c>
      <c r="C3" s="3" t="s">
        <v>126</v>
      </c>
      <c r="D3" s="3" t="s">
        <v>126</v>
      </c>
      <c r="E3" s="3" t="s">
        <v>121</v>
      </c>
      <c r="F3" s="3" t="s">
        <v>111</v>
      </c>
    </row>
    <row r="4" spans="1:6">
      <c r="A4" s="2" t="s">
        <v>4</v>
      </c>
      <c r="B4" s="3" t="s">
        <v>5</v>
      </c>
      <c r="C4" s="3"/>
      <c r="D4" s="3" t="s">
        <v>126</v>
      </c>
      <c r="E4" s="3" t="s">
        <v>50</v>
      </c>
      <c r="F4" s="3" t="s">
        <v>116</v>
      </c>
    </row>
    <row r="5" spans="1:6">
      <c r="A5" s="2" t="s">
        <v>6</v>
      </c>
      <c r="B5" s="3" t="s">
        <v>7</v>
      </c>
      <c r="C5" s="3"/>
      <c r="D5" s="3" t="s">
        <v>126</v>
      </c>
      <c r="E5" s="3" t="s">
        <v>67</v>
      </c>
      <c r="F5" s="3" t="s">
        <v>111</v>
      </c>
    </row>
    <row r="6" spans="1:6">
      <c r="A6" s="2" t="s">
        <v>8</v>
      </c>
      <c r="B6" s="3"/>
      <c r="C6" s="3"/>
      <c r="D6" s="3"/>
      <c r="E6" s="3"/>
      <c r="F6" s="3"/>
    </row>
    <row r="7" spans="1:6">
      <c r="A7" s="2" t="s">
        <v>9</v>
      </c>
      <c r="B7" s="3"/>
      <c r="C7" s="3"/>
      <c r="D7" s="3"/>
      <c r="E7" s="3"/>
      <c r="F7" s="3"/>
    </row>
    <row r="8" spans="1:6">
      <c r="A8" s="2" t="s">
        <v>10</v>
      </c>
      <c r="B8" s="3"/>
      <c r="C8" s="3"/>
      <c r="D8" s="3"/>
      <c r="E8" s="3"/>
      <c r="F8" s="3"/>
    </row>
    <row r="9" spans="1:6">
      <c r="A9" s="2" t="s">
        <v>11</v>
      </c>
      <c r="B9" s="3" t="s">
        <v>12</v>
      </c>
      <c r="C9" s="3" t="s">
        <v>126</v>
      </c>
      <c r="D9" s="3" t="s">
        <v>126</v>
      </c>
      <c r="E9" s="3" t="s">
        <v>30</v>
      </c>
      <c r="F9" s="3" t="s">
        <v>111</v>
      </c>
    </row>
    <row r="10" spans="1:6">
      <c r="A10" s="2" t="s">
        <v>13</v>
      </c>
      <c r="B10" s="3" t="s">
        <v>14</v>
      </c>
      <c r="C10" s="3"/>
      <c r="D10" s="3" t="s">
        <v>126</v>
      </c>
      <c r="E10" s="3" t="s">
        <v>27</v>
      </c>
      <c r="F10" s="3" t="s">
        <v>111</v>
      </c>
    </row>
    <row r="11" spans="1:6">
      <c r="A11" s="2" t="s">
        <v>13</v>
      </c>
      <c r="B11" s="3" t="s">
        <v>14</v>
      </c>
      <c r="C11" s="3"/>
      <c r="D11" s="3" t="s">
        <v>126</v>
      </c>
      <c r="E11" s="3" t="s">
        <v>27</v>
      </c>
      <c r="F11" s="3"/>
    </row>
    <row r="12" spans="1:6">
      <c r="A12" s="2" t="s">
        <v>15</v>
      </c>
      <c r="B12" s="3"/>
      <c r="C12" s="3"/>
      <c r="D12" s="3"/>
      <c r="E12" s="3"/>
      <c r="F12" s="3"/>
    </row>
    <row r="13" spans="1:6">
      <c r="A13" s="2" t="s">
        <v>16</v>
      </c>
      <c r="B13" s="3" t="s">
        <v>17</v>
      </c>
      <c r="C13" s="3" t="s">
        <v>126</v>
      </c>
      <c r="D13" s="3" t="s">
        <v>126</v>
      </c>
      <c r="E13" s="3" t="s">
        <v>122</v>
      </c>
      <c r="F13" s="3" t="s">
        <v>115</v>
      </c>
    </row>
    <row r="14" spans="1:6">
      <c r="A14" s="2" t="s">
        <v>16</v>
      </c>
      <c r="B14" s="3" t="s">
        <v>17</v>
      </c>
      <c r="C14" s="3"/>
      <c r="D14" s="3" t="s">
        <v>126</v>
      </c>
      <c r="E14" s="3" t="s">
        <v>81</v>
      </c>
      <c r="F14" s="3" t="s">
        <v>115</v>
      </c>
    </row>
    <row r="15" spans="1:6">
      <c r="A15" s="2" t="s">
        <v>18</v>
      </c>
      <c r="B15" s="3"/>
      <c r="C15" s="3"/>
      <c r="D15" s="3"/>
      <c r="E15" s="3"/>
      <c r="F15" s="3"/>
    </row>
    <row r="16" spans="1:6" ht="28.8">
      <c r="A16" s="2" t="s">
        <v>19</v>
      </c>
      <c r="B16" s="3" t="s">
        <v>20</v>
      </c>
      <c r="C16" s="3" t="s">
        <v>126</v>
      </c>
      <c r="D16" s="3" t="s">
        <v>126</v>
      </c>
      <c r="E16" s="3" t="s">
        <v>57</v>
      </c>
      <c r="F16" s="3" t="s">
        <v>111</v>
      </c>
    </row>
    <row r="17" spans="1:6" ht="28.8">
      <c r="A17" s="2" t="s">
        <v>19</v>
      </c>
      <c r="B17" s="3" t="s">
        <v>20</v>
      </c>
      <c r="C17" s="3" t="s">
        <v>126</v>
      </c>
      <c r="D17" s="3" t="s">
        <v>126</v>
      </c>
      <c r="E17" s="3" t="s">
        <v>121</v>
      </c>
      <c r="F17" s="3" t="s">
        <v>111</v>
      </c>
    </row>
    <row r="18" spans="1:6" ht="28.8">
      <c r="A18" s="2" t="s">
        <v>21</v>
      </c>
      <c r="B18" s="3" t="s">
        <v>20</v>
      </c>
      <c r="C18" s="3"/>
      <c r="D18" s="3" t="s">
        <v>126</v>
      </c>
      <c r="E18" s="3" t="s">
        <v>87</v>
      </c>
      <c r="F18" s="3" t="s">
        <v>113</v>
      </c>
    </row>
    <row r="19" spans="1:6" ht="28.8">
      <c r="A19" s="2" t="s">
        <v>21</v>
      </c>
      <c r="B19" s="3" t="s">
        <v>20</v>
      </c>
      <c r="C19" s="3" t="s">
        <v>126</v>
      </c>
      <c r="D19" s="3" t="s">
        <v>126</v>
      </c>
      <c r="E19" s="3" t="s">
        <v>57</v>
      </c>
      <c r="F19" s="3" t="s">
        <v>111</v>
      </c>
    </row>
    <row r="20" spans="1:6" ht="28.8">
      <c r="A20" s="2" t="s">
        <v>21</v>
      </c>
      <c r="B20" s="3" t="s">
        <v>20</v>
      </c>
      <c r="C20" s="3" t="s">
        <v>126</v>
      </c>
      <c r="D20" s="3" t="s">
        <v>126</v>
      </c>
      <c r="E20" s="3" t="s">
        <v>121</v>
      </c>
      <c r="F20" s="3" t="s">
        <v>111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 saisie</vt:lpstr>
      <vt:lpstr>données</vt:lpstr>
      <vt:lpstr>resultats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/FR</dc:creator>
  <cp:lastModifiedBy>Delaye, Laurent /FR</cp:lastModifiedBy>
  <dcterms:created xsi:type="dcterms:W3CDTF">2021-05-19T07:48:28Z</dcterms:created>
  <dcterms:modified xsi:type="dcterms:W3CDTF">2021-05-20T08:04:46Z</dcterms:modified>
</cp:coreProperties>
</file>