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80" windowWidth="20115" windowHeight="895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C1" i="2" l="1"/>
  <c r="B1" i="2"/>
  <c r="B3" i="2"/>
  <c r="C3" i="2"/>
  <c r="C2" i="2"/>
  <c r="B2" i="2"/>
</calcChain>
</file>

<file path=xl/sharedStrings.xml><?xml version="1.0" encoding="utf-8"?>
<sst xmlns="http://schemas.openxmlformats.org/spreadsheetml/2006/main" count="3" uniqueCount="3">
  <si>
    <t>dupont.marine@gmail.com
dupont.maman@gmail.com</t>
  </si>
  <si>
    <t>soniaD@gmail.com</t>
  </si>
  <si>
    <t>marylene.tintin@yahoo.fr
familletintin@hotmail.com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</si>
</sst>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[$-40C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sz val="10"/>
      <name val="Arial"/>
      <family val="2"/>
    </font>
    <font>
      <u/>
      <sz val="11"/>
      <color indexed="12"/>
      <name val="Calibri"/>
      <family val="2"/>
      <charset val="1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8">
    <xf numFmtId="0" fontId="0" fillId="0" borderId="0"/>
    <xf numFmtId="0" fontId="2" fillId="0" borderId="0" applyNumberFormat="0" applyFill="0" applyBorder="0" applyAlignment="0" applyProtection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  <xf numFmtId="169" fontId="4" fillId="0" borderId="0" applyBorder="0" applyProtection="0"/>
    <xf numFmtId="169" fontId="5" fillId="0" borderId="0" applyBorder="0" applyProtection="0"/>
    <xf numFmtId="0" fontId="6" fillId="0" borderId="0"/>
    <xf numFmtId="0" fontId="7" fillId="0" borderId="0" applyBorder="0" applyProtection="0"/>
  </cellStyleXfs>
  <cellXfs count="5">
    <xf numFmtId="0" fontId="0" fillId="0" borderId="0" xfId="0"/>
    <xf numFmtId="0" fontId="8" fillId="0" borderId="0" xfId="0" applyFont="1"/>
    <xf numFmtId="0" fontId="2" fillId="0" borderId="0" xfId="1"/>
    <xf numFmtId="0" fontId="2" fillId="0" borderId="0" xfId="1" applyAlignment="1">
      <alignment wrapText="1"/>
    </xf>
    <xf numFmtId="0" fontId="0" fillId="0" borderId="0" xfId="0" applyAlignment="1">
      <alignment wrapText="1"/>
    </xf>
  </cellXfs>
  <cellStyles count="8">
    <cellStyle name="Excel Built-in Hyperlink" xfId="5"/>
    <cellStyle name="Excel Built-in Normal" xfId="4"/>
    <cellStyle name="Lien hypertexte" xfId="1" builtinId="8"/>
    <cellStyle name="Lien hypertexte 2" xfId="3"/>
    <cellStyle name="Lien hypertexte 3" xfId="7"/>
    <cellStyle name="Normal" xfId="0" builtinId="0"/>
    <cellStyle name="Normal 2" xfId="2"/>
    <cellStyle name="Normal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oniaD@gmail.com" TargetMode="External"/><Relationship Id="rId1" Type="http://schemas.openxmlformats.org/officeDocument/2006/relationships/hyperlink" Target="mailto:dupont.mam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C11" sqref="C11"/>
    </sheetView>
  </sheetViews>
  <sheetFormatPr baseColWidth="10" defaultRowHeight="15" x14ac:dyDescent="0.25"/>
  <cols>
    <col min="1" max="1" width="25.85546875" customWidth="1"/>
    <col min="2" max="2" width="25.28515625" bestFit="1" customWidth="1"/>
    <col min="3" max="3" width="26.42578125" bestFit="1" customWidth="1"/>
  </cols>
  <sheetData>
    <row r="1" spans="1:3" ht="30" x14ac:dyDescent="0.25">
      <c r="A1" s="3" t="s">
        <v>0</v>
      </c>
      <c r="B1" s="1" t="str">
        <f>LEFT($A1,FIND("µ",SUBSTITUTE($A1,CHAR(10),"µ",COLUMN()-1))-1)</f>
        <v>dupont.marine@gmail.com</v>
      </c>
      <c r="C1" s="1" t="str">
        <f>IF(COLUMNS($A:A)&gt;LEN($A1)-LEN(SUBSTITUTE($A1,CHAR(10),"")),"",MID($A1,FIND("µ",SUBSTITUTE(SUBSTITUTE($A1&amp;CHAR(10),CHAR(10),"µ",COLUMN()-2),CHAR(10),"¤",COLUMN()-2))+1,FIND("¤",SUBSTITUTE(SUBSTITUTE($A1&amp;CHAR(10),CHAR(10),"µ",COLUMN()-2),CHAR(10),"¤",COLUMN()-2))-FIND("µ",SUBSTITUTE(SUBSTITUTE($A1&amp;CHAR(10),CHAR(10),"µ",COLUMN()-2),CHAR(10),"¤",COLUMN()-2))-1))</f>
        <v>dupont.maman@gmail.com</v>
      </c>
    </row>
    <row r="2" spans="1:3" x14ac:dyDescent="0.25">
      <c r="A2" s="2" t="s">
        <v>1</v>
      </c>
      <c r="B2" s="1" t="e">
        <f>LEFT($A2,FIND("µ",SUBSTITUTE($A2,CHAR(10),"µ",COLUMN()-1))-1)</f>
        <v>#VALUE!</v>
      </c>
      <c r="C2" s="1" t="str">
        <f>IF(COLUMNS($A:A)&gt;LEN($A2)-LEN(SUBSTITUTE($A2,CHAR(10),"")),"",MID($A2,FIND("µ",SUBSTITUTE(SUBSTITUTE($A2&amp;CHAR(10),CHAR(10),"µ",COLUMN()-2),CHAR(10),"¤",COLUMN()-2))+1,FIND("¤",SUBSTITUTE(SUBSTITUTE($A2&amp;CHAR(10),CHAR(10),"µ",COLUMN()-2),CHAR(10),"¤",COLUMN()-2))-FIND("µ",SUBSTITUTE(SUBSTITUTE($A2&amp;CHAR(10),CHAR(10),"µ",COLUMN()-2),CHAR(10),"¤",COLUMN()-2))-1))</f>
        <v/>
      </c>
    </row>
    <row r="3" spans="1:3" ht="30" x14ac:dyDescent="0.25">
      <c r="A3" s="4" t="s">
        <v>2</v>
      </c>
      <c r="B3" s="1" t="str">
        <f>LEFT($A3,FIND("µ",SUBSTITUTE($A3,CHAR(10),"µ",COLUMN()-1))-1)</f>
        <v>marylene.tintin@yahoo.fr</v>
      </c>
      <c r="C3" s="1" t="str">
        <f>IF(COLUMNS($A:A)&gt;LEN($A3)-LEN(SUBSTITUTE($A3,CHAR(10),"")),"",MID($A3,FIND("µ",SUBSTITUTE(SUBSTITUTE($A3&amp;CHAR(10),CHAR(10),"µ",COLUMN()-2),CHAR(10),"¤",COLUMN()-2))+1,FIND("¤",SUBSTITUTE(SUBSTITUTE($A3&amp;CHAR(10),CHAR(10),"µ",COLUMN()-2),CHAR(10),"¤",COLUMN()-2))-FIND("µ",SUBSTITUTE(SUBSTITUTE($A3&amp;CHAR(10),CHAR(10),"µ",COLUMN()-2),CHAR(10),"¤",COLUMN()-2))-1))</f>
        <v>familletintin@hotmail.com</v>
      </c>
    </row>
    <row r="5" spans="1:3" x14ac:dyDescent="0.25">
      <c r="B5" s="1"/>
      <c r="C5" s="1"/>
    </row>
  </sheetData>
  <hyperlinks>
    <hyperlink ref="A1" r:id="rId1" display="dupont.maman@gmail.com"/>
    <hyperlink ref="A2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RADIALL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PERRIN_Sandrine</dc:creator>
  <cp:lastModifiedBy>PERRIN_Sandrine</cp:lastModifiedBy>
  <dcterms:created xsi:type="dcterms:W3CDTF">2017-08-10T13:56:41Z</dcterms:created>
  <dcterms:modified xsi:type="dcterms:W3CDTF">2017-08-10T14:28:13Z</dcterms:modified>
</cp:coreProperties>
</file>