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124293P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L45" i="1"/>
  <c r="L49" i="1"/>
  <c r="L46" i="1"/>
  <c r="L50" i="1"/>
  <c r="L47" i="1"/>
  <c r="L51" i="1"/>
  <c r="L48" i="1"/>
  <c r="F7" i="1" l="1"/>
  <c r="G6" i="1"/>
  <c r="L21" i="1"/>
  <c r="H6" i="1" l="1"/>
  <c r="F8" i="1"/>
  <c r="L8" i="1" s="1"/>
  <c r="L7" i="1"/>
  <c r="F9" i="1"/>
  <c r="L9" i="1" s="1"/>
  <c r="G7" i="1"/>
  <c r="L36" i="1"/>
  <c r="L22" i="1"/>
  <c r="G8" i="1" l="1"/>
  <c r="I6" i="1"/>
  <c r="J6" i="1" s="1"/>
  <c r="H7" i="1"/>
  <c r="H8" i="1"/>
  <c r="F10" i="1"/>
  <c r="L10" i="1" s="1"/>
  <c r="G9" i="1"/>
  <c r="L23" i="1"/>
  <c r="L24" i="1"/>
  <c r="L38" i="1"/>
  <c r="L37" i="1"/>
  <c r="I7" i="1" l="1"/>
  <c r="J7" i="1" s="1"/>
  <c r="I8" i="1"/>
  <c r="J8" i="1" s="1"/>
  <c r="H9" i="1"/>
  <c r="F11" i="1"/>
  <c r="L11" i="1" s="1"/>
  <c r="G10" i="1"/>
  <c r="L25" i="1"/>
  <c r="L39" i="1"/>
  <c r="I9" i="1" l="1"/>
  <c r="J9" i="1" s="1"/>
  <c r="H10" i="1"/>
  <c r="F12" i="1"/>
  <c r="L12" i="1" s="1"/>
  <c r="G11" i="1"/>
  <c r="L26" i="1"/>
  <c r="L40" i="1"/>
  <c r="I10" i="1" l="1"/>
  <c r="J10" i="1" s="1"/>
  <c r="H11" i="1"/>
  <c r="F13" i="1"/>
  <c r="L13" i="1" s="1"/>
  <c r="G12" i="1"/>
  <c r="L41" i="1"/>
  <c r="L27" i="1"/>
  <c r="I11" i="1" l="1"/>
  <c r="J11" i="1" s="1"/>
  <c r="H12" i="1"/>
  <c r="F14" i="1"/>
  <c r="L14" i="1" s="1"/>
  <c r="G13" i="1"/>
  <c r="L42" i="1"/>
  <c r="L28" i="1"/>
  <c r="I12" i="1" l="1"/>
  <c r="J12" i="1" s="1"/>
  <c r="H13" i="1"/>
  <c r="F15" i="1"/>
  <c r="L15" i="1" s="1"/>
  <c r="G14" i="1"/>
  <c r="L29" i="1"/>
  <c r="L43" i="1"/>
  <c r="I13" i="1" l="1"/>
  <c r="J13" i="1" s="1"/>
  <c r="H14" i="1"/>
  <c r="F16" i="1"/>
  <c r="L16" i="1" s="1"/>
  <c r="G15" i="1"/>
  <c r="L44" i="1"/>
  <c r="L30" i="1"/>
  <c r="I14" i="1" l="1"/>
  <c r="J14" i="1" s="1"/>
  <c r="H15" i="1"/>
  <c r="I15" i="1" s="1"/>
  <c r="J15" i="1" s="1"/>
  <c r="F17" i="1"/>
  <c r="L17" i="1" s="1"/>
  <c r="G16" i="1"/>
  <c r="L31" i="1"/>
  <c r="H16" i="1" l="1"/>
  <c r="I16" i="1" s="1"/>
  <c r="J16" i="1" s="1"/>
  <c r="F18" i="1"/>
  <c r="L18" i="1" s="1"/>
  <c r="G17" i="1"/>
  <c r="L32" i="1"/>
  <c r="H17" i="1" l="1"/>
  <c r="I17" i="1" s="1"/>
  <c r="J17" i="1" s="1"/>
  <c r="F19" i="1"/>
  <c r="L19" i="1" s="1"/>
  <c r="G18" i="1"/>
  <c r="L33" i="1"/>
  <c r="H18" i="1" l="1"/>
  <c r="I18" i="1" s="1"/>
  <c r="J18" i="1" s="1"/>
  <c r="F20" i="1"/>
  <c r="G19" i="1"/>
  <c r="L34" i="1"/>
  <c r="H19" i="1" l="1"/>
  <c r="I19" i="1" s="1"/>
  <c r="J19" i="1" s="1"/>
  <c r="G20" i="1"/>
  <c r="L20" i="1"/>
  <c r="L35" i="1"/>
  <c r="H20" i="1" l="1"/>
  <c r="I20" i="1" s="1"/>
  <c r="J20" i="1" s="1"/>
</calcChain>
</file>

<file path=xl/sharedStrings.xml><?xml version="1.0" encoding="utf-8"?>
<sst xmlns="http://schemas.openxmlformats.org/spreadsheetml/2006/main" count="8" uniqueCount="5">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</sst>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Fill="1" applyBorder="1"/>
    <xf numFmtId="0" fontId="0" fillId="0" borderId="0" xfId="0" applyFont="1" applyFill="1" applyBorder="1"/>
    <xf numFmtId="0" fontId="0" fillId="0" borderId="0" xfId="0" applyAlignment="1">
      <alignment horizontal="center" vertical="center" textRotation="25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5:M51"/>
  <sheetViews>
    <sheetView tabSelected="1" workbookViewId="0">
      <selection activeCell="L6" sqref="L6"/>
    </sheetView>
  </sheetViews>
  <sheetFormatPr baseColWidth="10" defaultRowHeight="15" x14ac:dyDescent="0.25"/>
  <cols>
    <col min="6" max="10" width="11.5703125" customWidth="1"/>
  </cols>
  <sheetData>
    <row r="5" spans="6:13" x14ac:dyDescent="0.25">
      <c r="F5" s="1" t="s">
        <v>0</v>
      </c>
      <c r="G5" s="1" t="s">
        <v>1</v>
      </c>
      <c r="H5" s="1" t="s">
        <v>2</v>
      </c>
      <c r="I5" s="1" t="s">
        <v>3</v>
      </c>
      <c r="J5" s="1" t="s">
        <v>4</v>
      </c>
    </row>
    <row r="6" spans="6:13" x14ac:dyDescent="0.25">
      <c r="F6" s="2">
        <v>1</v>
      </c>
      <c r="G6" s="2">
        <f>F6+5</f>
        <v>6</v>
      </c>
      <c r="H6" s="2">
        <f>G6+5</f>
        <v>11</v>
      </c>
      <c r="I6" s="2">
        <f t="shared" ref="I6:J6" si="0">H6+5</f>
        <v>16</v>
      </c>
      <c r="J6" s="2">
        <f t="shared" si="0"/>
        <v>21</v>
      </c>
      <c r="L6">
        <f ca="1">IF(ROW(F6)&gt;20,IF(ROW(F6)-20&gt;15,INDIRECT("H"&amp;ROW(F6)-30),INDIRECT("G"&amp;ROW(F6)-15)),F6)</f>
        <v>1</v>
      </c>
      <c r="M6" s="3" t="s">
        <v>0</v>
      </c>
    </row>
    <row r="7" spans="6:13" x14ac:dyDescent="0.25">
      <c r="F7" s="2">
        <f>F6+2</f>
        <v>3</v>
      </c>
      <c r="G7" s="2">
        <f t="shared" ref="G7:J7" si="1">F7+5</f>
        <v>8</v>
      </c>
      <c r="H7" s="2">
        <f>G7+5</f>
        <v>13</v>
      </c>
      <c r="I7" s="2">
        <f t="shared" si="1"/>
        <v>18</v>
      </c>
      <c r="J7" s="2">
        <f t="shared" si="1"/>
        <v>23</v>
      </c>
      <c r="L7">
        <f ca="1">IF(ROW(F7)&gt;20,IF(ROW(F7)-20&gt;15,INDIRECT("H"&amp;ROW(F7)-30),INDIRECT("G"&amp;ROW(F7)-15)),F7)</f>
        <v>3</v>
      </c>
      <c r="M7" s="3"/>
    </row>
    <row r="8" spans="6:13" x14ac:dyDescent="0.25">
      <c r="F8" s="2">
        <f t="shared" ref="F8:F20" si="2">F7+2</f>
        <v>5</v>
      </c>
      <c r="G8" s="2">
        <f t="shared" ref="G8:J8" si="3">F8+5</f>
        <v>10</v>
      </c>
      <c r="H8" s="2">
        <f>G8+5</f>
        <v>15</v>
      </c>
      <c r="I8" s="2">
        <f t="shared" si="3"/>
        <v>20</v>
      </c>
      <c r="J8" s="2">
        <f t="shared" si="3"/>
        <v>25</v>
      </c>
      <c r="L8">
        <f ca="1">IF(ROW(F8)&gt;20,IF(ROW(F8)-20&gt;15,INDIRECT("H"&amp;ROW(F8)-30),INDIRECT("G"&amp;ROW(F8)-15)),F8)</f>
        <v>5</v>
      </c>
      <c r="M8" s="3"/>
    </row>
    <row r="9" spans="6:13" x14ac:dyDescent="0.25">
      <c r="F9" s="2">
        <f t="shared" si="2"/>
        <v>7</v>
      </c>
      <c r="G9" s="2">
        <f t="shared" ref="G9:J9" si="4">F9+5</f>
        <v>12</v>
      </c>
      <c r="H9" s="2">
        <f>G9+5</f>
        <v>17</v>
      </c>
      <c r="I9" s="2">
        <f t="shared" si="4"/>
        <v>22</v>
      </c>
      <c r="J9" s="2">
        <f t="shared" si="4"/>
        <v>27</v>
      </c>
      <c r="L9">
        <f ca="1">IF(ROW(F9)&gt;20,IF(ROW(F9)-20&gt;15,INDIRECT("H"&amp;ROW(F9)-30),INDIRECT("G"&amp;ROW(F9)-15)),F9)</f>
        <v>7</v>
      </c>
      <c r="M9" s="3"/>
    </row>
    <row r="10" spans="6:13" x14ac:dyDescent="0.25">
      <c r="F10" s="2">
        <f t="shared" si="2"/>
        <v>9</v>
      </c>
      <c r="G10" s="2">
        <f t="shared" ref="G10:J10" si="5">F10+5</f>
        <v>14</v>
      </c>
      <c r="H10" s="2">
        <f>G10+5</f>
        <v>19</v>
      </c>
      <c r="I10" s="2">
        <f t="shared" si="5"/>
        <v>24</v>
      </c>
      <c r="J10" s="2">
        <f t="shared" si="5"/>
        <v>29</v>
      </c>
      <c r="L10">
        <f ca="1">IF(ROW(F10)&gt;20,IF(ROW(F10)-20&gt;15,INDIRECT("H"&amp;ROW(F10)-30),INDIRECT("G"&amp;ROW(F10)-15)),F10)</f>
        <v>9</v>
      </c>
      <c r="M10" s="3"/>
    </row>
    <row r="11" spans="6:13" x14ac:dyDescent="0.25">
      <c r="F11" s="2">
        <f t="shared" si="2"/>
        <v>11</v>
      </c>
      <c r="G11" s="2">
        <f t="shared" ref="G11:J11" si="6">F11+5</f>
        <v>16</v>
      </c>
      <c r="H11" s="2">
        <f>G11+5</f>
        <v>21</v>
      </c>
      <c r="I11" s="2">
        <f t="shared" si="6"/>
        <v>26</v>
      </c>
      <c r="J11" s="2">
        <f t="shared" si="6"/>
        <v>31</v>
      </c>
      <c r="L11">
        <f ca="1">IF(ROW(F11)&gt;20,IF(ROW(F11)-20&gt;15,INDIRECT("H"&amp;ROW(F11)-30),INDIRECT("G"&amp;ROW(F11)-15)),F11)</f>
        <v>11</v>
      </c>
      <c r="M11" s="3"/>
    </row>
    <row r="12" spans="6:13" x14ac:dyDescent="0.25">
      <c r="F12" s="2">
        <f t="shared" si="2"/>
        <v>13</v>
      </c>
      <c r="G12" s="2">
        <f t="shared" ref="G12:J12" si="7">F12+5</f>
        <v>18</v>
      </c>
      <c r="H12" s="2">
        <f>G12+5</f>
        <v>23</v>
      </c>
      <c r="I12" s="2">
        <f t="shared" si="7"/>
        <v>28</v>
      </c>
      <c r="J12" s="2">
        <f t="shared" si="7"/>
        <v>33</v>
      </c>
      <c r="L12">
        <f ca="1">IF(ROW(F12)&gt;20,IF(ROW(F12)-20&gt;15,INDIRECT("H"&amp;ROW(F12)-30),INDIRECT("G"&amp;ROW(F12)-15)),F12)</f>
        <v>13</v>
      </c>
      <c r="M12" s="3"/>
    </row>
    <row r="13" spans="6:13" x14ac:dyDescent="0.25">
      <c r="F13" s="2">
        <f t="shared" si="2"/>
        <v>15</v>
      </c>
      <c r="G13" s="2">
        <f t="shared" ref="G13:J13" si="8">F13+5</f>
        <v>20</v>
      </c>
      <c r="H13" s="2">
        <f>G13+5</f>
        <v>25</v>
      </c>
      <c r="I13" s="2">
        <f t="shared" si="8"/>
        <v>30</v>
      </c>
      <c r="J13" s="2">
        <f t="shared" si="8"/>
        <v>35</v>
      </c>
      <c r="L13">
        <f ca="1">IF(ROW(F13)&gt;20,IF(ROW(F13)-20&gt;15,INDIRECT("H"&amp;ROW(F13)-30),INDIRECT("G"&amp;ROW(F13)-15)),F13)</f>
        <v>15</v>
      </c>
      <c r="M13" s="3"/>
    </row>
    <row r="14" spans="6:13" x14ac:dyDescent="0.25">
      <c r="F14" s="2">
        <f t="shared" si="2"/>
        <v>17</v>
      </c>
      <c r="G14" s="2">
        <f t="shared" ref="G14:J14" si="9">F14+5</f>
        <v>22</v>
      </c>
      <c r="H14" s="2">
        <f>G14+5</f>
        <v>27</v>
      </c>
      <c r="I14" s="2">
        <f t="shared" si="9"/>
        <v>32</v>
      </c>
      <c r="J14" s="2">
        <f t="shared" si="9"/>
        <v>37</v>
      </c>
      <c r="L14">
        <f ca="1">IF(ROW(F14)&gt;20,IF(ROW(F14)-20&gt;15,INDIRECT("H"&amp;ROW(F14)-30),INDIRECT("G"&amp;ROW(F14)-15)),F14)</f>
        <v>17</v>
      </c>
      <c r="M14" s="3"/>
    </row>
    <row r="15" spans="6:13" x14ac:dyDescent="0.25">
      <c r="F15" s="2">
        <f t="shared" si="2"/>
        <v>19</v>
      </c>
      <c r="G15" s="2">
        <f t="shared" ref="G15:J15" si="10">F15+5</f>
        <v>24</v>
      </c>
      <c r="H15" s="2">
        <f>G15+5</f>
        <v>29</v>
      </c>
      <c r="I15" s="2">
        <f t="shared" si="10"/>
        <v>34</v>
      </c>
      <c r="J15" s="2">
        <f t="shared" si="10"/>
        <v>39</v>
      </c>
      <c r="L15">
        <f ca="1">IF(ROW(F15)&gt;20,IF(ROW(F15)-20&gt;15,INDIRECT("H"&amp;ROW(F15)-30),INDIRECT("G"&amp;ROW(F15)-15)),F15)</f>
        <v>19</v>
      </c>
      <c r="M15" s="3"/>
    </row>
    <row r="16" spans="6:13" x14ac:dyDescent="0.25">
      <c r="F16" s="2">
        <f t="shared" si="2"/>
        <v>21</v>
      </c>
      <c r="G16" s="2">
        <f t="shared" ref="G16:J16" si="11">F16+5</f>
        <v>26</v>
      </c>
      <c r="H16" s="2">
        <f>G16+5</f>
        <v>31</v>
      </c>
      <c r="I16" s="2">
        <f t="shared" si="11"/>
        <v>36</v>
      </c>
      <c r="J16" s="2">
        <f t="shared" si="11"/>
        <v>41</v>
      </c>
      <c r="L16">
        <f ca="1">IF(ROW(F16)&gt;20,IF(ROW(F16)-20&gt;15,INDIRECT("H"&amp;ROW(F16)-30),INDIRECT("G"&amp;ROW(F16)-15)),F16)</f>
        <v>21</v>
      </c>
      <c r="M16" s="3"/>
    </row>
    <row r="17" spans="6:13" x14ac:dyDescent="0.25">
      <c r="F17" s="2">
        <f t="shared" si="2"/>
        <v>23</v>
      </c>
      <c r="G17" s="2">
        <f t="shared" ref="G17:J17" si="12">F17+5</f>
        <v>28</v>
      </c>
      <c r="H17" s="2">
        <f>G17+5</f>
        <v>33</v>
      </c>
      <c r="I17" s="2">
        <f t="shared" si="12"/>
        <v>38</v>
      </c>
      <c r="J17" s="2">
        <f t="shared" si="12"/>
        <v>43</v>
      </c>
      <c r="L17">
        <f ca="1">IF(ROW(F17)&gt;20,IF(ROW(F17)-20&gt;15,INDIRECT("H"&amp;ROW(F17)-30),INDIRECT("G"&amp;ROW(F17)-15)),F17)</f>
        <v>23</v>
      </c>
      <c r="M17" s="3"/>
    </row>
    <row r="18" spans="6:13" x14ac:dyDescent="0.25">
      <c r="F18" s="2">
        <f t="shared" si="2"/>
        <v>25</v>
      </c>
      <c r="G18" s="2">
        <f t="shared" ref="G18:J18" si="13">F18+5</f>
        <v>30</v>
      </c>
      <c r="H18" s="2">
        <f>G18+5</f>
        <v>35</v>
      </c>
      <c r="I18" s="2">
        <f t="shared" si="13"/>
        <v>40</v>
      </c>
      <c r="J18" s="2">
        <f t="shared" si="13"/>
        <v>45</v>
      </c>
      <c r="L18">
        <f ca="1">IF(ROW(F18)&gt;20,IF(ROW(F18)-20&gt;15,INDIRECT("H"&amp;ROW(F18)-30),INDIRECT("G"&amp;ROW(F18)-15)),F18)</f>
        <v>25</v>
      </c>
      <c r="M18" s="3"/>
    </row>
    <row r="19" spans="6:13" x14ac:dyDescent="0.25">
      <c r="F19" s="2">
        <f t="shared" si="2"/>
        <v>27</v>
      </c>
      <c r="G19" s="2">
        <f t="shared" ref="G19:J19" si="14">F19+5</f>
        <v>32</v>
      </c>
      <c r="H19" s="2">
        <f>G19+5</f>
        <v>37</v>
      </c>
      <c r="I19" s="2">
        <f t="shared" si="14"/>
        <v>42</v>
      </c>
      <c r="J19" s="2">
        <f t="shared" si="14"/>
        <v>47</v>
      </c>
      <c r="L19">
        <f ca="1">IF(ROW(F19)&gt;20,IF(ROW(F19)-20&gt;15,INDIRECT("H"&amp;ROW(F19)-30),INDIRECT("G"&amp;ROW(F19)-15)),F19)</f>
        <v>27</v>
      </c>
      <c r="M19" s="3"/>
    </row>
    <row r="20" spans="6:13" x14ac:dyDescent="0.25">
      <c r="F20" s="2">
        <f t="shared" si="2"/>
        <v>29</v>
      </c>
      <c r="G20" s="2">
        <f t="shared" ref="G20:J20" si="15">F20+5</f>
        <v>34</v>
      </c>
      <c r="H20" s="2">
        <f>G20+5</f>
        <v>39</v>
      </c>
      <c r="I20" s="2">
        <f t="shared" si="15"/>
        <v>44</v>
      </c>
      <c r="J20" s="2">
        <f t="shared" si="15"/>
        <v>49</v>
      </c>
      <c r="L20">
        <f ca="1">IF(ROW(F20)&gt;20,IF(ROW(F20)-20&gt;15,INDIRECT("H"&amp;ROW(F20)-30),INDIRECT("G"&amp;ROW(F20)-15)),F20)</f>
        <v>29</v>
      </c>
      <c r="M20" s="3"/>
    </row>
    <row r="21" spans="6:13" x14ac:dyDescent="0.25">
      <c r="L21">
        <f ca="1">IF(ROW(F21)&gt;20,IF(ROW(F21)-20&gt;15,INDIRECT("H"&amp;ROW(F21)-30),INDIRECT("G"&amp;ROW(F21)-15)),F21)</f>
        <v>6</v>
      </c>
      <c r="M21" s="3" t="s">
        <v>1</v>
      </c>
    </row>
    <row r="22" spans="6:13" x14ac:dyDescent="0.25">
      <c r="L22">
        <f ca="1">IF(ROW(F22)&gt;20,IF(ROW(F22)-20&gt;15,INDIRECT("H"&amp;ROW(F22)-30),INDIRECT("G"&amp;ROW(F22)-15)),F22)</f>
        <v>8</v>
      </c>
      <c r="M22" s="3"/>
    </row>
    <row r="23" spans="6:13" x14ac:dyDescent="0.25">
      <c r="L23">
        <f ca="1">IF(ROW(F23)&gt;20,IF(ROW(F23)-20&gt;15,INDIRECT("H"&amp;ROW(F23)-30),INDIRECT("G"&amp;ROW(F23)-15)),F23)</f>
        <v>10</v>
      </c>
      <c r="M23" s="3"/>
    </row>
    <row r="24" spans="6:13" x14ac:dyDescent="0.25">
      <c r="L24">
        <f ca="1">IF(ROW(F24)&gt;20,IF(ROW(F24)-20&gt;15,INDIRECT("H"&amp;ROW(F24)-30),INDIRECT("G"&amp;ROW(F24)-15)),F24)</f>
        <v>12</v>
      </c>
      <c r="M24" s="3"/>
    </row>
    <row r="25" spans="6:13" x14ac:dyDescent="0.25">
      <c r="L25">
        <f ca="1">IF(ROW(F25)&gt;20,IF(ROW(F25)-20&gt;15,INDIRECT("H"&amp;ROW(F25)-30),INDIRECT("G"&amp;ROW(F25)-15)),F25)</f>
        <v>14</v>
      </c>
      <c r="M25" s="3"/>
    </row>
    <row r="26" spans="6:13" x14ac:dyDescent="0.25">
      <c r="L26">
        <f ca="1">IF(ROW(F26)&gt;20,IF(ROW(F26)-20&gt;15,INDIRECT("H"&amp;ROW(F26)-30),INDIRECT("G"&amp;ROW(F26)-15)),F26)</f>
        <v>16</v>
      </c>
      <c r="M26" s="3"/>
    </row>
    <row r="27" spans="6:13" x14ac:dyDescent="0.25">
      <c r="L27">
        <f ca="1">IF(ROW(F27)&gt;20,IF(ROW(F27)-20&gt;15,INDIRECT("H"&amp;ROW(F27)-30),INDIRECT("G"&amp;ROW(F27)-15)),F27)</f>
        <v>18</v>
      </c>
      <c r="M27" s="3"/>
    </row>
    <row r="28" spans="6:13" x14ac:dyDescent="0.25">
      <c r="L28">
        <f ca="1">IF(ROW(F28)&gt;20,IF(ROW(F28)-20&gt;15,INDIRECT("H"&amp;ROW(F28)-30),INDIRECT("G"&amp;ROW(F28)-15)),F28)</f>
        <v>20</v>
      </c>
      <c r="M28" s="3"/>
    </row>
    <row r="29" spans="6:13" x14ac:dyDescent="0.25">
      <c r="L29">
        <f ca="1">IF(ROW(F29)&gt;20,IF(ROW(F29)-20&gt;15,INDIRECT("H"&amp;ROW(F29)-30),INDIRECT("G"&amp;ROW(F29)-15)),F29)</f>
        <v>22</v>
      </c>
      <c r="M29" s="3"/>
    </row>
    <row r="30" spans="6:13" x14ac:dyDescent="0.25">
      <c r="L30">
        <f ca="1">IF(ROW(F30)&gt;20,IF(ROW(F30)-20&gt;15,INDIRECT("H"&amp;ROW(F30)-30),INDIRECT("G"&amp;ROW(F30)-15)),F30)</f>
        <v>24</v>
      </c>
      <c r="M30" s="3"/>
    </row>
    <row r="31" spans="6:13" x14ac:dyDescent="0.25">
      <c r="L31">
        <f ca="1">IF(ROW(F31)&gt;20,IF(ROW(F31)-20&gt;15,INDIRECT("H"&amp;ROW(F31)-30),INDIRECT("G"&amp;ROW(F31)-15)),F31)</f>
        <v>26</v>
      </c>
      <c r="M31" s="3"/>
    </row>
    <row r="32" spans="6:13" x14ac:dyDescent="0.25">
      <c r="L32">
        <f ca="1">IF(ROW(F32)&gt;20,IF(ROW(F32)-20&gt;15,INDIRECT("H"&amp;ROW(F32)-30),INDIRECT("G"&amp;ROW(F32)-15)),F32)</f>
        <v>28</v>
      </c>
      <c r="M32" s="3"/>
    </row>
    <row r="33" spans="12:13" x14ac:dyDescent="0.25">
      <c r="L33">
        <f ca="1">IF(ROW(F33)&gt;20,IF(ROW(F33)-20&gt;15,INDIRECT("H"&amp;ROW(F33)-30),INDIRECT("G"&amp;ROW(F33)-15)),F33)</f>
        <v>30</v>
      </c>
      <c r="M33" s="3"/>
    </row>
    <row r="34" spans="12:13" x14ac:dyDescent="0.25">
      <c r="L34">
        <f ca="1">IF(ROW(F34)&gt;20,IF(ROW(F34)-20&gt;15,INDIRECT("H"&amp;ROW(F34)-30),INDIRECT("G"&amp;ROW(F34)-15)),F34)</f>
        <v>32</v>
      </c>
      <c r="M34" s="3"/>
    </row>
    <row r="35" spans="12:13" x14ac:dyDescent="0.25">
      <c r="L35">
        <f ca="1">IF(ROW(F35)&gt;20,IF(ROW(F35)-20&gt;15,INDIRECT("H"&amp;ROW(F35)-30),INDIRECT("G"&amp;ROW(F35)-15)),F35)</f>
        <v>34</v>
      </c>
      <c r="M35" s="3"/>
    </row>
    <row r="36" spans="12:13" x14ac:dyDescent="0.25">
      <c r="L36">
        <f ca="1">IF(ROW(F36)&gt;20,IF(ROW(F36)-20&gt;15,INDIRECT("H"&amp;ROW(F36)-30),INDIRECT("G"&amp;ROW(F36)-15)),F36)</f>
        <v>11</v>
      </c>
      <c r="M36" s="3" t="s">
        <v>2</v>
      </c>
    </row>
    <row r="37" spans="12:13" x14ac:dyDescent="0.25">
      <c r="L37">
        <f ca="1">IF(ROW(F37)&gt;20,IF(ROW(F37)-20&gt;15,INDIRECT("H"&amp;ROW(F37)-30),INDIRECT("G"&amp;ROW(F37)-15)),F37)</f>
        <v>13</v>
      </c>
      <c r="M37" s="3"/>
    </row>
    <row r="38" spans="12:13" x14ac:dyDescent="0.25">
      <c r="L38">
        <f ca="1">IF(ROW(F38)&gt;20,IF(ROW(F38)-20&gt;15,INDIRECT("H"&amp;ROW(F38)-30),INDIRECT("G"&amp;ROW(F38)-15)),F38)</f>
        <v>15</v>
      </c>
      <c r="M38" s="3"/>
    </row>
    <row r="39" spans="12:13" x14ac:dyDescent="0.25">
      <c r="L39">
        <f ca="1">IF(ROW(F39)&gt;20,IF(ROW(F39)-20&gt;15,INDIRECT("H"&amp;ROW(F39)-30),INDIRECT("G"&amp;ROW(F39)-15)),F39)</f>
        <v>17</v>
      </c>
      <c r="M39" s="3"/>
    </row>
    <row r="40" spans="12:13" x14ac:dyDescent="0.25">
      <c r="L40">
        <f ca="1">IF(ROW(F40)&gt;20,IF(ROW(F40)-20&gt;15,INDIRECT("H"&amp;ROW(F40)-30),INDIRECT("G"&amp;ROW(F40)-15)),F40)</f>
        <v>19</v>
      </c>
      <c r="M40" s="3"/>
    </row>
    <row r="41" spans="12:13" x14ac:dyDescent="0.25">
      <c r="L41">
        <f ca="1">IF(ROW(F41)&gt;20,IF(ROW(F41)-20&gt;15,INDIRECT("H"&amp;ROW(F41)-30),INDIRECT("G"&amp;ROW(F41)-15)),F41)</f>
        <v>21</v>
      </c>
      <c r="M41" s="3"/>
    </row>
    <row r="42" spans="12:13" x14ac:dyDescent="0.25">
      <c r="L42">
        <f ca="1">IF(ROW(F42)&gt;20,IF(ROW(F42)-20&gt;15,INDIRECT("H"&amp;ROW(F42)-30),INDIRECT("G"&amp;ROW(F42)-15)),F42)</f>
        <v>23</v>
      </c>
      <c r="M42" s="3"/>
    </row>
    <row r="43" spans="12:13" x14ac:dyDescent="0.25">
      <c r="L43">
        <f ca="1">IF(ROW(F43)&gt;20,IF(ROW(F43)-20&gt;15,INDIRECT("H"&amp;ROW(F43)-30),INDIRECT("G"&amp;ROW(F43)-15)),F43)</f>
        <v>25</v>
      </c>
      <c r="M43" s="3"/>
    </row>
    <row r="44" spans="12:13" x14ac:dyDescent="0.25">
      <c r="L44">
        <f ca="1">IF(ROW(F44)&gt;20,IF(ROW(F44)-20&gt;15,INDIRECT("H"&amp;ROW(F44)-30),INDIRECT("G"&amp;ROW(F44)-15)),F44)</f>
        <v>27</v>
      </c>
      <c r="M44" s="3"/>
    </row>
    <row r="45" spans="12:13" x14ac:dyDescent="0.25">
      <c r="L45">
        <f t="shared" ref="L45:L51" ca="1" si="16">IF(ROW(F45)&gt;20,IF(ROW(F45)-20&gt;15,INDIRECT("H"&amp;ROW(F45)-30),INDIRECT("G"&amp;ROW(F45)-15)),F45)</f>
        <v>29</v>
      </c>
      <c r="M45" s="3"/>
    </row>
    <row r="46" spans="12:13" x14ac:dyDescent="0.25">
      <c r="L46">
        <f t="shared" ca="1" si="16"/>
        <v>31</v>
      </c>
      <c r="M46" s="3"/>
    </row>
    <row r="47" spans="12:13" x14ac:dyDescent="0.25">
      <c r="L47">
        <f t="shared" ca="1" si="16"/>
        <v>33</v>
      </c>
      <c r="M47" s="3"/>
    </row>
    <row r="48" spans="12:13" x14ac:dyDescent="0.25">
      <c r="L48">
        <f t="shared" ca="1" si="16"/>
        <v>35</v>
      </c>
      <c r="M48" s="3"/>
    </row>
    <row r="49" spans="12:13" x14ac:dyDescent="0.25">
      <c r="L49">
        <f t="shared" ca="1" si="16"/>
        <v>37</v>
      </c>
      <c r="M49" s="3"/>
    </row>
    <row r="50" spans="12:13" x14ac:dyDescent="0.25">
      <c r="L50">
        <f t="shared" ca="1" si="16"/>
        <v>39</v>
      </c>
      <c r="M50" s="3"/>
    </row>
    <row r="51" spans="12:13" x14ac:dyDescent="0.25">
      <c r="L51">
        <f t="shared" ca="1" si="16"/>
        <v>0</v>
      </c>
    </row>
  </sheetData>
  <dataConsolidate function="count">
    <dataRefs count="2">
      <dataRef ref="F6:J20" sheet="Feuil1"/>
      <dataRef ref="L6:L39" sheet="Feuil1"/>
    </dataRefs>
  </dataConsolidate>
  <mergeCells count="3">
    <mergeCell ref="M6:M20"/>
    <mergeCell ref="M21:M35"/>
    <mergeCell ref="M36:M5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Roquette Freres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JAHIER Florian</dc:creator>
  <cp:lastModifiedBy>JAHIER Florian</cp:lastModifiedBy>
  <dcterms:created xsi:type="dcterms:W3CDTF">2017-08-09T07:32:19Z</dcterms:created>
  <dcterms:modified xsi:type="dcterms:W3CDTF">2017-08-09T08:18:52Z</dcterms:modified>
</cp:coreProperties>
</file>