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ocuments\Personnel\SAQ\Horaire\"/>
    </mc:Choice>
  </mc:AlternateContent>
  <bookViews>
    <workbookView xWindow="0" yWindow="0" windowWidth="20490" windowHeight="676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4" i="1"/>
</calcChain>
</file>

<file path=xl/sharedStrings.xml><?xml version="1.0" encoding="utf-8"?>
<sst xmlns="http://schemas.openxmlformats.org/spreadsheetml/2006/main" count="8" uniqueCount="8">
  <si>
    <t>Nom</t>
  </si>
  <si>
    <t>Heure</t>
  </si>
  <si>
    <t>Diner</t>
  </si>
  <si>
    <t>Pause Jour</t>
  </si>
  <si>
    <t>Pause Soir</t>
  </si>
  <si>
    <t>Souper</t>
  </si>
  <si>
    <t>Dégust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</si>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</sst>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20" fontId="0" fillId="0" borderId="1" xfId="0" applyNumberFormat="1" applyBorder="1"/>
    <xf numFmtId="0" fontId="0" fillId="0" borderId="1" xfId="0" applyBorder="1"/>
    <xf numFmtId="0" fontId="0" fillId="0" borderId="0" xfId="0" applyAlignment="1">
      <alignment wrapText="1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20" fontId="0" fillId="2" borderId="1" xfId="0" applyNumberFormat="1" applyFill="1" applyBorder="1"/>
    <xf numFmtId="20" fontId="0" fillId="4" borderId="1" xfId="0" applyNumberFormat="1" applyFill="1" applyBorder="1"/>
    <xf numFmtId="20" fontId="0" fillId="5" borderId="1" xfId="0" applyNumberFormat="1" applyFill="1" applyBorder="1"/>
    <xf numFmtId="20" fontId="1" fillId="3" borderId="1" xfId="0" applyNumberFormat="1" applyFont="1" applyFill="1" applyBorder="1"/>
  </cellXfs>
  <cellStyles count="1">
    <cellStyle name="Normal" xfId="0" builtinId="0"/>
  </cellStyles>
  <dxfs count="272"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K8"/>
  <sheetViews>
    <sheetView tabSelected="1" topLeftCell="AG1" workbookViewId="0">
      <selection activeCell="O3" sqref="O3:BK3"/>
    </sheetView>
  </sheetViews>
  <sheetFormatPr baseColWidth="10" defaultRowHeight="15" x14ac:dyDescent="0.25"/>
  <cols>
    <col min="2" max="2" width="6.42578125" bestFit="1" customWidth="1"/>
    <col min="3" max="3" width="5.5703125" bestFit="1" customWidth="1"/>
    <col min="4" max="4" width="7.140625" customWidth="1"/>
    <col min="5" max="6" width="5.5703125" customWidth="1"/>
    <col min="7" max="7" width="7.28515625" customWidth="1"/>
    <col min="8" max="8" width="5.5703125" customWidth="1"/>
    <col min="9" max="10" width="6.7109375" customWidth="1"/>
    <col min="11" max="13" width="6.140625" customWidth="1"/>
    <col min="14" max="14" width="5.5703125" customWidth="1"/>
    <col min="15" max="15" width="7.5703125" bestFit="1" customWidth="1"/>
    <col min="16" max="63" width="5.5703125" bestFit="1" customWidth="1"/>
  </cols>
  <sheetData>
    <row r="3" spans="1:63" ht="45" customHeight="1" x14ac:dyDescent="0.25">
      <c r="A3" t="s">
        <v>0</v>
      </c>
      <c r="B3" t="s">
        <v>1</v>
      </c>
      <c r="D3" t="s">
        <v>7</v>
      </c>
      <c r="E3" s="4" t="s">
        <v>2</v>
      </c>
      <c r="F3" s="4"/>
      <c r="G3" s="4" t="s">
        <v>5</v>
      </c>
      <c r="H3" s="4"/>
      <c r="I3" s="3" t="s">
        <v>3</v>
      </c>
      <c r="J3" s="3"/>
      <c r="K3" s="3" t="s">
        <v>4</v>
      </c>
      <c r="L3" s="3"/>
      <c r="M3" s="5" t="s">
        <v>6</v>
      </c>
      <c r="N3" s="6"/>
      <c r="O3" s="1">
        <v>0.375</v>
      </c>
      <c r="P3" s="1">
        <v>0.38541666666666669</v>
      </c>
      <c r="Q3" s="1">
        <v>0.39583333333333331</v>
      </c>
      <c r="R3" s="1">
        <v>0.40625</v>
      </c>
      <c r="S3" s="1">
        <v>0.41666666666666669</v>
      </c>
      <c r="T3" s="1">
        <v>0.42708333333333298</v>
      </c>
      <c r="U3" s="1">
        <v>0.4375</v>
      </c>
      <c r="V3" s="1">
        <v>0.44791666666666702</v>
      </c>
      <c r="W3" s="1">
        <v>0.45833333333333298</v>
      </c>
      <c r="X3" s="1">
        <v>0.46875</v>
      </c>
      <c r="Y3" s="1">
        <v>0.47916666666666702</v>
      </c>
      <c r="Z3" s="1">
        <v>0.48958333333333398</v>
      </c>
      <c r="AA3" s="1">
        <v>0.5</v>
      </c>
      <c r="AB3" s="1">
        <v>0.51041666666666696</v>
      </c>
      <c r="AC3" s="1">
        <v>0.52083333333333404</v>
      </c>
      <c r="AD3" s="1">
        <v>0.53125</v>
      </c>
      <c r="AE3" s="1">
        <v>0.54166666666666696</v>
      </c>
      <c r="AF3" s="1">
        <v>0.55208333333333404</v>
      </c>
      <c r="AG3" s="1">
        <v>0.5625</v>
      </c>
      <c r="AH3" s="1">
        <v>0.57291666666666696</v>
      </c>
      <c r="AI3" s="1">
        <v>0.58333333333333404</v>
      </c>
      <c r="AJ3" s="1">
        <v>0.59375</v>
      </c>
      <c r="AK3" s="1">
        <v>0.60416666666666696</v>
      </c>
      <c r="AL3" s="1">
        <v>0.61458333333333404</v>
      </c>
      <c r="AM3" s="1">
        <v>0.625</v>
      </c>
      <c r="AN3" s="1">
        <v>0.63541666666666696</v>
      </c>
      <c r="AO3" s="1">
        <v>0.64583333333333404</v>
      </c>
      <c r="AP3" s="1">
        <v>0.65625</v>
      </c>
      <c r="AQ3" s="1">
        <v>0.66666666666666696</v>
      </c>
      <c r="AR3" s="1">
        <v>0.67708333333333404</v>
      </c>
      <c r="AS3" s="1">
        <v>0.687500000000001</v>
      </c>
      <c r="AT3" s="1">
        <v>0.69791666666666696</v>
      </c>
      <c r="AU3" s="1">
        <v>0.70833333333333404</v>
      </c>
      <c r="AV3" s="1">
        <v>0.718750000000001</v>
      </c>
      <c r="AW3" s="1">
        <v>0.72916666666666696</v>
      </c>
      <c r="AX3" s="1">
        <v>0.73958333333333404</v>
      </c>
      <c r="AY3" s="1">
        <v>0.750000000000001</v>
      </c>
      <c r="AZ3" s="1">
        <v>0.76041666666666696</v>
      </c>
      <c r="BA3" s="1">
        <v>0.77083333333333404</v>
      </c>
      <c r="BB3" s="1">
        <v>0.781250000000001</v>
      </c>
      <c r="BC3" s="1">
        <v>0.79166666666666696</v>
      </c>
      <c r="BD3" s="1">
        <v>0.80208333333333404</v>
      </c>
      <c r="BE3" s="1">
        <v>0.812500000000001</v>
      </c>
      <c r="BF3" s="1">
        <v>0.82291666666666696</v>
      </c>
      <c r="BG3" s="1">
        <v>0.83333333333333404</v>
      </c>
      <c r="BH3" s="1">
        <v>0.843750000000001</v>
      </c>
      <c r="BI3" s="1">
        <v>0.85416666666666796</v>
      </c>
      <c r="BJ3" s="1">
        <v>0.86458333333333404</v>
      </c>
      <c r="BK3" s="1">
        <v>0.875000000000001</v>
      </c>
    </row>
    <row r="4" spans="1:63" x14ac:dyDescent="0.25">
      <c r="A4" s="2"/>
      <c r="B4" s="7">
        <v>0.40625</v>
      </c>
      <c r="C4" s="7">
        <v>0.875</v>
      </c>
      <c r="D4" s="7">
        <f>C4-B4</f>
        <v>0.46875</v>
      </c>
      <c r="E4" s="10">
        <v>0.48958333333333331</v>
      </c>
      <c r="F4" s="10">
        <v>0.54166666666666663</v>
      </c>
      <c r="G4" s="10">
        <v>0.71875</v>
      </c>
      <c r="H4" s="10">
        <v>0.76041666666666663</v>
      </c>
      <c r="I4" s="9">
        <v>0.625</v>
      </c>
      <c r="J4" s="9">
        <v>0.63541666666666663</v>
      </c>
      <c r="K4" s="9">
        <v>0.79166666666666663</v>
      </c>
      <c r="L4" s="9">
        <v>0.812500000000001</v>
      </c>
      <c r="M4" s="8">
        <v>0.55208333333333337</v>
      </c>
      <c r="N4" s="8">
        <v>0.70833333333333337</v>
      </c>
      <c r="O4" s="1">
        <v>0.375</v>
      </c>
      <c r="P4" s="1">
        <v>0.38541666666666669</v>
      </c>
      <c r="Q4" s="1">
        <v>0.39583333333333331</v>
      </c>
      <c r="R4" s="1">
        <v>0.40625</v>
      </c>
      <c r="S4" s="1">
        <v>0.41666666666666669</v>
      </c>
      <c r="T4" s="1">
        <v>0.42708333333333298</v>
      </c>
      <c r="U4" s="1">
        <v>0.4375</v>
      </c>
      <c r="V4" s="1">
        <v>0.44791666666666702</v>
      </c>
      <c r="W4" s="1">
        <v>0.45833333333333298</v>
      </c>
      <c r="X4" s="1">
        <v>0.46875</v>
      </c>
      <c r="Y4" s="1">
        <v>0.47916666666666702</v>
      </c>
      <c r="Z4" s="1">
        <v>0.48958333333333398</v>
      </c>
      <c r="AA4" s="1">
        <v>0.5</v>
      </c>
      <c r="AB4" s="1">
        <v>0.51041666666666696</v>
      </c>
      <c r="AC4" s="1">
        <v>0.52083333333333404</v>
      </c>
      <c r="AD4" s="1">
        <v>0.53125</v>
      </c>
      <c r="AE4" s="1">
        <v>0.54166666666666696</v>
      </c>
      <c r="AF4" s="1">
        <v>0.55208333333333404</v>
      </c>
      <c r="AG4" s="1">
        <v>0.5625</v>
      </c>
      <c r="AH4" s="1">
        <v>0.57291666666666696</v>
      </c>
      <c r="AI4" s="1">
        <v>0.58333333333333404</v>
      </c>
      <c r="AJ4" s="1">
        <v>0.59375</v>
      </c>
      <c r="AK4" s="1">
        <v>0.60416666666666696</v>
      </c>
      <c r="AL4" s="1">
        <v>0.61458333333333404</v>
      </c>
      <c r="AM4" s="1">
        <v>0.625</v>
      </c>
      <c r="AN4" s="1">
        <v>0.63541666666666696</v>
      </c>
      <c r="AO4" s="1">
        <v>0.64583333333333404</v>
      </c>
      <c r="AP4" s="1">
        <v>0.65625</v>
      </c>
      <c r="AQ4" s="1">
        <v>0.66666666666666696</v>
      </c>
      <c r="AR4" s="1">
        <v>0.67708333333333404</v>
      </c>
      <c r="AS4" s="1">
        <v>0.687500000000001</v>
      </c>
      <c r="AT4" s="1">
        <v>0.69791666666666696</v>
      </c>
      <c r="AU4" s="1">
        <v>0.70833333333333337</v>
      </c>
      <c r="AV4" s="1">
        <v>0.718750000000001</v>
      </c>
      <c r="AW4" s="1">
        <v>0.72916666666666696</v>
      </c>
      <c r="AX4" s="1">
        <v>0.73958333333333404</v>
      </c>
      <c r="AY4" s="1">
        <v>0.750000000000001</v>
      </c>
      <c r="AZ4" s="1">
        <v>0.76041666666666696</v>
      </c>
      <c r="BA4" s="1">
        <v>0.77083333333333404</v>
      </c>
      <c r="BB4" s="1">
        <v>0.781250000000001</v>
      </c>
      <c r="BC4" s="1">
        <v>0.79166666666666696</v>
      </c>
      <c r="BD4" s="1">
        <v>0.80208333333333404</v>
      </c>
      <c r="BE4" s="1">
        <v>0.812500000000001</v>
      </c>
      <c r="BF4" s="1">
        <v>0.82291666666666696</v>
      </c>
      <c r="BG4" s="1">
        <v>0.83333333333333404</v>
      </c>
      <c r="BH4" s="1">
        <v>0.843750000000001</v>
      </c>
      <c r="BI4" s="1">
        <v>0.85416666666666796</v>
      </c>
      <c r="BJ4" s="1">
        <v>0.86458333333333404</v>
      </c>
      <c r="BK4" s="1">
        <v>0.875</v>
      </c>
    </row>
    <row r="5" spans="1:63" x14ac:dyDescent="0.25">
      <c r="A5" s="2"/>
      <c r="B5" s="7">
        <v>0.5</v>
      </c>
      <c r="C5" s="7">
        <v>0.75</v>
      </c>
      <c r="D5" s="7">
        <f t="shared" ref="D5:D8" si="0">C5-B5</f>
        <v>0.25</v>
      </c>
      <c r="E5" s="10">
        <v>0.51041666666666663</v>
      </c>
      <c r="F5" s="10">
        <v>0.5625</v>
      </c>
      <c r="G5" s="10"/>
      <c r="H5" s="10"/>
      <c r="I5" s="9">
        <v>0.63541666666666663</v>
      </c>
      <c r="J5" s="9"/>
      <c r="K5" s="9"/>
      <c r="L5" s="9"/>
      <c r="M5" s="8"/>
      <c r="N5" s="8"/>
      <c r="O5" s="1">
        <v>0.375</v>
      </c>
      <c r="P5" s="1">
        <v>0.38541666666666669</v>
      </c>
      <c r="Q5" s="1">
        <v>0.39583333333333331</v>
      </c>
      <c r="R5" s="1">
        <v>0.40625</v>
      </c>
      <c r="S5" s="1">
        <v>0.41666666666666669</v>
      </c>
      <c r="T5" s="1">
        <v>0.42708333333333298</v>
      </c>
      <c r="U5" s="1">
        <v>0.4375</v>
      </c>
      <c r="V5" s="1">
        <v>0.44791666666666702</v>
      </c>
      <c r="W5" s="1">
        <v>0.45833333333333298</v>
      </c>
      <c r="X5" s="1">
        <v>0.46875</v>
      </c>
      <c r="Y5" s="1">
        <v>0.47916666666666702</v>
      </c>
      <c r="Z5" s="1">
        <v>0.48958333333333398</v>
      </c>
      <c r="AA5" s="1">
        <v>0.5</v>
      </c>
      <c r="AB5" s="1">
        <v>0.51041666666666696</v>
      </c>
      <c r="AC5" s="1">
        <v>0.52083333333333404</v>
      </c>
      <c r="AD5" s="1">
        <v>0.53125</v>
      </c>
      <c r="AE5" s="1">
        <v>0.54166666666666696</v>
      </c>
      <c r="AF5" s="1">
        <v>0.55208333333333404</v>
      </c>
      <c r="AG5" s="1">
        <v>0.5625</v>
      </c>
      <c r="AH5" s="1">
        <v>0.57291666666666696</v>
      </c>
      <c r="AI5" s="1">
        <v>0.58333333333333404</v>
      </c>
      <c r="AJ5" s="1">
        <v>0.59375</v>
      </c>
      <c r="AK5" s="1">
        <v>0.60416666666666696</v>
      </c>
      <c r="AL5" s="1">
        <v>0.61458333333333404</v>
      </c>
      <c r="AM5" s="1">
        <v>0.625</v>
      </c>
      <c r="AN5" s="1">
        <v>0.63541666666666696</v>
      </c>
      <c r="AO5" s="1">
        <v>0.64583333333333404</v>
      </c>
      <c r="AP5" s="1">
        <v>0.65625</v>
      </c>
      <c r="AQ5" s="1">
        <v>0.66666666666666696</v>
      </c>
      <c r="AR5" s="1">
        <v>0.67708333333333404</v>
      </c>
      <c r="AS5" s="1">
        <v>0.687500000000001</v>
      </c>
      <c r="AT5" s="1">
        <v>0.69791666666666696</v>
      </c>
      <c r="AU5" s="1">
        <v>0.70833333333333337</v>
      </c>
      <c r="AV5" s="1">
        <v>0.718750000000001</v>
      </c>
      <c r="AW5" s="1">
        <v>0.72916666666666696</v>
      </c>
      <c r="AX5" s="1">
        <v>0.73958333333333404</v>
      </c>
      <c r="AY5" s="1">
        <v>0.750000000000001</v>
      </c>
      <c r="AZ5" s="1">
        <v>0.76041666666666696</v>
      </c>
      <c r="BA5" s="1">
        <v>0.77083333333333404</v>
      </c>
      <c r="BB5" s="1">
        <v>0.781250000000001</v>
      </c>
      <c r="BC5" s="1">
        <v>0.79166666666666696</v>
      </c>
      <c r="BD5" s="1">
        <v>0.80208333333333404</v>
      </c>
      <c r="BE5" s="1">
        <v>0.812500000000001</v>
      </c>
      <c r="BF5" s="1">
        <v>0.82291666666666696</v>
      </c>
      <c r="BG5" s="1">
        <v>0.83333333333333404</v>
      </c>
      <c r="BH5" s="1">
        <v>0.843750000000001</v>
      </c>
      <c r="BI5" s="1">
        <v>0.85416666666666796</v>
      </c>
      <c r="BJ5" s="1">
        <v>0.86458333333333404</v>
      </c>
      <c r="BK5" s="1">
        <v>0.875</v>
      </c>
    </row>
    <row r="6" spans="1:63" x14ac:dyDescent="0.25">
      <c r="A6" s="2"/>
      <c r="B6" s="7">
        <v>0.58333333333333337</v>
      </c>
      <c r="C6" s="7">
        <v>0.72916666666666663</v>
      </c>
      <c r="D6" s="7">
        <f t="shared" si="0"/>
        <v>0.14583333333333326</v>
      </c>
      <c r="E6" s="10"/>
      <c r="F6" s="10"/>
      <c r="G6" s="10"/>
      <c r="H6" s="10"/>
      <c r="I6" s="9"/>
      <c r="J6" s="9"/>
      <c r="K6" s="9"/>
      <c r="L6" s="9"/>
      <c r="M6" s="8"/>
      <c r="N6" s="8"/>
      <c r="O6" s="1">
        <v>0.375</v>
      </c>
      <c r="P6" s="1">
        <v>0.38541666666666669</v>
      </c>
      <c r="Q6" s="1">
        <v>0.39583333333333331</v>
      </c>
      <c r="R6" s="1">
        <v>0.40625</v>
      </c>
      <c r="S6" s="1">
        <v>0.41666666666666669</v>
      </c>
      <c r="T6" s="1">
        <v>0.42708333333333298</v>
      </c>
      <c r="U6" s="1">
        <v>0.4375</v>
      </c>
      <c r="V6" s="1">
        <v>0.44791666666666702</v>
      </c>
      <c r="W6" s="1">
        <v>0.45833333333333298</v>
      </c>
      <c r="X6" s="1">
        <v>0.46875</v>
      </c>
      <c r="Y6" s="1">
        <v>0.47916666666666702</v>
      </c>
      <c r="Z6" s="1">
        <v>0.48958333333333398</v>
      </c>
      <c r="AA6" s="1">
        <v>0.5</v>
      </c>
      <c r="AB6" s="1">
        <v>0.51041666666666696</v>
      </c>
      <c r="AC6" s="1">
        <v>0.52083333333333404</v>
      </c>
      <c r="AD6" s="1">
        <v>0.53125</v>
      </c>
      <c r="AE6" s="1">
        <v>0.54166666666666696</v>
      </c>
      <c r="AF6" s="1">
        <v>0.55208333333333404</v>
      </c>
      <c r="AG6" s="1">
        <v>0.5625</v>
      </c>
      <c r="AH6" s="1">
        <v>0.57291666666666696</v>
      </c>
      <c r="AI6" s="1">
        <v>0.58333333333333404</v>
      </c>
      <c r="AJ6" s="1">
        <v>0.59375</v>
      </c>
      <c r="AK6" s="1">
        <v>0.60416666666666696</v>
      </c>
      <c r="AL6" s="1">
        <v>0.61458333333333404</v>
      </c>
      <c r="AM6" s="1">
        <v>0.625</v>
      </c>
      <c r="AN6" s="1">
        <v>0.63541666666666696</v>
      </c>
      <c r="AO6" s="1">
        <v>0.64583333333333404</v>
      </c>
      <c r="AP6" s="1">
        <v>0.65625</v>
      </c>
      <c r="AQ6" s="1">
        <v>0.66666666666666696</v>
      </c>
      <c r="AR6" s="1">
        <v>0.67708333333333404</v>
      </c>
      <c r="AS6" s="1">
        <v>0.687500000000001</v>
      </c>
      <c r="AT6" s="1">
        <v>0.69791666666666696</v>
      </c>
      <c r="AU6" s="1">
        <v>0.70833333333333337</v>
      </c>
      <c r="AV6" s="1">
        <v>0.718750000000001</v>
      </c>
      <c r="AW6" s="1">
        <v>0.72916666666666696</v>
      </c>
      <c r="AX6" s="1">
        <v>0.73958333333333404</v>
      </c>
      <c r="AY6" s="1">
        <v>0.750000000000001</v>
      </c>
      <c r="AZ6" s="1">
        <v>0.76041666666666696</v>
      </c>
      <c r="BA6" s="1">
        <v>0.77083333333333404</v>
      </c>
      <c r="BB6" s="1">
        <v>0.781250000000001</v>
      </c>
      <c r="BC6" s="1">
        <v>0.79166666666666696</v>
      </c>
      <c r="BD6" s="1">
        <v>0.80208333333333404</v>
      </c>
      <c r="BE6" s="1">
        <v>0.812500000000001</v>
      </c>
      <c r="BF6" s="1">
        <v>0.82291666666666696</v>
      </c>
      <c r="BG6" s="1">
        <v>0.83333333333333404</v>
      </c>
      <c r="BH6" s="1">
        <v>0.843750000000001</v>
      </c>
      <c r="BI6" s="1">
        <v>0.85416666666666796</v>
      </c>
      <c r="BJ6" s="1">
        <v>0.86458333333333404</v>
      </c>
      <c r="BK6" s="1">
        <v>0.875</v>
      </c>
    </row>
    <row r="7" spans="1:63" x14ac:dyDescent="0.25">
      <c r="A7" s="2"/>
      <c r="B7" s="7">
        <v>0.375</v>
      </c>
      <c r="C7" s="7">
        <v>0.86458333333333337</v>
      </c>
      <c r="D7" s="7">
        <f t="shared" si="0"/>
        <v>0.48958333333333337</v>
      </c>
      <c r="E7" s="10"/>
      <c r="F7" s="10"/>
      <c r="G7" s="10"/>
      <c r="H7" s="10"/>
      <c r="I7" s="9"/>
      <c r="J7" s="9"/>
      <c r="K7" s="9"/>
      <c r="L7" s="9"/>
      <c r="M7" s="8"/>
      <c r="N7" s="8"/>
      <c r="O7" s="1">
        <v>0.375</v>
      </c>
      <c r="P7" s="1">
        <v>0.38541666666666669</v>
      </c>
      <c r="Q7" s="1">
        <v>0.39583333333333331</v>
      </c>
      <c r="R7" s="1">
        <v>0.40625</v>
      </c>
      <c r="S7" s="1">
        <v>0.41666666666666669</v>
      </c>
      <c r="T7" s="1">
        <v>0.42708333333333298</v>
      </c>
      <c r="U7" s="1">
        <v>0.4375</v>
      </c>
      <c r="V7" s="1">
        <v>0.44791666666666702</v>
      </c>
      <c r="W7" s="1">
        <v>0.45833333333333298</v>
      </c>
      <c r="X7" s="1">
        <v>0.46875</v>
      </c>
      <c r="Y7" s="1">
        <v>0.47916666666666702</v>
      </c>
      <c r="Z7" s="1">
        <v>0.48958333333333398</v>
      </c>
      <c r="AA7" s="1">
        <v>0.5</v>
      </c>
      <c r="AB7" s="1">
        <v>0.51041666666666696</v>
      </c>
      <c r="AC7" s="1">
        <v>0.52083333333333404</v>
      </c>
      <c r="AD7" s="1">
        <v>0.53125</v>
      </c>
      <c r="AE7" s="1">
        <v>0.54166666666666696</v>
      </c>
      <c r="AF7" s="1">
        <v>0.55208333333333404</v>
      </c>
      <c r="AG7" s="1">
        <v>0.5625</v>
      </c>
      <c r="AH7" s="1">
        <v>0.57291666666666696</v>
      </c>
      <c r="AI7" s="1">
        <v>0.58333333333333404</v>
      </c>
      <c r="AJ7" s="1">
        <v>0.59375</v>
      </c>
      <c r="AK7" s="1">
        <v>0.60416666666666696</v>
      </c>
      <c r="AL7" s="1">
        <v>0.61458333333333404</v>
      </c>
      <c r="AM7" s="1">
        <v>0.625</v>
      </c>
      <c r="AN7" s="1">
        <v>0.63541666666666696</v>
      </c>
      <c r="AO7" s="1">
        <v>0.64583333333333404</v>
      </c>
      <c r="AP7" s="1">
        <v>0.65625</v>
      </c>
      <c r="AQ7" s="1">
        <v>0.66666666666666696</v>
      </c>
      <c r="AR7" s="1">
        <v>0.67708333333333404</v>
      </c>
      <c r="AS7" s="1">
        <v>0.687500000000001</v>
      </c>
      <c r="AT7" s="1">
        <v>0.69791666666666696</v>
      </c>
      <c r="AU7" s="1">
        <v>0.70833333333333337</v>
      </c>
      <c r="AV7" s="1">
        <v>0.718750000000001</v>
      </c>
      <c r="AW7" s="1">
        <v>0.72916666666666696</v>
      </c>
      <c r="AX7" s="1">
        <v>0.73958333333333404</v>
      </c>
      <c r="AY7" s="1">
        <v>0.750000000000001</v>
      </c>
      <c r="AZ7" s="1">
        <v>0.76041666666666696</v>
      </c>
      <c r="BA7" s="1">
        <v>0.77083333333333404</v>
      </c>
      <c r="BB7" s="1">
        <v>0.781250000000001</v>
      </c>
      <c r="BC7" s="1">
        <v>0.79166666666666696</v>
      </c>
      <c r="BD7" s="1">
        <v>0.80208333333333404</v>
      </c>
      <c r="BE7" s="1">
        <v>0.812500000000001</v>
      </c>
      <c r="BF7" s="1">
        <v>0.82291666666666696</v>
      </c>
      <c r="BG7" s="1">
        <v>0.83333333333333404</v>
      </c>
      <c r="BH7" s="1">
        <v>0.843750000000001</v>
      </c>
      <c r="BI7" s="1">
        <v>0.85416666666666796</v>
      </c>
      <c r="BJ7" s="1">
        <v>0.86458333333333404</v>
      </c>
      <c r="BK7" s="1">
        <v>0.875</v>
      </c>
    </row>
    <row r="8" spans="1:63" x14ac:dyDescent="0.25">
      <c r="A8" s="2"/>
      <c r="B8" s="7">
        <v>0.60416666666666663</v>
      </c>
      <c r="C8" s="7">
        <v>0.72916666666666663</v>
      </c>
      <c r="D8" s="7">
        <f t="shared" si="0"/>
        <v>0.125</v>
      </c>
      <c r="E8" s="10"/>
      <c r="F8" s="10"/>
      <c r="G8" s="10"/>
      <c r="H8" s="10"/>
      <c r="I8" s="9"/>
      <c r="J8" s="9"/>
      <c r="K8" s="9"/>
      <c r="L8" s="9"/>
      <c r="M8" s="8"/>
      <c r="N8" s="8"/>
      <c r="O8" s="1">
        <v>0.375</v>
      </c>
      <c r="P8" s="1">
        <v>0.38541666666666669</v>
      </c>
      <c r="Q8" s="1">
        <v>0.39583333333333331</v>
      </c>
      <c r="R8" s="1">
        <v>0.40625</v>
      </c>
      <c r="S8" s="1">
        <v>0.41666666666666669</v>
      </c>
      <c r="T8" s="1">
        <v>0.42708333333333298</v>
      </c>
      <c r="U8" s="1">
        <v>0.4375</v>
      </c>
      <c r="V8" s="1">
        <v>0.44791666666666702</v>
      </c>
      <c r="W8" s="1">
        <v>0.45833333333333298</v>
      </c>
      <c r="X8" s="1">
        <v>0.46875</v>
      </c>
      <c r="Y8" s="1">
        <v>0.47916666666666702</v>
      </c>
      <c r="Z8" s="1">
        <v>0.48958333333333398</v>
      </c>
      <c r="AA8" s="1">
        <v>0.5</v>
      </c>
      <c r="AB8" s="1">
        <v>0.51041666666666696</v>
      </c>
      <c r="AC8" s="1">
        <v>0.52083333333333404</v>
      </c>
      <c r="AD8" s="1">
        <v>0.53125</v>
      </c>
      <c r="AE8" s="1">
        <v>0.54166666666666696</v>
      </c>
      <c r="AF8" s="1">
        <v>0.55208333333333404</v>
      </c>
      <c r="AG8" s="1">
        <v>0.5625</v>
      </c>
      <c r="AH8" s="1">
        <v>0.57291666666666696</v>
      </c>
      <c r="AI8" s="1">
        <v>0.58333333333333404</v>
      </c>
      <c r="AJ8" s="1">
        <v>0.59375</v>
      </c>
      <c r="AK8" s="1">
        <v>0.60416666666666696</v>
      </c>
      <c r="AL8" s="1">
        <v>0.61458333333333404</v>
      </c>
      <c r="AM8" s="1">
        <v>0.625</v>
      </c>
      <c r="AN8" s="1">
        <v>0.63541666666666696</v>
      </c>
      <c r="AO8" s="1">
        <v>0.64583333333333404</v>
      </c>
      <c r="AP8" s="1">
        <v>0.65625</v>
      </c>
      <c r="AQ8" s="1">
        <v>0.66666666666666696</v>
      </c>
      <c r="AR8" s="1">
        <v>0.67708333333333404</v>
      </c>
      <c r="AS8" s="1">
        <v>0.687500000000001</v>
      </c>
      <c r="AT8" s="1">
        <v>0.69791666666666696</v>
      </c>
      <c r="AU8" s="1">
        <v>0.70833333333333337</v>
      </c>
      <c r="AV8" s="1">
        <v>0.718750000000001</v>
      </c>
      <c r="AW8" s="1">
        <v>0.72916666666666696</v>
      </c>
      <c r="AX8" s="1">
        <v>0.73958333333333404</v>
      </c>
      <c r="AY8" s="1">
        <v>0.750000000000001</v>
      </c>
      <c r="AZ8" s="1">
        <v>0.76041666666666696</v>
      </c>
      <c r="BA8" s="1">
        <v>0.77083333333333404</v>
      </c>
      <c r="BB8" s="1">
        <v>0.781250000000001</v>
      </c>
      <c r="BC8" s="1">
        <v>0.79166666666666696</v>
      </c>
      <c r="BD8" s="1">
        <v>0.80208333333333404</v>
      </c>
      <c r="BE8" s="1">
        <v>0.812500000000001</v>
      </c>
      <c r="BF8" s="1">
        <v>0.82291666666666696</v>
      </c>
      <c r="BG8" s="1">
        <v>0.83333333333333404</v>
      </c>
      <c r="BH8" s="1">
        <v>0.843750000000001</v>
      </c>
      <c r="BI8" s="1">
        <v>0.85416666666666796</v>
      </c>
      <c r="BJ8" s="1">
        <v>0.86458333333333404</v>
      </c>
      <c r="BK8" s="1">
        <v>0.875</v>
      </c>
    </row>
  </sheetData>
  <mergeCells count="3">
    <mergeCell ref="G3:H3"/>
    <mergeCell ref="E3:F3"/>
    <mergeCell ref="M3:N3"/>
  </mergeCells>
  <conditionalFormatting sqref="O4:BL8">
    <cfRule type="cellIs" dxfId="29" priority="10" operator="between">
      <formula>$B4</formula>
      <formula>$C4</formula>
    </cfRule>
    <cfRule type="cellIs" dxfId="28" priority="11" operator="equal">
      <formula>$C4</formula>
    </cfRule>
    <cfRule type="cellIs" dxfId="27" priority="12" operator="equal">
      <formula>$B4</formula>
    </cfRule>
  </conditionalFormatting>
  <conditionalFormatting sqref="O4:BL8">
    <cfRule type="cellIs" dxfId="26" priority="1" operator="equal">
      <formula>$L4</formula>
    </cfRule>
    <cfRule type="cellIs" dxfId="25" priority="2" operator="equal">
      <formula>$K4</formula>
    </cfRule>
    <cfRule type="cellIs" dxfId="24" priority="3" operator="equal">
      <formula>$J4</formula>
    </cfRule>
    <cfRule type="cellIs" dxfId="23" priority="4" operator="equal">
      <formula>$I4</formula>
    </cfRule>
    <cfRule type="cellIs" dxfId="22" priority="6" operator="between">
      <formula>$M4</formula>
      <formula>$N4</formula>
    </cfRule>
    <cfRule type="cellIs" dxfId="21" priority="8" operator="between">
      <formula>$G4</formula>
      <formula>$H4</formula>
    </cfRule>
    <cfRule type="cellIs" dxfId="20" priority="9" operator="between">
      <formula>$E4</formula>
      <formula>$F4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:AW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Lm Omni19 mai</dc:creator>
  <cp:lastModifiedBy>Lm Omni19 mai</cp:lastModifiedBy>
  <dcterms:created xsi:type="dcterms:W3CDTF">2018-09-24T14:18:52Z</dcterms:created>
  <dcterms:modified xsi:type="dcterms:W3CDTF">2018-09-24T16:43:23Z</dcterms:modified>
</cp:coreProperties>
</file>