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8515" windowHeight="12585"/>
  </bookViews>
  <sheets>
    <sheet name="Feuil1" sheetId="1" r:id="rId1"/>
    <sheet name="Feuil2" sheetId="2" r:id="rId2"/>
    <sheet name="Feuil3" sheetId="3" r:id="rId3"/>
  </sheets>
  <calcPr calcId="145621" calcMode="manual"/>
</workbook>
</file>

<file path=xl/sharedStrings.xml><?xml version="1.0" encoding="utf-8"?>
<sst xmlns="http://schemas.openxmlformats.org/spreadsheetml/2006/main" count="57" uniqueCount="44">
  <si>
    <t>DATE TICKET</t>
  </si>
  <si>
    <t>HEURE TICKET</t>
  </si>
  <si>
    <t>territoires</t>
  </si>
  <si>
    <t>QUALIFICATION DETAILLEE</t>
  </si>
  <si>
    <t>CRITICITE</t>
  </si>
  <si>
    <t>SGTR</t>
  </si>
  <si>
    <t>DATE MAX INTERVENTION</t>
  </si>
  <si>
    <t>HEURE MAX INTERVENTION</t>
  </si>
  <si>
    <t xml:space="preserve">Date Intervention </t>
  </si>
  <si>
    <t>Heure Intervention</t>
  </si>
  <si>
    <t>COMMENTAIRES</t>
  </si>
  <si>
    <t>Exploitation - Online</t>
  </si>
  <si>
    <t>Mineur</t>
  </si>
  <si>
    <t>Maintenance Ligne-Bloquant</t>
  </si>
  <si>
    <t>Bloquant</t>
  </si>
  <si>
    <t>Maintenance Site-Mineur</t>
  </si>
  <si>
    <t>Maintenance Ligne-Mineur</t>
  </si>
  <si>
    <t>Maintenance Ligne-Majeur</t>
  </si>
  <si>
    <t>Majeur</t>
  </si>
  <si>
    <t>Demande d'information</t>
  </si>
  <si>
    <t>Maintenance Site-Bloquant</t>
  </si>
  <si>
    <t>Maintenance Site-Majeur</t>
  </si>
  <si>
    <t>Exploitation - Onsite</t>
  </si>
  <si>
    <t>Commentaires</t>
  </si>
  <si>
    <t>OK si la date et heure des cellules colonnes O et P sont inférieures</t>
  </si>
  <si>
    <t>NOK si la date et heure des cellules colonnes O et P sont supérieures</t>
  </si>
  <si>
    <t>ou égal à celles des colonnes M et N</t>
  </si>
  <si>
    <t>à celles des colonnes M et N</t>
  </si>
  <si>
    <t>Date et heures calculées en fonction du délai de la colonne  R et de la date et heure de départ = colonne E et F</t>
  </si>
  <si>
    <t>Dans la cellule SGTR colonne t : il doit s'écrire:</t>
  </si>
  <si>
    <t>NOK</t>
  </si>
  <si>
    <t>OK</t>
  </si>
  <si>
    <t>A calculer en fonction des infos colonne U</t>
  </si>
  <si>
    <t>J'ai besoin de formule de calcul automatique sur les colonnes M / N / T</t>
  </si>
  <si>
    <t>Si la colone J indique " Exploitation - Online" = 3 jours ouvrés / Plage Horaire de 8:00 à 18:00</t>
  </si>
  <si>
    <t>Si la colone J indique " Exploitation - Onsite" =3 jours ouvrés / Plage Horaire de 8:00 à 18:00</t>
  </si>
  <si>
    <t>Si la colone J indique " Maintenance Ligne-Bloquant" =4h en 24h/24 - 7jr/7</t>
  </si>
  <si>
    <t>Si la colone J indique " Maintenance Ligne-Majeur" =8h en 24h/24 - 7jr/7</t>
  </si>
  <si>
    <t>Si la colone J indique "Maintenance Ligne-Mineur" =2 jour ouvré  / Plage Horaire de 8:00 à 18:00 en tenant compte de la date et heure</t>
  </si>
  <si>
    <t>Si la colone J indique " Demande d'information" =2 jour ouvré  / Plage Horaire de 8:00 à 18:00 en tenant compte de la date et heure</t>
  </si>
  <si>
    <t>Si la colone J indique "Maintenance Site-Bloquant" =4h en 24h/24 - 7jr/7</t>
  </si>
  <si>
    <t>Si la colone J indique " Maintenance Site-Majeur" =8h en 24h/24 - 7jr/7</t>
  </si>
  <si>
    <t>Si la colone J indique "Maintenance Site-Mineur" =2 jour ouvré  / Plage Horaire de 8:00 à 18:00 en tenant compte de la date et heure</t>
  </si>
  <si>
    <t>Explications délai à prendre en compte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</si>
</sst>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40C]d\-mmm\-yy;@"/>
    <numFmt numFmtId="165" formatCode="h:mm;@"/>
    <numFmt numFmtId="170" formatCode="[$-F800]dddd\,\ mmmm\ dd\,\ yyyy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8"/>
      <name val="Arial"/>
      <family val="2"/>
    </font>
    <font>
      <b/>
      <sz val="8"/>
      <color indexed="9"/>
      <name val="Arial"/>
      <family val="2"/>
    </font>
    <font>
      <sz val="8"/>
      <name val="Arial"/>
      <family val="2"/>
    </font>
    <font>
      <sz val="10"/>
      <color indexed="10"/>
      <name val="Arial"/>
      <family val="2"/>
    </font>
    <font>
      <sz val="11"/>
      <color indexed="8"/>
      <name val="Calibri"/>
      <family val="2"/>
    </font>
    <font>
      <b/>
      <sz val="11"/>
      <color rgb="FFFF0000"/>
      <name val="Calibri"/>
      <family val="2"/>
      <scheme val="minor"/>
    </font>
    <font>
      <b/>
      <sz val="16"/>
      <color rgb="FFFF0000"/>
      <name val="Calibri"/>
      <family val="2"/>
    </font>
    <font>
      <b/>
      <sz val="14"/>
      <color rgb="FFFF000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theme="9" tint="0.79998168889431442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otted">
        <color indexed="22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tted">
        <color indexed="22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dotted">
        <color indexed="22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dotted">
        <color indexed="22"/>
      </top>
      <bottom style="dotted">
        <color indexed="22"/>
      </bottom>
      <diagonal/>
    </border>
    <border>
      <left style="thin">
        <color indexed="64"/>
      </left>
      <right style="medium">
        <color indexed="64"/>
      </right>
      <top style="dotted">
        <color indexed="22"/>
      </top>
      <bottom style="dotted">
        <color indexed="22"/>
      </bottom>
      <diagonal/>
    </border>
    <border>
      <left style="medium">
        <color indexed="12"/>
      </left>
      <right style="thin">
        <color indexed="12"/>
      </right>
      <top style="dotted">
        <color indexed="40"/>
      </top>
      <bottom style="dotted">
        <color indexed="40"/>
      </bottom>
      <diagonal/>
    </border>
    <border>
      <left style="thin">
        <color indexed="12"/>
      </left>
      <right style="thin">
        <color indexed="12"/>
      </right>
      <top style="dotted">
        <color indexed="40"/>
      </top>
      <bottom style="dotted">
        <color indexed="40"/>
      </bottom>
      <diagonal/>
    </border>
    <border>
      <left/>
      <right/>
      <top/>
      <bottom style="medium">
        <color indexed="64"/>
      </bottom>
      <diagonal/>
    </border>
  </borders>
  <cellStyleXfs count="4">
    <xf numFmtId="0" fontId="0" fillId="0" borderId="0"/>
    <xf numFmtId="0" fontId="2" fillId="0" borderId="0"/>
    <xf numFmtId="0" fontId="2" fillId="0" borderId="0"/>
    <xf numFmtId="0" fontId="2" fillId="0" borderId="0"/>
  </cellStyleXfs>
  <cellXfs count="38">
    <xf numFmtId="0" fontId="0" fillId="0" borderId="0" xfId="0"/>
    <xf numFmtId="0" fontId="3" fillId="2" borderId="1" xfId="1" applyFont="1" applyFill="1" applyBorder="1" applyAlignment="1">
      <alignment horizontal="center" vertical="center" textRotation="90" wrapText="1"/>
    </xf>
    <xf numFmtId="0" fontId="3" fillId="2" borderId="2" xfId="1" applyFont="1" applyFill="1" applyBorder="1" applyAlignment="1">
      <alignment horizontal="left" vertical="center" textRotation="90" wrapText="1"/>
    </xf>
    <xf numFmtId="0" fontId="3" fillId="2" borderId="2" xfId="1" applyFont="1" applyFill="1" applyBorder="1" applyAlignment="1">
      <alignment horizontal="center" vertical="center" textRotation="90" wrapText="1"/>
    </xf>
    <xf numFmtId="164" fontId="3" fillId="2" borderId="2" xfId="1" applyNumberFormat="1" applyFont="1" applyFill="1" applyBorder="1" applyAlignment="1">
      <alignment horizontal="center" vertical="center" textRotation="90" wrapText="1"/>
    </xf>
    <xf numFmtId="165" fontId="3" fillId="2" borderId="3" xfId="1" applyNumberFormat="1" applyFont="1" applyFill="1" applyBorder="1" applyAlignment="1">
      <alignment horizontal="center" vertical="center" textRotation="90" wrapText="1"/>
    </xf>
    <xf numFmtId="0" fontId="4" fillId="3" borderId="0" xfId="1" applyFont="1" applyFill="1" applyBorder="1" applyAlignment="1">
      <alignment horizontal="center" vertical="center" textRotation="90" wrapText="1"/>
    </xf>
    <xf numFmtId="14" fontId="3" fillId="2" borderId="2" xfId="1" applyNumberFormat="1" applyFont="1" applyFill="1" applyBorder="1" applyAlignment="1">
      <alignment horizontal="center" vertical="center" textRotation="90" wrapText="1"/>
    </xf>
    <xf numFmtId="0" fontId="3" fillId="4" borderId="2" xfId="1" applyFont="1" applyFill="1" applyBorder="1" applyAlignment="1">
      <alignment horizontal="center" vertical="center" textRotation="90" wrapText="1"/>
    </xf>
    <xf numFmtId="0" fontId="3" fillId="4" borderId="4" xfId="1" applyFont="1" applyFill="1" applyBorder="1" applyAlignment="1">
      <alignment horizontal="center" vertical="center" textRotation="90" wrapText="1"/>
    </xf>
    <xf numFmtId="0" fontId="2" fillId="0" borderId="5" xfId="1" applyFont="1" applyFill="1" applyBorder="1" applyAlignment="1">
      <alignment horizontal="center"/>
    </xf>
    <xf numFmtId="0" fontId="2" fillId="0" borderId="5" xfId="1" applyFont="1" applyFill="1" applyBorder="1" applyAlignment="1">
      <alignment horizontal="left"/>
    </xf>
    <xf numFmtId="0" fontId="2" fillId="0" borderId="5" xfId="1" applyFont="1" applyFill="1" applyBorder="1"/>
    <xf numFmtId="164" fontId="2" fillId="0" borderId="5" xfId="1" applyNumberFormat="1" applyFont="1" applyFill="1" applyBorder="1" applyAlignment="1">
      <alignment horizontal="center"/>
    </xf>
    <xf numFmtId="165" fontId="2" fillId="0" borderId="6" xfId="1" applyNumberFormat="1" applyFont="1" applyFill="1" applyBorder="1" applyAlignment="1">
      <alignment horizontal="center"/>
    </xf>
    <xf numFmtId="0" fontId="0" fillId="0" borderId="0" xfId="0" applyFill="1"/>
    <xf numFmtId="0" fontId="2" fillId="5" borderId="7" xfId="1" applyFont="1" applyFill="1" applyBorder="1"/>
    <xf numFmtId="0" fontId="2" fillId="6" borderId="8" xfId="1" applyFont="1" applyFill="1" applyBorder="1"/>
    <xf numFmtId="14" fontId="5" fillId="6" borderId="8" xfId="1" applyNumberFormat="1" applyFont="1" applyFill="1" applyBorder="1" applyAlignment="1">
      <alignment horizontal="center"/>
    </xf>
    <xf numFmtId="164" fontId="0" fillId="6" borderId="8" xfId="1" applyNumberFormat="1" applyFont="1" applyFill="1" applyBorder="1"/>
    <xf numFmtId="0" fontId="0" fillId="6" borderId="8" xfId="1" applyFont="1" applyFill="1" applyBorder="1"/>
    <xf numFmtId="0" fontId="0" fillId="0" borderId="0" xfId="0" applyFill="1" applyBorder="1"/>
    <xf numFmtId="0" fontId="7" fillId="0" borderId="0" xfId="1" applyFont="1" applyAlignment="1">
      <alignment horizontal="center"/>
    </xf>
    <xf numFmtId="0" fontId="7" fillId="0" borderId="0" xfId="1" applyFont="1" applyAlignment="1">
      <alignment horizontal="left"/>
    </xf>
    <xf numFmtId="164" fontId="7" fillId="0" borderId="0" xfId="1" applyNumberFormat="1" applyFont="1" applyAlignment="1">
      <alignment horizontal="center"/>
    </xf>
    <xf numFmtId="14" fontId="0" fillId="0" borderId="0" xfId="0" applyNumberFormat="1"/>
    <xf numFmtId="0" fontId="8" fillId="0" borderId="9" xfId="0" applyFont="1" applyBorder="1" applyAlignment="1">
      <alignment horizontal="left" wrapText="1"/>
    </xf>
    <xf numFmtId="0" fontId="0" fillId="0" borderId="8" xfId="1" applyFont="1" applyFill="1" applyBorder="1"/>
    <xf numFmtId="0" fontId="2" fillId="0" borderId="8" xfId="1" applyFont="1" applyFill="1" applyBorder="1"/>
    <xf numFmtId="164" fontId="0" fillId="0" borderId="8" xfId="1" applyNumberFormat="1" applyFont="1" applyFill="1" applyBorder="1"/>
    <xf numFmtId="165" fontId="0" fillId="0" borderId="8" xfId="1" applyNumberFormat="1" applyFont="1" applyFill="1" applyBorder="1"/>
    <xf numFmtId="165" fontId="8" fillId="0" borderId="8" xfId="1" applyNumberFormat="1" applyFont="1" applyFill="1" applyBorder="1"/>
    <xf numFmtId="164" fontId="6" fillId="7" borderId="5" xfId="1" applyNumberFormat="1" applyFont="1" applyFill="1" applyBorder="1" applyAlignment="1" applyProtection="1">
      <alignment horizontal="center" vertical="center"/>
      <protection locked="0"/>
    </xf>
    <xf numFmtId="170" fontId="1" fillId="7" borderId="5" xfId="0" applyNumberFormat="1" applyFont="1" applyFill="1" applyBorder="1"/>
    <xf numFmtId="165" fontId="1" fillId="7" borderId="5" xfId="0" applyNumberFormat="1" applyFont="1" applyFill="1" applyBorder="1"/>
    <xf numFmtId="0" fontId="8" fillId="0" borderId="0" xfId="0" applyFont="1" applyAlignment="1">
      <alignment horizontal="left" wrapText="1"/>
    </xf>
    <xf numFmtId="164" fontId="9" fillId="0" borderId="0" xfId="1" applyNumberFormat="1" applyFont="1" applyAlignment="1">
      <alignment horizontal="left"/>
    </xf>
    <xf numFmtId="0" fontId="10" fillId="2" borderId="2" xfId="1" applyFont="1" applyFill="1" applyBorder="1" applyAlignment="1">
      <alignment horizontal="center" vertical="center" wrapText="1"/>
    </xf>
  </cellXfs>
  <cellStyles count="4">
    <cellStyle name="_x0007__x000b_" xfId="1"/>
    <cellStyle name="_x0007__x000b_ 18" xfId="3"/>
    <cellStyle name="_x0007__x000b_ 2" xfId="2"/>
    <cellStyle name="Normal" xfId="0" builtinId="0"/>
  </cellStyles>
  <dxfs count="18"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11"/>
      </font>
      <fill>
        <patternFill patternType="solid">
          <bgColor indexed="9"/>
        </patternFill>
      </fill>
    </dxf>
    <dxf>
      <font>
        <color theme="0"/>
      </font>
      <fill>
        <patternFill patternType="none">
          <bgColor indexed="65"/>
        </patternFill>
      </fill>
    </dxf>
    <dxf>
      <font>
        <b/>
        <i/>
        <condense val="0"/>
        <extend val="0"/>
        <color indexed="10"/>
      </font>
      <fill>
        <patternFill>
          <bgColor indexed="41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1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theme="0"/>
      </font>
    </dxf>
    <dxf>
      <font>
        <color theme="0"/>
      </font>
    </dxf>
    <dxf>
      <font>
        <condense val="0"/>
        <extend val="0"/>
        <color indexed="26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5"/>
  <sheetViews>
    <sheetView tabSelected="1" topLeftCell="E1" zoomScale="90" zoomScaleNormal="90" workbookViewId="0">
      <selection activeCell="R17" sqref="R17"/>
    </sheetView>
  </sheetViews>
  <sheetFormatPr baseColWidth="10" defaultRowHeight="15" outlineLevelCol="2" x14ac:dyDescent="0.25"/>
  <cols>
    <col min="1" max="1" width="14.42578125" style="22" hidden="1" customWidth="1" outlineLevel="1"/>
    <col min="2" max="2" width="38.28515625" style="23" hidden="1" customWidth="1" outlineLevel="1"/>
    <col min="3" max="3" width="13.85546875" style="22" hidden="1" customWidth="1" outlineLevel="1"/>
    <col min="4" max="4" width="21.7109375" hidden="1" customWidth="1" outlineLevel="1"/>
    <col min="5" max="5" width="13.28515625" style="24" customWidth="1" collapsed="1"/>
    <col min="6" max="6" width="9.140625" style="22" customWidth="1"/>
    <col min="7" max="7" width="3.42578125" customWidth="1"/>
    <col min="8" max="8" width="45.140625" hidden="1" customWidth="1" outlineLevel="1"/>
    <col min="9" max="9" width="35.7109375" hidden="1" customWidth="1" outlineLevel="1"/>
    <col min="10" max="10" width="39.85546875" customWidth="1" collapsed="1"/>
    <col min="11" max="11" width="14.42578125" hidden="1" customWidth="1" outlineLevel="1"/>
    <col min="12" max="12" width="12.85546875" style="25" hidden="1" customWidth="1" outlineLevel="2"/>
    <col min="13" max="13" width="25.140625" customWidth="1" collapsed="1"/>
    <col min="17" max="17" width="11.42578125" hidden="1" customWidth="1" outlineLevel="1"/>
    <col min="18" max="18" width="115" customWidth="1" collapsed="1"/>
    <col min="19" max="19" width="11.5703125" hidden="1" customWidth="1" outlineLevel="1"/>
    <col min="20" max="20" width="15.7109375" customWidth="1" collapsed="1"/>
    <col min="21" max="21" width="62.28515625" customWidth="1" collapsed="1"/>
    <col min="216" max="216" width="14.42578125" bestFit="1" customWidth="1"/>
    <col min="217" max="217" width="38.28515625" bestFit="1" customWidth="1"/>
    <col min="218" max="218" width="13.85546875" customWidth="1"/>
    <col min="219" max="219" width="21.7109375" customWidth="1"/>
    <col min="220" max="220" width="13.28515625" customWidth="1"/>
    <col min="221" max="221" width="9.140625" customWidth="1"/>
    <col min="222" max="222" width="3.42578125" customWidth="1"/>
    <col min="223" max="223" width="45.140625" customWidth="1"/>
    <col min="224" max="224" width="35.7109375" customWidth="1"/>
    <col min="225" max="225" width="39.85546875" customWidth="1"/>
    <col min="226" max="226" width="14.42578125" customWidth="1"/>
    <col min="227" max="227" width="12.85546875" customWidth="1"/>
    <col min="232" max="232" width="11.42578125" customWidth="1"/>
    <col min="233" max="233" width="9.28515625" customWidth="1"/>
    <col min="234" max="234" width="91.42578125" customWidth="1"/>
    <col min="236" max="236" width="19.5703125" customWidth="1"/>
    <col min="237" max="237" width="23.5703125" bestFit="1" customWidth="1"/>
    <col min="238" max="238" width="12.7109375" customWidth="1"/>
    <col min="239" max="239" width="13.85546875" customWidth="1"/>
    <col min="244" max="244" width="12.85546875" customWidth="1"/>
    <col min="245" max="245" width="10" customWidth="1"/>
    <col min="246" max="246" width="10.85546875" bestFit="1" customWidth="1"/>
    <col min="248" max="248" width="3.140625" customWidth="1"/>
    <col min="255" max="255" width="3.42578125" bestFit="1" customWidth="1"/>
    <col min="256" max="256" width="12.140625" bestFit="1" customWidth="1"/>
    <col min="261" max="261" width="15.5703125" customWidth="1"/>
    <col min="262" max="262" width="13.28515625" bestFit="1" customWidth="1"/>
    <col min="263" max="263" width="1.42578125" customWidth="1"/>
    <col min="264" max="264" width="73.140625" customWidth="1"/>
    <col min="265" max="265" width="54" bestFit="1" customWidth="1"/>
    <col min="266" max="266" width="17.140625" customWidth="1"/>
    <col min="267" max="267" width="27.7109375" customWidth="1"/>
    <col min="268" max="270" width="19.42578125" customWidth="1"/>
    <col min="271" max="271" width="11.85546875" customWidth="1"/>
    <col min="272" max="272" width="16.42578125" bestFit="1" customWidth="1"/>
    <col min="273" max="274" width="26.140625" customWidth="1"/>
    <col min="275" max="275" width="87.140625" customWidth="1"/>
    <col min="276" max="276" width="10.5703125" customWidth="1"/>
    <col min="472" max="472" width="14.42578125" bestFit="1" customWidth="1"/>
    <col min="473" max="473" width="38.28515625" bestFit="1" customWidth="1"/>
    <col min="474" max="474" width="13.85546875" customWidth="1"/>
    <col min="475" max="475" width="21.7109375" customWidth="1"/>
    <col min="476" max="476" width="13.28515625" customWidth="1"/>
    <col min="477" max="477" width="9.140625" customWidth="1"/>
    <col min="478" max="478" width="3.42578125" customWidth="1"/>
    <col min="479" max="479" width="45.140625" customWidth="1"/>
    <col min="480" max="480" width="35.7109375" customWidth="1"/>
    <col min="481" max="481" width="39.85546875" customWidth="1"/>
    <col min="482" max="482" width="14.42578125" customWidth="1"/>
    <col min="483" max="483" width="12.85546875" customWidth="1"/>
    <col min="488" max="488" width="11.42578125" customWidth="1"/>
    <col min="489" max="489" width="9.28515625" customWidth="1"/>
    <col min="490" max="490" width="91.42578125" customWidth="1"/>
    <col min="492" max="492" width="19.5703125" customWidth="1"/>
    <col min="493" max="493" width="23.5703125" bestFit="1" customWidth="1"/>
    <col min="494" max="494" width="12.7109375" customWidth="1"/>
    <col min="495" max="495" width="13.85546875" customWidth="1"/>
    <col min="500" max="500" width="12.85546875" customWidth="1"/>
    <col min="501" max="501" width="10" customWidth="1"/>
    <col min="502" max="502" width="10.85546875" bestFit="1" customWidth="1"/>
    <col min="504" max="504" width="3.140625" customWidth="1"/>
    <col min="511" max="511" width="3.42578125" bestFit="1" customWidth="1"/>
    <col min="512" max="512" width="12.140625" bestFit="1" customWidth="1"/>
    <col min="517" max="517" width="15.5703125" customWidth="1"/>
    <col min="518" max="518" width="13.28515625" bestFit="1" customWidth="1"/>
    <col min="519" max="519" width="1.42578125" customWidth="1"/>
    <col min="520" max="520" width="73.140625" customWidth="1"/>
    <col min="521" max="521" width="54" bestFit="1" customWidth="1"/>
    <col min="522" max="522" width="17.140625" customWidth="1"/>
    <col min="523" max="523" width="27.7109375" customWidth="1"/>
    <col min="524" max="526" width="19.42578125" customWidth="1"/>
    <col min="527" max="527" width="11.85546875" customWidth="1"/>
    <col min="528" max="528" width="16.42578125" bestFit="1" customWidth="1"/>
    <col min="529" max="530" width="26.140625" customWidth="1"/>
    <col min="531" max="531" width="87.140625" customWidth="1"/>
    <col min="532" max="532" width="10.5703125" customWidth="1"/>
    <col min="728" max="728" width="14.42578125" bestFit="1" customWidth="1"/>
    <col min="729" max="729" width="38.28515625" bestFit="1" customWidth="1"/>
    <col min="730" max="730" width="13.85546875" customWidth="1"/>
    <col min="731" max="731" width="21.7109375" customWidth="1"/>
    <col min="732" max="732" width="13.28515625" customWidth="1"/>
    <col min="733" max="733" width="9.140625" customWidth="1"/>
    <col min="734" max="734" width="3.42578125" customWidth="1"/>
    <col min="735" max="735" width="45.140625" customWidth="1"/>
    <col min="736" max="736" width="35.7109375" customWidth="1"/>
    <col min="737" max="737" width="39.85546875" customWidth="1"/>
    <col min="738" max="738" width="14.42578125" customWidth="1"/>
    <col min="739" max="739" width="12.85546875" customWidth="1"/>
    <col min="744" max="744" width="11.42578125" customWidth="1"/>
    <col min="745" max="745" width="9.28515625" customWidth="1"/>
    <col min="746" max="746" width="91.42578125" customWidth="1"/>
    <col min="748" max="748" width="19.5703125" customWidth="1"/>
    <col min="749" max="749" width="23.5703125" bestFit="1" customWidth="1"/>
    <col min="750" max="750" width="12.7109375" customWidth="1"/>
    <col min="751" max="751" width="13.85546875" customWidth="1"/>
    <col min="756" max="756" width="12.85546875" customWidth="1"/>
    <col min="757" max="757" width="10" customWidth="1"/>
    <col min="758" max="758" width="10.85546875" bestFit="1" customWidth="1"/>
    <col min="760" max="760" width="3.140625" customWidth="1"/>
    <col min="767" max="767" width="3.42578125" bestFit="1" customWidth="1"/>
    <col min="768" max="768" width="12.140625" bestFit="1" customWidth="1"/>
    <col min="773" max="773" width="15.5703125" customWidth="1"/>
    <col min="774" max="774" width="13.28515625" bestFit="1" customWidth="1"/>
    <col min="775" max="775" width="1.42578125" customWidth="1"/>
    <col min="776" max="776" width="73.140625" customWidth="1"/>
    <col min="777" max="777" width="54" bestFit="1" customWidth="1"/>
    <col min="778" max="778" width="17.140625" customWidth="1"/>
    <col min="779" max="779" width="27.7109375" customWidth="1"/>
    <col min="780" max="782" width="19.42578125" customWidth="1"/>
    <col min="783" max="783" width="11.85546875" customWidth="1"/>
    <col min="784" max="784" width="16.42578125" bestFit="1" customWidth="1"/>
    <col min="785" max="786" width="26.140625" customWidth="1"/>
    <col min="787" max="787" width="87.140625" customWidth="1"/>
    <col min="788" max="788" width="10.5703125" customWidth="1"/>
    <col min="984" max="984" width="14.42578125" bestFit="1" customWidth="1"/>
    <col min="985" max="985" width="38.28515625" bestFit="1" customWidth="1"/>
    <col min="986" max="986" width="13.85546875" customWidth="1"/>
    <col min="987" max="987" width="21.7109375" customWidth="1"/>
    <col min="988" max="988" width="13.28515625" customWidth="1"/>
    <col min="989" max="989" width="9.140625" customWidth="1"/>
    <col min="990" max="990" width="3.42578125" customWidth="1"/>
    <col min="991" max="991" width="45.140625" customWidth="1"/>
    <col min="992" max="992" width="35.7109375" customWidth="1"/>
    <col min="993" max="993" width="39.85546875" customWidth="1"/>
    <col min="994" max="994" width="14.42578125" customWidth="1"/>
    <col min="995" max="995" width="12.85546875" customWidth="1"/>
    <col min="1000" max="1000" width="11.42578125" customWidth="1"/>
    <col min="1001" max="1001" width="9.28515625" customWidth="1"/>
    <col min="1002" max="1002" width="91.42578125" customWidth="1"/>
    <col min="1004" max="1004" width="19.5703125" customWidth="1"/>
    <col min="1005" max="1005" width="23.5703125" bestFit="1" customWidth="1"/>
    <col min="1006" max="1006" width="12.7109375" customWidth="1"/>
    <col min="1007" max="1007" width="13.85546875" customWidth="1"/>
    <col min="1012" max="1012" width="12.85546875" customWidth="1"/>
    <col min="1013" max="1013" width="10" customWidth="1"/>
    <col min="1014" max="1014" width="10.85546875" bestFit="1" customWidth="1"/>
    <col min="1016" max="1016" width="3.140625" customWidth="1"/>
    <col min="1023" max="1023" width="3.42578125" bestFit="1" customWidth="1"/>
    <col min="1024" max="1024" width="12.140625" bestFit="1" customWidth="1"/>
    <col min="1029" max="1029" width="15.5703125" customWidth="1"/>
    <col min="1030" max="1030" width="13.28515625" bestFit="1" customWidth="1"/>
    <col min="1031" max="1031" width="1.42578125" customWidth="1"/>
    <col min="1032" max="1032" width="73.140625" customWidth="1"/>
    <col min="1033" max="1033" width="54" bestFit="1" customWidth="1"/>
    <col min="1034" max="1034" width="17.140625" customWidth="1"/>
    <col min="1035" max="1035" width="27.7109375" customWidth="1"/>
    <col min="1036" max="1038" width="19.42578125" customWidth="1"/>
    <col min="1039" max="1039" width="11.85546875" customWidth="1"/>
    <col min="1040" max="1040" width="16.42578125" bestFit="1" customWidth="1"/>
    <col min="1041" max="1042" width="26.140625" customWidth="1"/>
    <col min="1043" max="1043" width="87.140625" customWidth="1"/>
    <col min="1044" max="1044" width="10.5703125" customWidth="1"/>
    <col min="1240" max="1240" width="14.42578125" bestFit="1" customWidth="1"/>
    <col min="1241" max="1241" width="38.28515625" bestFit="1" customWidth="1"/>
    <col min="1242" max="1242" width="13.85546875" customWidth="1"/>
    <col min="1243" max="1243" width="21.7109375" customWidth="1"/>
    <col min="1244" max="1244" width="13.28515625" customWidth="1"/>
    <col min="1245" max="1245" width="9.140625" customWidth="1"/>
    <col min="1246" max="1246" width="3.42578125" customWidth="1"/>
    <col min="1247" max="1247" width="45.140625" customWidth="1"/>
    <col min="1248" max="1248" width="35.7109375" customWidth="1"/>
    <col min="1249" max="1249" width="39.85546875" customWidth="1"/>
    <col min="1250" max="1250" width="14.42578125" customWidth="1"/>
    <col min="1251" max="1251" width="12.85546875" customWidth="1"/>
    <col min="1256" max="1256" width="11.42578125" customWidth="1"/>
    <col min="1257" max="1257" width="9.28515625" customWidth="1"/>
    <col min="1258" max="1258" width="91.42578125" customWidth="1"/>
    <col min="1260" max="1260" width="19.5703125" customWidth="1"/>
    <col min="1261" max="1261" width="23.5703125" bestFit="1" customWidth="1"/>
    <col min="1262" max="1262" width="12.7109375" customWidth="1"/>
    <col min="1263" max="1263" width="13.85546875" customWidth="1"/>
    <col min="1268" max="1268" width="12.85546875" customWidth="1"/>
    <col min="1269" max="1269" width="10" customWidth="1"/>
    <col min="1270" max="1270" width="10.85546875" bestFit="1" customWidth="1"/>
    <col min="1272" max="1272" width="3.140625" customWidth="1"/>
    <col min="1279" max="1279" width="3.42578125" bestFit="1" customWidth="1"/>
    <col min="1280" max="1280" width="12.140625" bestFit="1" customWidth="1"/>
    <col min="1285" max="1285" width="15.5703125" customWidth="1"/>
    <col min="1286" max="1286" width="13.28515625" bestFit="1" customWidth="1"/>
    <col min="1287" max="1287" width="1.42578125" customWidth="1"/>
    <col min="1288" max="1288" width="73.140625" customWidth="1"/>
    <col min="1289" max="1289" width="54" bestFit="1" customWidth="1"/>
    <col min="1290" max="1290" width="17.140625" customWidth="1"/>
    <col min="1291" max="1291" width="27.7109375" customWidth="1"/>
    <col min="1292" max="1294" width="19.42578125" customWidth="1"/>
    <col min="1295" max="1295" width="11.85546875" customWidth="1"/>
    <col min="1296" max="1296" width="16.42578125" bestFit="1" customWidth="1"/>
    <col min="1297" max="1298" width="26.140625" customWidth="1"/>
    <col min="1299" max="1299" width="87.140625" customWidth="1"/>
    <col min="1300" max="1300" width="10.5703125" customWidth="1"/>
    <col min="1496" max="1496" width="14.42578125" bestFit="1" customWidth="1"/>
    <col min="1497" max="1497" width="38.28515625" bestFit="1" customWidth="1"/>
    <col min="1498" max="1498" width="13.85546875" customWidth="1"/>
    <col min="1499" max="1499" width="21.7109375" customWidth="1"/>
    <col min="1500" max="1500" width="13.28515625" customWidth="1"/>
    <col min="1501" max="1501" width="9.140625" customWidth="1"/>
    <col min="1502" max="1502" width="3.42578125" customWidth="1"/>
    <col min="1503" max="1503" width="45.140625" customWidth="1"/>
    <col min="1504" max="1504" width="35.7109375" customWidth="1"/>
    <col min="1505" max="1505" width="39.85546875" customWidth="1"/>
    <col min="1506" max="1506" width="14.42578125" customWidth="1"/>
    <col min="1507" max="1507" width="12.85546875" customWidth="1"/>
    <col min="1512" max="1512" width="11.42578125" customWidth="1"/>
    <col min="1513" max="1513" width="9.28515625" customWidth="1"/>
    <col min="1514" max="1514" width="91.42578125" customWidth="1"/>
    <col min="1516" max="1516" width="19.5703125" customWidth="1"/>
    <col min="1517" max="1517" width="23.5703125" bestFit="1" customWidth="1"/>
    <col min="1518" max="1518" width="12.7109375" customWidth="1"/>
    <col min="1519" max="1519" width="13.85546875" customWidth="1"/>
    <col min="1524" max="1524" width="12.85546875" customWidth="1"/>
    <col min="1525" max="1525" width="10" customWidth="1"/>
    <col min="1526" max="1526" width="10.85546875" bestFit="1" customWidth="1"/>
    <col min="1528" max="1528" width="3.140625" customWidth="1"/>
    <col min="1535" max="1535" width="3.42578125" bestFit="1" customWidth="1"/>
    <col min="1536" max="1536" width="12.140625" bestFit="1" customWidth="1"/>
    <col min="1541" max="1541" width="15.5703125" customWidth="1"/>
    <col min="1542" max="1542" width="13.28515625" bestFit="1" customWidth="1"/>
    <col min="1543" max="1543" width="1.42578125" customWidth="1"/>
    <col min="1544" max="1544" width="73.140625" customWidth="1"/>
    <col min="1545" max="1545" width="54" bestFit="1" customWidth="1"/>
    <col min="1546" max="1546" width="17.140625" customWidth="1"/>
    <col min="1547" max="1547" width="27.7109375" customWidth="1"/>
    <col min="1548" max="1550" width="19.42578125" customWidth="1"/>
    <col min="1551" max="1551" width="11.85546875" customWidth="1"/>
    <col min="1552" max="1552" width="16.42578125" bestFit="1" customWidth="1"/>
    <col min="1553" max="1554" width="26.140625" customWidth="1"/>
    <col min="1555" max="1555" width="87.140625" customWidth="1"/>
    <col min="1556" max="1556" width="10.5703125" customWidth="1"/>
    <col min="1752" max="1752" width="14.42578125" bestFit="1" customWidth="1"/>
    <col min="1753" max="1753" width="38.28515625" bestFit="1" customWidth="1"/>
    <col min="1754" max="1754" width="13.85546875" customWidth="1"/>
    <col min="1755" max="1755" width="21.7109375" customWidth="1"/>
    <col min="1756" max="1756" width="13.28515625" customWidth="1"/>
    <col min="1757" max="1757" width="9.140625" customWidth="1"/>
    <col min="1758" max="1758" width="3.42578125" customWidth="1"/>
    <col min="1759" max="1759" width="45.140625" customWidth="1"/>
    <col min="1760" max="1760" width="35.7109375" customWidth="1"/>
    <col min="1761" max="1761" width="39.85546875" customWidth="1"/>
    <col min="1762" max="1762" width="14.42578125" customWidth="1"/>
    <col min="1763" max="1763" width="12.85546875" customWidth="1"/>
    <col min="1768" max="1768" width="11.42578125" customWidth="1"/>
    <col min="1769" max="1769" width="9.28515625" customWidth="1"/>
    <col min="1770" max="1770" width="91.42578125" customWidth="1"/>
    <col min="1772" max="1772" width="19.5703125" customWidth="1"/>
    <col min="1773" max="1773" width="23.5703125" bestFit="1" customWidth="1"/>
    <col min="1774" max="1774" width="12.7109375" customWidth="1"/>
    <col min="1775" max="1775" width="13.85546875" customWidth="1"/>
    <col min="1780" max="1780" width="12.85546875" customWidth="1"/>
    <col min="1781" max="1781" width="10" customWidth="1"/>
    <col min="1782" max="1782" width="10.85546875" bestFit="1" customWidth="1"/>
    <col min="1784" max="1784" width="3.140625" customWidth="1"/>
    <col min="1791" max="1791" width="3.42578125" bestFit="1" customWidth="1"/>
    <col min="1792" max="1792" width="12.140625" bestFit="1" customWidth="1"/>
    <col min="1797" max="1797" width="15.5703125" customWidth="1"/>
    <col min="1798" max="1798" width="13.28515625" bestFit="1" customWidth="1"/>
    <col min="1799" max="1799" width="1.42578125" customWidth="1"/>
    <col min="1800" max="1800" width="73.140625" customWidth="1"/>
    <col min="1801" max="1801" width="54" bestFit="1" customWidth="1"/>
    <col min="1802" max="1802" width="17.140625" customWidth="1"/>
    <col min="1803" max="1803" width="27.7109375" customWidth="1"/>
    <col min="1804" max="1806" width="19.42578125" customWidth="1"/>
    <col min="1807" max="1807" width="11.85546875" customWidth="1"/>
    <col min="1808" max="1808" width="16.42578125" bestFit="1" customWidth="1"/>
    <col min="1809" max="1810" width="26.140625" customWidth="1"/>
    <col min="1811" max="1811" width="87.140625" customWidth="1"/>
    <col min="1812" max="1812" width="10.5703125" customWidth="1"/>
    <col min="2008" max="2008" width="14.42578125" bestFit="1" customWidth="1"/>
    <col min="2009" max="2009" width="38.28515625" bestFit="1" customWidth="1"/>
    <col min="2010" max="2010" width="13.85546875" customWidth="1"/>
    <col min="2011" max="2011" width="21.7109375" customWidth="1"/>
    <col min="2012" max="2012" width="13.28515625" customWidth="1"/>
    <col min="2013" max="2013" width="9.140625" customWidth="1"/>
    <col min="2014" max="2014" width="3.42578125" customWidth="1"/>
    <col min="2015" max="2015" width="45.140625" customWidth="1"/>
    <col min="2016" max="2016" width="35.7109375" customWidth="1"/>
    <col min="2017" max="2017" width="39.85546875" customWidth="1"/>
    <col min="2018" max="2018" width="14.42578125" customWidth="1"/>
    <col min="2019" max="2019" width="12.85546875" customWidth="1"/>
    <col min="2024" max="2024" width="11.42578125" customWidth="1"/>
    <col min="2025" max="2025" width="9.28515625" customWidth="1"/>
    <col min="2026" max="2026" width="91.42578125" customWidth="1"/>
    <col min="2028" max="2028" width="19.5703125" customWidth="1"/>
    <col min="2029" max="2029" width="23.5703125" bestFit="1" customWidth="1"/>
    <col min="2030" max="2030" width="12.7109375" customWidth="1"/>
    <col min="2031" max="2031" width="13.85546875" customWidth="1"/>
    <col min="2036" max="2036" width="12.85546875" customWidth="1"/>
    <col min="2037" max="2037" width="10" customWidth="1"/>
    <col min="2038" max="2038" width="10.85546875" bestFit="1" customWidth="1"/>
    <col min="2040" max="2040" width="3.140625" customWidth="1"/>
    <col min="2047" max="2047" width="3.42578125" bestFit="1" customWidth="1"/>
    <col min="2048" max="2048" width="12.140625" bestFit="1" customWidth="1"/>
    <col min="2053" max="2053" width="15.5703125" customWidth="1"/>
    <col min="2054" max="2054" width="13.28515625" bestFit="1" customWidth="1"/>
    <col min="2055" max="2055" width="1.42578125" customWidth="1"/>
    <col min="2056" max="2056" width="73.140625" customWidth="1"/>
    <col min="2057" max="2057" width="54" bestFit="1" customWidth="1"/>
    <col min="2058" max="2058" width="17.140625" customWidth="1"/>
    <col min="2059" max="2059" width="27.7109375" customWidth="1"/>
    <col min="2060" max="2062" width="19.42578125" customWidth="1"/>
    <col min="2063" max="2063" width="11.85546875" customWidth="1"/>
    <col min="2064" max="2064" width="16.42578125" bestFit="1" customWidth="1"/>
    <col min="2065" max="2066" width="26.140625" customWidth="1"/>
    <col min="2067" max="2067" width="87.140625" customWidth="1"/>
    <col min="2068" max="2068" width="10.5703125" customWidth="1"/>
    <col min="2264" max="2264" width="14.42578125" bestFit="1" customWidth="1"/>
    <col min="2265" max="2265" width="38.28515625" bestFit="1" customWidth="1"/>
    <col min="2266" max="2266" width="13.85546875" customWidth="1"/>
    <col min="2267" max="2267" width="21.7109375" customWidth="1"/>
    <col min="2268" max="2268" width="13.28515625" customWidth="1"/>
    <col min="2269" max="2269" width="9.140625" customWidth="1"/>
    <col min="2270" max="2270" width="3.42578125" customWidth="1"/>
    <col min="2271" max="2271" width="45.140625" customWidth="1"/>
    <col min="2272" max="2272" width="35.7109375" customWidth="1"/>
    <col min="2273" max="2273" width="39.85546875" customWidth="1"/>
    <col min="2274" max="2274" width="14.42578125" customWidth="1"/>
    <col min="2275" max="2275" width="12.85546875" customWidth="1"/>
    <col min="2280" max="2280" width="11.42578125" customWidth="1"/>
    <col min="2281" max="2281" width="9.28515625" customWidth="1"/>
    <col min="2282" max="2282" width="91.42578125" customWidth="1"/>
    <col min="2284" max="2284" width="19.5703125" customWidth="1"/>
    <col min="2285" max="2285" width="23.5703125" bestFit="1" customWidth="1"/>
    <col min="2286" max="2286" width="12.7109375" customWidth="1"/>
    <col min="2287" max="2287" width="13.85546875" customWidth="1"/>
    <col min="2292" max="2292" width="12.85546875" customWidth="1"/>
    <col min="2293" max="2293" width="10" customWidth="1"/>
    <col min="2294" max="2294" width="10.85546875" bestFit="1" customWidth="1"/>
    <col min="2296" max="2296" width="3.140625" customWidth="1"/>
    <col min="2303" max="2303" width="3.42578125" bestFit="1" customWidth="1"/>
    <col min="2304" max="2304" width="12.140625" bestFit="1" customWidth="1"/>
    <col min="2309" max="2309" width="15.5703125" customWidth="1"/>
    <col min="2310" max="2310" width="13.28515625" bestFit="1" customWidth="1"/>
    <col min="2311" max="2311" width="1.42578125" customWidth="1"/>
    <col min="2312" max="2312" width="73.140625" customWidth="1"/>
    <col min="2313" max="2313" width="54" bestFit="1" customWidth="1"/>
    <col min="2314" max="2314" width="17.140625" customWidth="1"/>
    <col min="2315" max="2315" width="27.7109375" customWidth="1"/>
    <col min="2316" max="2318" width="19.42578125" customWidth="1"/>
    <col min="2319" max="2319" width="11.85546875" customWidth="1"/>
    <col min="2320" max="2320" width="16.42578125" bestFit="1" customWidth="1"/>
    <col min="2321" max="2322" width="26.140625" customWidth="1"/>
    <col min="2323" max="2323" width="87.140625" customWidth="1"/>
    <col min="2324" max="2324" width="10.5703125" customWidth="1"/>
    <col min="2520" max="2520" width="14.42578125" bestFit="1" customWidth="1"/>
    <col min="2521" max="2521" width="38.28515625" bestFit="1" customWidth="1"/>
    <col min="2522" max="2522" width="13.85546875" customWidth="1"/>
    <col min="2523" max="2523" width="21.7109375" customWidth="1"/>
    <col min="2524" max="2524" width="13.28515625" customWidth="1"/>
    <col min="2525" max="2525" width="9.140625" customWidth="1"/>
    <col min="2526" max="2526" width="3.42578125" customWidth="1"/>
    <col min="2527" max="2527" width="45.140625" customWidth="1"/>
    <col min="2528" max="2528" width="35.7109375" customWidth="1"/>
    <col min="2529" max="2529" width="39.85546875" customWidth="1"/>
    <col min="2530" max="2530" width="14.42578125" customWidth="1"/>
    <col min="2531" max="2531" width="12.85546875" customWidth="1"/>
    <col min="2536" max="2536" width="11.42578125" customWidth="1"/>
    <col min="2537" max="2537" width="9.28515625" customWidth="1"/>
    <col min="2538" max="2538" width="91.42578125" customWidth="1"/>
    <col min="2540" max="2540" width="19.5703125" customWidth="1"/>
    <col min="2541" max="2541" width="23.5703125" bestFit="1" customWidth="1"/>
    <col min="2542" max="2542" width="12.7109375" customWidth="1"/>
    <col min="2543" max="2543" width="13.85546875" customWidth="1"/>
    <col min="2548" max="2548" width="12.85546875" customWidth="1"/>
    <col min="2549" max="2549" width="10" customWidth="1"/>
    <col min="2550" max="2550" width="10.85546875" bestFit="1" customWidth="1"/>
    <col min="2552" max="2552" width="3.140625" customWidth="1"/>
    <col min="2559" max="2559" width="3.42578125" bestFit="1" customWidth="1"/>
    <col min="2560" max="2560" width="12.140625" bestFit="1" customWidth="1"/>
    <col min="2565" max="2565" width="15.5703125" customWidth="1"/>
    <col min="2566" max="2566" width="13.28515625" bestFit="1" customWidth="1"/>
    <col min="2567" max="2567" width="1.42578125" customWidth="1"/>
    <col min="2568" max="2568" width="73.140625" customWidth="1"/>
    <col min="2569" max="2569" width="54" bestFit="1" customWidth="1"/>
    <col min="2570" max="2570" width="17.140625" customWidth="1"/>
    <col min="2571" max="2571" width="27.7109375" customWidth="1"/>
    <col min="2572" max="2574" width="19.42578125" customWidth="1"/>
    <col min="2575" max="2575" width="11.85546875" customWidth="1"/>
    <col min="2576" max="2576" width="16.42578125" bestFit="1" customWidth="1"/>
    <col min="2577" max="2578" width="26.140625" customWidth="1"/>
    <col min="2579" max="2579" width="87.140625" customWidth="1"/>
    <col min="2580" max="2580" width="10.5703125" customWidth="1"/>
    <col min="2776" max="2776" width="14.42578125" bestFit="1" customWidth="1"/>
    <col min="2777" max="2777" width="38.28515625" bestFit="1" customWidth="1"/>
    <col min="2778" max="2778" width="13.85546875" customWidth="1"/>
    <col min="2779" max="2779" width="21.7109375" customWidth="1"/>
    <col min="2780" max="2780" width="13.28515625" customWidth="1"/>
    <col min="2781" max="2781" width="9.140625" customWidth="1"/>
    <col min="2782" max="2782" width="3.42578125" customWidth="1"/>
    <col min="2783" max="2783" width="45.140625" customWidth="1"/>
    <col min="2784" max="2784" width="35.7109375" customWidth="1"/>
    <col min="2785" max="2785" width="39.85546875" customWidth="1"/>
    <col min="2786" max="2786" width="14.42578125" customWidth="1"/>
    <col min="2787" max="2787" width="12.85546875" customWidth="1"/>
    <col min="2792" max="2792" width="11.42578125" customWidth="1"/>
    <col min="2793" max="2793" width="9.28515625" customWidth="1"/>
    <col min="2794" max="2794" width="91.42578125" customWidth="1"/>
    <col min="2796" max="2796" width="19.5703125" customWidth="1"/>
    <col min="2797" max="2797" width="23.5703125" bestFit="1" customWidth="1"/>
    <col min="2798" max="2798" width="12.7109375" customWidth="1"/>
    <col min="2799" max="2799" width="13.85546875" customWidth="1"/>
    <col min="2804" max="2804" width="12.85546875" customWidth="1"/>
    <col min="2805" max="2805" width="10" customWidth="1"/>
    <col min="2806" max="2806" width="10.85546875" bestFit="1" customWidth="1"/>
    <col min="2808" max="2808" width="3.140625" customWidth="1"/>
    <col min="2815" max="2815" width="3.42578125" bestFit="1" customWidth="1"/>
    <col min="2816" max="2816" width="12.140625" bestFit="1" customWidth="1"/>
    <col min="2821" max="2821" width="15.5703125" customWidth="1"/>
    <col min="2822" max="2822" width="13.28515625" bestFit="1" customWidth="1"/>
    <col min="2823" max="2823" width="1.42578125" customWidth="1"/>
    <col min="2824" max="2824" width="73.140625" customWidth="1"/>
    <col min="2825" max="2825" width="54" bestFit="1" customWidth="1"/>
    <col min="2826" max="2826" width="17.140625" customWidth="1"/>
    <col min="2827" max="2827" width="27.7109375" customWidth="1"/>
    <col min="2828" max="2830" width="19.42578125" customWidth="1"/>
    <col min="2831" max="2831" width="11.85546875" customWidth="1"/>
    <col min="2832" max="2832" width="16.42578125" bestFit="1" customWidth="1"/>
    <col min="2833" max="2834" width="26.140625" customWidth="1"/>
    <col min="2835" max="2835" width="87.140625" customWidth="1"/>
    <col min="2836" max="2836" width="10.5703125" customWidth="1"/>
    <col min="3032" max="3032" width="14.42578125" bestFit="1" customWidth="1"/>
    <col min="3033" max="3033" width="38.28515625" bestFit="1" customWidth="1"/>
    <col min="3034" max="3034" width="13.85546875" customWidth="1"/>
    <col min="3035" max="3035" width="21.7109375" customWidth="1"/>
    <col min="3036" max="3036" width="13.28515625" customWidth="1"/>
    <col min="3037" max="3037" width="9.140625" customWidth="1"/>
    <col min="3038" max="3038" width="3.42578125" customWidth="1"/>
    <col min="3039" max="3039" width="45.140625" customWidth="1"/>
    <col min="3040" max="3040" width="35.7109375" customWidth="1"/>
    <col min="3041" max="3041" width="39.85546875" customWidth="1"/>
    <col min="3042" max="3042" width="14.42578125" customWidth="1"/>
    <col min="3043" max="3043" width="12.85546875" customWidth="1"/>
    <col min="3048" max="3048" width="11.42578125" customWidth="1"/>
    <col min="3049" max="3049" width="9.28515625" customWidth="1"/>
    <col min="3050" max="3050" width="91.42578125" customWidth="1"/>
    <col min="3052" max="3052" width="19.5703125" customWidth="1"/>
    <col min="3053" max="3053" width="23.5703125" bestFit="1" customWidth="1"/>
    <col min="3054" max="3054" width="12.7109375" customWidth="1"/>
    <col min="3055" max="3055" width="13.85546875" customWidth="1"/>
    <col min="3060" max="3060" width="12.85546875" customWidth="1"/>
    <col min="3061" max="3061" width="10" customWidth="1"/>
    <col min="3062" max="3062" width="10.85546875" bestFit="1" customWidth="1"/>
    <col min="3064" max="3064" width="3.140625" customWidth="1"/>
    <col min="3071" max="3071" width="3.42578125" bestFit="1" customWidth="1"/>
    <col min="3072" max="3072" width="12.140625" bestFit="1" customWidth="1"/>
    <col min="3077" max="3077" width="15.5703125" customWidth="1"/>
    <col min="3078" max="3078" width="13.28515625" bestFit="1" customWidth="1"/>
    <col min="3079" max="3079" width="1.42578125" customWidth="1"/>
    <col min="3080" max="3080" width="73.140625" customWidth="1"/>
    <col min="3081" max="3081" width="54" bestFit="1" customWidth="1"/>
    <col min="3082" max="3082" width="17.140625" customWidth="1"/>
    <col min="3083" max="3083" width="27.7109375" customWidth="1"/>
    <col min="3084" max="3086" width="19.42578125" customWidth="1"/>
    <col min="3087" max="3087" width="11.85546875" customWidth="1"/>
    <col min="3088" max="3088" width="16.42578125" bestFit="1" customWidth="1"/>
    <col min="3089" max="3090" width="26.140625" customWidth="1"/>
    <col min="3091" max="3091" width="87.140625" customWidth="1"/>
    <col min="3092" max="3092" width="10.5703125" customWidth="1"/>
    <col min="3288" max="3288" width="14.42578125" bestFit="1" customWidth="1"/>
    <col min="3289" max="3289" width="38.28515625" bestFit="1" customWidth="1"/>
    <col min="3290" max="3290" width="13.85546875" customWidth="1"/>
    <col min="3291" max="3291" width="21.7109375" customWidth="1"/>
    <col min="3292" max="3292" width="13.28515625" customWidth="1"/>
    <col min="3293" max="3293" width="9.140625" customWidth="1"/>
    <col min="3294" max="3294" width="3.42578125" customWidth="1"/>
    <col min="3295" max="3295" width="45.140625" customWidth="1"/>
    <col min="3296" max="3296" width="35.7109375" customWidth="1"/>
    <col min="3297" max="3297" width="39.85546875" customWidth="1"/>
    <col min="3298" max="3298" width="14.42578125" customWidth="1"/>
    <col min="3299" max="3299" width="12.85546875" customWidth="1"/>
    <col min="3304" max="3304" width="11.42578125" customWidth="1"/>
    <col min="3305" max="3305" width="9.28515625" customWidth="1"/>
    <col min="3306" max="3306" width="91.42578125" customWidth="1"/>
    <col min="3308" max="3308" width="19.5703125" customWidth="1"/>
    <col min="3309" max="3309" width="23.5703125" bestFit="1" customWidth="1"/>
    <col min="3310" max="3310" width="12.7109375" customWidth="1"/>
    <col min="3311" max="3311" width="13.85546875" customWidth="1"/>
    <col min="3316" max="3316" width="12.85546875" customWidth="1"/>
    <col min="3317" max="3317" width="10" customWidth="1"/>
    <col min="3318" max="3318" width="10.85546875" bestFit="1" customWidth="1"/>
    <col min="3320" max="3320" width="3.140625" customWidth="1"/>
    <col min="3327" max="3327" width="3.42578125" bestFit="1" customWidth="1"/>
    <col min="3328" max="3328" width="12.140625" bestFit="1" customWidth="1"/>
    <col min="3333" max="3333" width="15.5703125" customWidth="1"/>
    <col min="3334" max="3334" width="13.28515625" bestFit="1" customWidth="1"/>
    <col min="3335" max="3335" width="1.42578125" customWidth="1"/>
    <col min="3336" max="3336" width="73.140625" customWidth="1"/>
    <col min="3337" max="3337" width="54" bestFit="1" customWidth="1"/>
    <col min="3338" max="3338" width="17.140625" customWidth="1"/>
    <col min="3339" max="3339" width="27.7109375" customWidth="1"/>
    <col min="3340" max="3342" width="19.42578125" customWidth="1"/>
    <col min="3343" max="3343" width="11.85546875" customWidth="1"/>
    <col min="3344" max="3344" width="16.42578125" bestFit="1" customWidth="1"/>
    <col min="3345" max="3346" width="26.140625" customWidth="1"/>
    <col min="3347" max="3347" width="87.140625" customWidth="1"/>
    <col min="3348" max="3348" width="10.5703125" customWidth="1"/>
    <col min="3544" max="3544" width="14.42578125" bestFit="1" customWidth="1"/>
    <col min="3545" max="3545" width="38.28515625" bestFit="1" customWidth="1"/>
    <col min="3546" max="3546" width="13.85546875" customWidth="1"/>
    <col min="3547" max="3547" width="21.7109375" customWidth="1"/>
    <col min="3548" max="3548" width="13.28515625" customWidth="1"/>
    <col min="3549" max="3549" width="9.140625" customWidth="1"/>
    <col min="3550" max="3550" width="3.42578125" customWidth="1"/>
    <col min="3551" max="3551" width="45.140625" customWidth="1"/>
    <col min="3552" max="3552" width="35.7109375" customWidth="1"/>
    <col min="3553" max="3553" width="39.85546875" customWidth="1"/>
    <col min="3554" max="3554" width="14.42578125" customWidth="1"/>
    <col min="3555" max="3555" width="12.85546875" customWidth="1"/>
    <col min="3560" max="3560" width="11.42578125" customWidth="1"/>
    <col min="3561" max="3561" width="9.28515625" customWidth="1"/>
    <col min="3562" max="3562" width="91.42578125" customWidth="1"/>
    <col min="3564" max="3564" width="19.5703125" customWidth="1"/>
    <col min="3565" max="3565" width="23.5703125" bestFit="1" customWidth="1"/>
    <col min="3566" max="3566" width="12.7109375" customWidth="1"/>
    <col min="3567" max="3567" width="13.85546875" customWidth="1"/>
    <col min="3572" max="3572" width="12.85546875" customWidth="1"/>
    <col min="3573" max="3573" width="10" customWidth="1"/>
    <col min="3574" max="3574" width="10.85546875" bestFit="1" customWidth="1"/>
    <col min="3576" max="3576" width="3.140625" customWidth="1"/>
    <col min="3583" max="3583" width="3.42578125" bestFit="1" customWidth="1"/>
    <col min="3584" max="3584" width="12.140625" bestFit="1" customWidth="1"/>
    <col min="3589" max="3589" width="15.5703125" customWidth="1"/>
    <col min="3590" max="3590" width="13.28515625" bestFit="1" customWidth="1"/>
    <col min="3591" max="3591" width="1.42578125" customWidth="1"/>
    <col min="3592" max="3592" width="73.140625" customWidth="1"/>
    <col min="3593" max="3593" width="54" bestFit="1" customWidth="1"/>
    <col min="3594" max="3594" width="17.140625" customWidth="1"/>
    <col min="3595" max="3595" width="27.7109375" customWidth="1"/>
    <col min="3596" max="3598" width="19.42578125" customWidth="1"/>
    <col min="3599" max="3599" width="11.85546875" customWidth="1"/>
    <col min="3600" max="3600" width="16.42578125" bestFit="1" customWidth="1"/>
    <col min="3601" max="3602" width="26.140625" customWidth="1"/>
    <col min="3603" max="3603" width="87.140625" customWidth="1"/>
    <col min="3604" max="3604" width="10.5703125" customWidth="1"/>
    <col min="3800" max="3800" width="14.42578125" bestFit="1" customWidth="1"/>
    <col min="3801" max="3801" width="38.28515625" bestFit="1" customWidth="1"/>
    <col min="3802" max="3802" width="13.85546875" customWidth="1"/>
    <col min="3803" max="3803" width="21.7109375" customWidth="1"/>
    <col min="3804" max="3804" width="13.28515625" customWidth="1"/>
    <col min="3805" max="3805" width="9.140625" customWidth="1"/>
    <col min="3806" max="3806" width="3.42578125" customWidth="1"/>
    <col min="3807" max="3807" width="45.140625" customWidth="1"/>
    <col min="3808" max="3808" width="35.7109375" customWidth="1"/>
    <col min="3809" max="3809" width="39.85546875" customWidth="1"/>
    <col min="3810" max="3810" width="14.42578125" customWidth="1"/>
    <col min="3811" max="3811" width="12.85546875" customWidth="1"/>
    <col min="3816" max="3816" width="11.42578125" customWidth="1"/>
    <col min="3817" max="3817" width="9.28515625" customWidth="1"/>
    <col min="3818" max="3818" width="91.42578125" customWidth="1"/>
    <col min="3820" max="3820" width="19.5703125" customWidth="1"/>
    <col min="3821" max="3821" width="23.5703125" bestFit="1" customWidth="1"/>
    <col min="3822" max="3822" width="12.7109375" customWidth="1"/>
    <col min="3823" max="3823" width="13.85546875" customWidth="1"/>
    <col min="3828" max="3828" width="12.85546875" customWidth="1"/>
    <col min="3829" max="3829" width="10" customWidth="1"/>
    <col min="3830" max="3830" width="10.85546875" bestFit="1" customWidth="1"/>
    <col min="3832" max="3832" width="3.140625" customWidth="1"/>
    <col min="3839" max="3839" width="3.42578125" bestFit="1" customWidth="1"/>
    <col min="3840" max="3840" width="12.140625" bestFit="1" customWidth="1"/>
    <col min="3845" max="3845" width="15.5703125" customWidth="1"/>
    <col min="3846" max="3846" width="13.28515625" bestFit="1" customWidth="1"/>
    <col min="3847" max="3847" width="1.42578125" customWidth="1"/>
    <col min="3848" max="3848" width="73.140625" customWidth="1"/>
    <col min="3849" max="3849" width="54" bestFit="1" customWidth="1"/>
    <col min="3850" max="3850" width="17.140625" customWidth="1"/>
    <col min="3851" max="3851" width="27.7109375" customWidth="1"/>
    <col min="3852" max="3854" width="19.42578125" customWidth="1"/>
    <col min="3855" max="3855" width="11.85546875" customWidth="1"/>
    <col min="3856" max="3856" width="16.42578125" bestFit="1" customWidth="1"/>
    <col min="3857" max="3858" width="26.140625" customWidth="1"/>
    <col min="3859" max="3859" width="87.140625" customWidth="1"/>
    <col min="3860" max="3860" width="10.5703125" customWidth="1"/>
    <col min="4056" max="4056" width="14.42578125" bestFit="1" customWidth="1"/>
    <col min="4057" max="4057" width="38.28515625" bestFit="1" customWidth="1"/>
    <col min="4058" max="4058" width="13.85546875" customWidth="1"/>
    <col min="4059" max="4059" width="21.7109375" customWidth="1"/>
    <col min="4060" max="4060" width="13.28515625" customWidth="1"/>
    <col min="4061" max="4061" width="9.140625" customWidth="1"/>
    <col min="4062" max="4062" width="3.42578125" customWidth="1"/>
    <col min="4063" max="4063" width="45.140625" customWidth="1"/>
    <col min="4064" max="4064" width="35.7109375" customWidth="1"/>
    <col min="4065" max="4065" width="39.85546875" customWidth="1"/>
    <col min="4066" max="4066" width="14.42578125" customWidth="1"/>
    <col min="4067" max="4067" width="12.85546875" customWidth="1"/>
    <col min="4072" max="4072" width="11.42578125" customWidth="1"/>
    <col min="4073" max="4073" width="9.28515625" customWidth="1"/>
    <col min="4074" max="4074" width="91.42578125" customWidth="1"/>
    <col min="4076" max="4076" width="19.5703125" customWidth="1"/>
    <col min="4077" max="4077" width="23.5703125" bestFit="1" customWidth="1"/>
    <col min="4078" max="4078" width="12.7109375" customWidth="1"/>
    <col min="4079" max="4079" width="13.85546875" customWidth="1"/>
    <col min="4084" max="4084" width="12.85546875" customWidth="1"/>
    <col min="4085" max="4085" width="10" customWidth="1"/>
    <col min="4086" max="4086" width="10.85546875" bestFit="1" customWidth="1"/>
    <col min="4088" max="4088" width="3.140625" customWidth="1"/>
    <col min="4095" max="4095" width="3.42578125" bestFit="1" customWidth="1"/>
    <col min="4096" max="4096" width="12.140625" bestFit="1" customWidth="1"/>
    <col min="4101" max="4101" width="15.5703125" customWidth="1"/>
    <col min="4102" max="4102" width="13.28515625" bestFit="1" customWidth="1"/>
    <col min="4103" max="4103" width="1.42578125" customWidth="1"/>
    <col min="4104" max="4104" width="73.140625" customWidth="1"/>
    <col min="4105" max="4105" width="54" bestFit="1" customWidth="1"/>
    <col min="4106" max="4106" width="17.140625" customWidth="1"/>
    <col min="4107" max="4107" width="27.7109375" customWidth="1"/>
    <col min="4108" max="4110" width="19.42578125" customWidth="1"/>
    <col min="4111" max="4111" width="11.85546875" customWidth="1"/>
    <col min="4112" max="4112" width="16.42578125" bestFit="1" customWidth="1"/>
    <col min="4113" max="4114" width="26.140625" customWidth="1"/>
    <col min="4115" max="4115" width="87.140625" customWidth="1"/>
    <col min="4116" max="4116" width="10.5703125" customWidth="1"/>
    <col min="4312" max="4312" width="14.42578125" bestFit="1" customWidth="1"/>
    <col min="4313" max="4313" width="38.28515625" bestFit="1" customWidth="1"/>
    <col min="4314" max="4314" width="13.85546875" customWidth="1"/>
    <col min="4315" max="4315" width="21.7109375" customWidth="1"/>
    <col min="4316" max="4316" width="13.28515625" customWidth="1"/>
    <col min="4317" max="4317" width="9.140625" customWidth="1"/>
    <col min="4318" max="4318" width="3.42578125" customWidth="1"/>
    <col min="4319" max="4319" width="45.140625" customWidth="1"/>
    <col min="4320" max="4320" width="35.7109375" customWidth="1"/>
    <col min="4321" max="4321" width="39.85546875" customWidth="1"/>
    <col min="4322" max="4322" width="14.42578125" customWidth="1"/>
    <col min="4323" max="4323" width="12.85546875" customWidth="1"/>
    <col min="4328" max="4328" width="11.42578125" customWidth="1"/>
    <col min="4329" max="4329" width="9.28515625" customWidth="1"/>
    <col min="4330" max="4330" width="91.42578125" customWidth="1"/>
    <col min="4332" max="4332" width="19.5703125" customWidth="1"/>
    <col min="4333" max="4333" width="23.5703125" bestFit="1" customWidth="1"/>
    <col min="4334" max="4334" width="12.7109375" customWidth="1"/>
    <col min="4335" max="4335" width="13.85546875" customWidth="1"/>
    <col min="4340" max="4340" width="12.85546875" customWidth="1"/>
    <col min="4341" max="4341" width="10" customWidth="1"/>
    <col min="4342" max="4342" width="10.85546875" bestFit="1" customWidth="1"/>
    <col min="4344" max="4344" width="3.140625" customWidth="1"/>
    <col min="4351" max="4351" width="3.42578125" bestFit="1" customWidth="1"/>
    <col min="4352" max="4352" width="12.140625" bestFit="1" customWidth="1"/>
    <col min="4357" max="4357" width="15.5703125" customWidth="1"/>
    <col min="4358" max="4358" width="13.28515625" bestFit="1" customWidth="1"/>
    <col min="4359" max="4359" width="1.42578125" customWidth="1"/>
    <col min="4360" max="4360" width="73.140625" customWidth="1"/>
    <col min="4361" max="4361" width="54" bestFit="1" customWidth="1"/>
    <col min="4362" max="4362" width="17.140625" customWidth="1"/>
    <col min="4363" max="4363" width="27.7109375" customWidth="1"/>
    <col min="4364" max="4366" width="19.42578125" customWidth="1"/>
    <col min="4367" max="4367" width="11.85546875" customWidth="1"/>
    <col min="4368" max="4368" width="16.42578125" bestFit="1" customWidth="1"/>
    <col min="4369" max="4370" width="26.140625" customWidth="1"/>
    <col min="4371" max="4371" width="87.140625" customWidth="1"/>
    <col min="4372" max="4372" width="10.5703125" customWidth="1"/>
    <col min="4568" max="4568" width="14.42578125" bestFit="1" customWidth="1"/>
    <col min="4569" max="4569" width="38.28515625" bestFit="1" customWidth="1"/>
    <col min="4570" max="4570" width="13.85546875" customWidth="1"/>
    <col min="4571" max="4571" width="21.7109375" customWidth="1"/>
    <col min="4572" max="4572" width="13.28515625" customWidth="1"/>
    <col min="4573" max="4573" width="9.140625" customWidth="1"/>
    <col min="4574" max="4574" width="3.42578125" customWidth="1"/>
    <col min="4575" max="4575" width="45.140625" customWidth="1"/>
    <col min="4576" max="4576" width="35.7109375" customWidth="1"/>
    <col min="4577" max="4577" width="39.85546875" customWidth="1"/>
    <col min="4578" max="4578" width="14.42578125" customWidth="1"/>
    <col min="4579" max="4579" width="12.85546875" customWidth="1"/>
    <col min="4584" max="4584" width="11.42578125" customWidth="1"/>
    <col min="4585" max="4585" width="9.28515625" customWidth="1"/>
    <col min="4586" max="4586" width="91.42578125" customWidth="1"/>
    <col min="4588" max="4588" width="19.5703125" customWidth="1"/>
    <col min="4589" max="4589" width="23.5703125" bestFit="1" customWidth="1"/>
    <col min="4590" max="4590" width="12.7109375" customWidth="1"/>
    <col min="4591" max="4591" width="13.85546875" customWidth="1"/>
    <col min="4596" max="4596" width="12.85546875" customWidth="1"/>
    <col min="4597" max="4597" width="10" customWidth="1"/>
    <col min="4598" max="4598" width="10.85546875" bestFit="1" customWidth="1"/>
    <col min="4600" max="4600" width="3.140625" customWidth="1"/>
    <col min="4607" max="4607" width="3.42578125" bestFit="1" customWidth="1"/>
    <col min="4608" max="4608" width="12.140625" bestFit="1" customWidth="1"/>
    <col min="4613" max="4613" width="15.5703125" customWidth="1"/>
    <col min="4614" max="4614" width="13.28515625" bestFit="1" customWidth="1"/>
    <col min="4615" max="4615" width="1.42578125" customWidth="1"/>
    <col min="4616" max="4616" width="73.140625" customWidth="1"/>
    <col min="4617" max="4617" width="54" bestFit="1" customWidth="1"/>
    <col min="4618" max="4618" width="17.140625" customWidth="1"/>
    <col min="4619" max="4619" width="27.7109375" customWidth="1"/>
    <col min="4620" max="4622" width="19.42578125" customWidth="1"/>
    <col min="4623" max="4623" width="11.85546875" customWidth="1"/>
    <col min="4624" max="4624" width="16.42578125" bestFit="1" customWidth="1"/>
    <col min="4625" max="4626" width="26.140625" customWidth="1"/>
    <col min="4627" max="4627" width="87.140625" customWidth="1"/>
    <col min="4628" max="4628" width="10.5703125" customWidth="1"/>
    <col min="4824" max="4824" width="14.42578125" bestFit="1" customWidth="1"/>
    <col min="4825" max="4825" width="38.28515625" bestFit="1" customWidth="1"/>
    <col min="4826" max="4826" width="13.85546875" customWidth="1"/>
    <col min="4827" max="4827" width="21.7109375" customWidth="1"/>
    <col min="4828" max="4828" width="13.28515625" customWidth="1"/>
    <col min="4829" max="4829" width="9.140625" customWidth="1"/>
    <col min="4830" max="4830" width="3.42578125" customWidth="1"/>
    <col min="4831" max="4831" width="45.140625" customWidth="1"/>
    <col min="4832" max="4832" width="35.7109375" customWidth="1"/>
    <col min="4833" max="4833" width="39.85546875" customWidth="1"/>
    <col min="4834" max="4834" width="14.42578125" customWidth="1"/>
    <col min="4835" max="4835" width="12.85546875" customWidth="1"/>
    <col min="4840" max="4840" width="11.42578125" customWidth="1"/>
    <col min="4841" max="4841" width="9.28515625" customWidth="1"/>
    <col min="4842" max="4842" width="91.42578125" customWidth="1"/>
    <col min="4844" max="4844" width="19.5703125" customWidth="1"/>
    <col min="4845" max="4845" width="23.5703125" bestFit="1" customWidth="1"/>
    <col min="4846" max="4846" width="12.7109375" customWidth="1"/>
    <col min="4847" max="4847" width="13.85546875" customWidth="1"/>
    <col min="4852" max="4852" width="12.85546875" customWidth="1"/>
    <col min="4853" max="4853" width="10" customWidth="1"/>
    <col min="4854" max="4854" width="10.85546875" bestFit="1" customWidth="1"/>
    <col min="4856" max="4856" width="3.140625" customWidth="1"/>
    <col min="4863" max="4863" width="3.42578125" bestFit="1" customWidth="1"/>
    <col min="4864" max="4864" width="12.140625" bestFit="1" customWidth="1"/>
    <col min="4869" max="4869" width="15.5703125" customWidth="1"/>
    <col min="4870" max="4870" width="13.28515625" bestFit="1" customWidth="1"/>
    <col min="4871" max="4871" width="1.42578125" customWidth="1"/>
    <col min="4872" max="4872" width="73.140625" customWidth="1"/>
    <col min="4873" max="4873" width="54" bestFit="1" customWidth="1"/>
    <col min="4874" max="4874" width="17.140625" customWidth="1"/>
    <col min="4875" max="4875" width="27.7109375" customWidth="1"/>
    <col min="4876" max="4878" width="19.42578125" customWidth="1"/>
    <col min="4879" max="4879" width="11.85546875" customWidth="1"/>
    <col min="4880" max="4880" width="16.42578125" bestFit="1" customWidth="1"/>
    <col min="4881" max="4882" width="26.140625" customWidth="1"/>
    <col min="4883" max="4883" width="87.140625" customWidth="1"/>
    <col min="4884" max="4884" width="10.5703125" customWidth="1"/>
    <col min="5080" max="5080" width="14.42578125" bestFit="1" customWidth="1"/>
    <col min="5081" max="5081" width="38.28515625" bestFit="1" customWidth="1"/>
    <col min="5082" max="5082" width="13.85546875" customWidth="1"/>
    <col min="5083" max="5083" width="21.7109375" customWidth="1"/>
    <col min="5084" max="5084" width="13.28515625" customWidth="1"/>
    <col min="5085" max="5085" width="9.140625" customWidth="1"/>
    <col min="5086" max="5086" width="3.42578125" customWidth="1"/>
    <col min="5087" max="5087" width="45.140625" customWidth="1"/>
    <col min="5088" max="5088" width="35.7109375" customWidth="1"/>
    <col min="5089" max="5089" width="39.85546875" customWidth="1"/>
    <col min="5090" max="5090" width="14.42578125" customWidth="1"/>
    <col min="5091" max="5091" width="12.85546875" customWidth="1"/>
    <col min="5096" max="5096" width="11.42578125" customWidth="1"/>
    <col min="5097" max="5097" width="9.28515625" customWidth="1"/>
    <col min="5098" max="5098" width="91.42578125" customWidth="1"/>
    <col min="5100" max="5100" width="19.5703125" customWidth="1"/>
    <col min="5101" max="5101" width="23.5703125" bestFit="1" customWidth="1"/>
    <col min="5102" max="5102" width="12.7109375" customWidth="1"/>
    <col min="5103" max="5103" width="13.85546875" customWidth="1"/>
    <col min="5108" max="5108" width="12.85546875" customWidth="1"/>
    <col min="5109" max="5109" width="10" customWidth="1"/>
    <col min="5110" max="5110" width="10.85546875" bestFit="1" customWidth="1"/>
    <col min="5112" max="5112" width="3.140625" customWidth="1"/>
    <col min="5119" max="5119" width="3.42578125" bestFit="1" customWidth="1"/>
    <col min="5120" max="5120" width="12.140625" bestFit="1" customWidth="1"/>
    <col min="5125" max="5125" width="15.5703125" customWidth="1"/>
    <col min="5126" max="5126" width="13.28515625" bestFit="1" customWidth="1"/>
    <col min="5127" max="5127" width="1.42578125" customWidth="1"/>
    <col min="5128" max="5128" width="73.140625" customWidth="1"/>
    <col min="5129" max="5129" width="54" bestFit="1" customWidth="1"/>
    <col min="5130" max="5130" width="17.140625" customWidth="1"/>
    <col min="5131" max="5131" width="27.7109375" customWidth="1"/>
    <col min="5132" max="5134" width="19.42578125" customWidth="1"/>
    <col min="5135" max="5135" width="11.85546875" customWidth="1"/>
    <col min="5136" max="5136" width="16.42578125" bestFit="1" customWidth="1"/>
    <col min="5137" max="5138" width="26.140625" customWidth="1"/>
    <col min="5139" max="5139" width="87.140625" customWidth="1"/>
    <col min="5140" max="5140" width="10.5703125" customWidth="1"/>
    <col min="5336" max="5336" width="14.42578125" bestFit="1" customWidth="1"/>
    <col min="5337" max="5337" width="38.28515625" bestFit="1" customWidth="1"/>
    <col min="5338" max="5338" width="13.85546875" customWidth="1"/>
    <col min="5339" max="5339" width="21.7109375" customWidth="1"/>
    <col min="5340" max="5340" width="13.28515625" customWidth="1"/>
    <col min="5341" max="5341" width="9.140625" customWidth="1"/>
    <col min="5342" max="5342" width="3.42578125" customWidth="1"/>
    <col min="5343" max="5343" width="45.140625" customWidth="1"/>
    <col min="5344" max="5344" width="35.7109375" customWidth="1"/>
    <col min="5345" max="5345" width="39.85546875" customWidth="1"/>
    <col min="5346" max="5346" width="14.42578125" customWidth="1"/>
    <col min="5347" max="5347" width="12.85546875" customWidth="1"/>
    <col min="5352" max="5352" width="11.42578125" customWidth="1"/>
    <col min="5353" max="5353" width="9.28515625" customWidth="1"/>
    <col min="5354" max="5354" width="91.42578125" customWidth="1"/>
    <col min="5356" max="5356" width="19.5703125" customWidth="1"/>
    <col min="5357" max="5357" width="23.5703125" bestFit="1" customWidth="1"/>
    <col min="5358" max="5358" width="12.7109375" customWidth="1"/>
    <col min="5359" max="5359" width="13.85546875" customWidth="1"/>
    <col min="5364" max="5364" width="12.85546875" customWidth="1"/>
    <col min="5365" max="5365" width="10" customWidth="1"/>
    <col min="5366" max="5366" width="10.85546875" bestFit="1" customWidth="1"/>
    <col min="5368" max="5368" width="3.140625" customWidth="1"/>
    <col min="5375" max="5375" width="3.42578125" bestFit="1" customWidth="1"/>
    <col min="5376" max="5376" width="12.140625" bestFit="1" customWidth="1"/>
    <col min="5381" max="5381" width="15.5703125" customWidth="1"/>
    <col min="5382" max="5382" width="13.28515625" bestFit="1" customWidth="1"/>
    <col min="5383" max="5383" width="1.42578125" customWidth="1"/>
    <col min="5384" max="5384" width="73.140625" customWidth="1"/>
    <col min="5385" max="5385" width="54" bestFit="1" customWidth="1"/>
    <col min="5386" max="5386" width="17.140625" customWidth="1"/>
    <col min="5387" max="5387" width="27.7109375" customWidth="1"/>
    <col min="5388" max="5390" width="19.42578125" customWidth="1"/>
    <col min="5391" max="5391" width="11.85546875" customWidth="1"/>
    <col min="5392" max="5392" width="16.42578125" bestFit="1" customWidth="1"/>
    <col min="5393" max="5394" width="26.140625" customWidth="1"/>
    <col min="5395" max="5395" width="87.140625" customWidth="1"/>
    <col min="5396" max="5396" width="10.5703125" customWidth="1"/>
    <col min="5592" max="5592" width="14.42578125" bestFit="1" customWidth="1"/>
    <col min="5593" max="5593" width="38.28515625" bestFit="1" customWidth="1"/>
    <col min="5594" max="5594" width="13.85546875" customWidth="1"/>
    <col min="5595" max="5595" width="21.7109375" customWidth="1"/>
    <col min="5596" max="5596" width="13.28515625" customWidth="1"/>
    <col min="5597" max="5597" width="9.140625" customWidth="1"/>
    <col min="5598" max="5598" width="3.42578125" customWidth="1"/>
    <col min="5599" max="5599" width="45.140625" customWidth="1"/>
    <col min="5600" max="5600" width="35.7109375" customWidth="1"/>
    <col min="5601" max="5601" width="39.85546875" customWidth="1"/>
    <col min="5602" max="5602" width="14.42578125" customWidth="1"/>
    <col min="5603" max="5603" width="12.85546875" customWidth="1"/>
    <col min="5608" max="5608" width="11.42578125" customWidth="1"/>
    <col min="5609" max="5609" width="9.28515625" customWidth="1"/>
    <col min="5610" max="5610" width="91.42578125" customWidth="1"/>
    <col min="5612" max="5612" width="19.5703125" customWidth="1"/>
    <col min="5613" max="5613" width="23.5703125" bestFit="1" customWidth="1"/>
    <col min="5614" max="5614" width="12.7109375" customWidth="1"/>
    <col min="5615" max="5615" width="13.85546875" customWidth="1"/>
    <col min="5620" max="5620" width="12.85546875" customWidth="1"/>
    <col min="5621" max="5621" width="10" customWidth="1"/>
    <col min="5622" max="5622" width="10.85546875" bestFit="1" customWidth="1"/>
    <col min="5624" max="5624" width="3.140625" customWidth="1"/>
    <col min="5631" max="5631" width="3.42578125" bestFit="1" customWidth="1"/>
    <col min="5632" max="5632" width="12.140625" bestFit="1" customWidth="1"/>
    <col min="5637" max="5637" width="15.5703125" customWidth="1"/>
    <col min="5638" max="5638" width="13.28515625" bestFit="1" customWidth="1"/>
    <col min="5639" max="5639" width="1.42578125" customWidth="1"/>
    <col min="5640" max="5640" width="73.140625" customWidth="1"/>
    <col min="5641" max="5641" width="54" bestFit="1" customWidth="1"/>
    <col min="5642" max="5642" width="17.140625" customWidth="1"/>
    <col min="5643" max="5643" width="27.7109375" customWidth="1"/>
    <col min="5644" max="5646" width="19.42578125" customWidth="1"/>
    <col min="5647" max="5647" width="11.85546875" customWidth="1"/>
    <col min="5648" max="5648" width="16.42578125" bestFit="1" customWidth="1"/>
    <col min="5649" max="5650" width="26.140625" customWidth="1"/>
    <col min="5651" max="5651" width="87.140625" customWidth="1"/>
    <col min="5652" max="5652" width="10.5703125" customWidth="1"/>
    <col min="5848" max="5848" width="14.42578125" bestFit="1" customWidth="1"/>
    <col min="5849" max="5849" width="38.28515625" bestFit="1" customWidth="1"/>
    <col min="5850" max="5850" width="13.85546875" customWidth="1"/>
    <col min="5851" max="5851" width="21.7109375" customWidth="1"/>
    <col min="5852" max="5852" width="13.28515625" customWidth="1"/>
    <col min="5853" max="5853" width="9.140625" customWidth="1"/>
    <col min="5854" max="5854" width="3.42578125" customWidth="1"/>
    <col min="5855" max="5855" width="45.140625" customWidth="1"/>
    <col min="5856" max="5856" width="35.7109375" customWidth="1"/>
    <col min="5857" max="5857" width="39.85546875" customWidth="1"/>
    <col min="5858" max="5858" width="14.42578125" customWidth="1"/>
    <col min="5859" max="5859" width="12.85546875" customWidth="1"/>
    <col min="5864" max="5864" width="11.42578125" customWidth="1"/>
    <col min="5865" max="5865" width="9.28515625" customWidth="1"/>
    <col min="5866" max="5866" width="91.42578125" customWidth="1"/>
    <col min="5868" max="5868" width="19.5703125" customWidth="1"/>
    <col min="5869" max="5869" width="23.5703125" bestFit="1" customWidth="1"/>
    <col min="5870" max="5870" width="12.7109375" customWidth="1"/>
    <col min="5871" max="5871" width="13.85546875" customWidth="1"/>
    <col min="5876" max="5876" width="12.85546875" customWidth="1"/>
    <col min="5877" max="5877" width="10" customWidth="1"/>
    <col min="5878" max="5878" width="10.85546875" bestFit="1" customWidth="1"/>
    <col min="5880" max="5880" width="3.140625" customWidth="1"/>
    <col min="5887" max="5887" width="3.42578125" bestFit="1" customWidth="1"/>
    <col min="5888" max="5888" width="12.140625" bestFit="1" customWidth="1"/>
    <col min="5893" max="5893" width="15.5703125" customWidth="1"/>
    <col min="5894" max="5894" width="13.28515625" bestFit="1" customWidth="1"/>
    <col min="5895" max="5895" width="1.42578125" customWidth="1"/>
    <col min="5896" max="5896" width="73.140625" customWidth="1"/>
    <col min="5897" max="5897" width="54" bestFit="1" customWidth="1"/>
    <col min="5898" max="5898" width="17.140625" customWidth="1"/>
    <col min="5899" max="5899" width="27.7109375" customWidth="1"/>
    <col min="5900" max="5902" width="19.42578125" customWidth="1"/>
    <col min="5903" max="5903" width="11.85546875" customWidth="1"/>
    <col min="5904" max="5904" width="16.42578125" bestFit="1" customWidth="1"/>
    <col min="5905" max="5906" width="26.140625" customWidth="1"/>
    <col min="5907" max="5907" width="87.140625" customWidth="1"/>
    <col min="5908" max="5908" width="10.5703125" customWidth="1"/>
    <col min="6104" max="6104" width="14.42578125" bestFit="1" customWidth="1"/>
    <col min="6105" max="6105" width="38.28515625" bestFit="1" customWidth="1"/>
    <col min="6106" max="6106" width="13.85546875" customWidth="1"/>
    <col min="6107" max="6107" width="21.7109375" customWidth="1"/>
    <col min="6108" max="6108" width="13.28515625" customWidth="1"/>
    <col min="6109" max="6109" width="9.140625" customWidth="1"/>
    <col min="6110" max="6110" width="3.42578125" customWidth="1"/>
    <col min="6111" max="6111" width="45.140625" customWidth="1"/>
    <col min="6112" max="6112" width="35.7109375" customWidth="1"/>
    <col min="6113" max="6113" width="39.85546875" customWidth="1"/>
    <col min="6114" max="6114" width="14.42578125" customWidth="1"/>
    <col min="6115" max="6115" width="12.85546875" customWidth="1"/>
    <col min="6120" max="6120" width="11.42578125" customWidth="1"/>
    <col min="6121" max="6121" width="9.28515625" customWidth="1"/>
    <col min="6122" max="6122" width="91.42578125" customWidth="1"/>
    <col min="6124" max="6124" width="19.5703125" customWidth="1"/>
    <col min="6125" max="6125" width="23.5703125" bestFit="1" customWidth="1"/>
    <col min="6126" max="6126" width="12.7109375" customWidth="1"/>
    <col min="6127" max="6127" width="13.85546875" customWidth="1"/>
    <col min="6132" max="6132" width="12.85546875" customWidth="1"/>
    <col min="6133" max="6133" width="10" customWidth="1"/>
    <col min="6134" max="6134" width="10.85546875" bestFit="1" customWidth="1"/>
    <col min="6136" max="6136" width="3.140625" customWidth="1"/>
    <col min="6143" max="6143" width="3.42578125" bestFit="1" customWidth="1"/>
    <col min="6144" max="6144" width="12.140625" bestFit="1" customWidth="1"/>
    <col min="6149" max="6149" width="15.5703125" customWidth="1"/>
    <col min="6150" max="6150" width="13.28515625" bestFit="1" customWidth="1"/>
    <col min="6151" max="6151" width="1.42578125" customWidth="1"/>
    <col min="6152" max="6152" width="73.140625" customWidth="1"/>
    <col min="6153" max="6153" width="54" bestFit="1" customWidth="1"/>
    <col min="6154" max="6154" width="17.140625" customWidth="1"/>
    <col min="6155" max="6155" width="27.7109375" customWidth="1"/>
    <col min="6156" max="6158" width="19.42578125" customWidth="1"/>
    <col min="6159" max="6159" width="11.85546875" customWidth="1"/>
    <col min="6160" max="6160" width="16.42578125" bestFit="1" customWidth="1"/>
    <col min="6161" max="6162" width="26.140625" customWidth="1"/>
    <col min="6163" max="6163" width="87.140625" customWidth="1"/>
    <col min="6164" max="6164" width="10.5703125" customWidth="1"/>
    <col min="6360" max="6360" width="14.42578125" bestFit="1" customWidth="1"/>
    <col min="6361" max="6361" width="38.28515625" bestFit="1" customWidth="1"/>
    <col min="6362" max="6362" width="13.85546875" customWidth="1"/>
    <col min="6363" max="6363" width="21.7109375" customWidth="1"/>
    <col min="6364" max="6364" width="13.28515625" customWidth="1"/>
    <col min="6365" max="6365" width="9.140625" customWidth="1"/>
    <col min="6366" max="6366" width="3.42578125" customWidth="1"/>
    <col min="6367" max="6367" width="45.140625" customWidth="1"/>
    <col min="6368" max="6368" width="35.7109375" customWidth="1"/>
    <col min="6369" max="6369" width="39.85546875" customWidth="1"/>
    <col min="6370" max="6370" width="14.42578125" customWidth="1"/>
    <col min="6371" max="6371" width="12.85546875" customWidth="1"/>
    <col min="6376" max="6376" width="11.42578125" customWidth="1"/>
    <col min="6377" max="6377" width="9.28515625" customWidth="1"/>
    <col min="6378" max="6378" width="91.42578125" customWidth="1"/>
    <col min="6380" max="6380" width="19.5703125" customWidth="1"/>
    <col min="6381" max="6381" width="23.5703125" bestFit="1" customWidth="1"/>
    <col min="6382" max="6382" width="12.7109375" customWidth="1"/>
    <col min="6383" max="6383" width="13.85546875" customWidth="1"/>
    <col min="6388" max="6388" width="12.85546875" customWidth="1"/>
    <col min="6389" max="6389" width="10" customWidth="1"/>
    <col min="6390" max="6390" width="10.85546875" bestFit="1" customWidth="1"/>
    <col min="6392" max="6392" width="3.140625" customWidth="1"/>
    <col min="6399" max="6399" width="3.42578125" bestFit="1" customWidth="1"/>
    <col min="6400" max="6400" width="12.140625" bestFit="1" customWidth="1"/>
    <col min="6405" max="6405" width="15.5703125" customWidth="1"/>
    <col min="6406" max="6406" width="13.28515625" bestFit="1" customWidth="1"/>
    <col min="6407" max="6407" width="1.42578125" customWidth="1"/>
    <col min="6408" max="6408" width="73.140625" customWidth="1"/>
    <col min="6409" max="6409" width="54" bestFit="1" customWidth="1"/>
    <col min="6410" max="6410" width="17.140625" customWidth="1"/>
    <col min="6411" max="6411" width="27.7109375" customWidth="1"/>
    <col min="6412" max="6414" width="19.42578125" customWidth="1"/>
    <col min="6415" max="6415" width="11.85546875" customWidth="1"/>
    <col min="6416" max="6416" width="16.42578125" bestFit="1" customWidth="1"/>
    <col min="6417" max="6418" width="26.140625" customWidth="1"/>
    <col min="6419" max="6419" width="87.140625" customWidth="1"/>
    <col min="6420" max="6420" width="10.5703125" customWidth="1"/>
    <col min="6616" max="6616" width="14.42578125" bestFit="1" customWidth="1"/>
    <col min="6617" max="6617" width="38.28515625" bestFit="1" customWidth="1"/>
    <col min="6618" max="6618" width="13.85546875" customWidth="1"/>
    <col min="6619" max="6619" width="21.7109375" customWidth="1"/>
    <col min="6620" max="6620" width="13.28515625" customWidth="1"/>
    <col min="6621" max="6621" width="9.140625" customWidth="1"/>
    <col min="6622" max="6622" width="3.42578125" customWidth="1"/>
    <col min="6623" max="6623" width="45.140625" customWidth="1"/>
    <col min="6624" max="6624" width="35.7109375" customWidth="1"/>
    <col min="6625" max="6625" width="39.85546875" customWidth="1"/>
    <col min="6626" max="6626" width="14.42578125" customWidth="1"/>
    <col min="6627" max="6627" width="12.85546875" customWidth="1"/>
    <col min="6632" max="6632" width="11.42578125" customWidth="1"/>
    <col min="6633" max="6633" width="9.28515625" customWidth="1"/>
    <col min="6634" max="6634" width="91.42578125" customWidth="1"/>
    <col min="6636" max="6636" width="19.5703125" customWidth="1"/>
    <col min="6637" max="6637" width="23.5703125" bestFit="1" customWidth="1"/>
    <col min="6638" max="6638" width="12.7109375" customWidth="1"/>
    <col min="6639" max="6639" width="13.85546875" customWidth="1"/>
    <col min="6644" max="6644" width="12.85546875" customWidth="1"/>
    <col min="6645" max="6645" width="10" customWidth="1"/>
    <col min="6646" max="6646" width="10.85546875" bestFit="1" customWidth="1"/>
    <col min="6648" max="6648" width="3.140625" customWidth="1"/>
    <col min="6655" max="6655" width="3.42578125" bestFit="1" customWidth="1"/>
    <col min="6656" max="6656" width="12.140625" bestFit="1" customWidth="1"/>
    <col min="6661" max="6661" width="15.5703125" customWidth="1"/>
    <col min="6662" max="6662" width="13.28515625" bestFit="1" customWidth="1"/>
    <col min="6663" max="6663" width="1.42578125" customWidth="1"/>
    <col min="6664" max="6664" width="73.140625" customWidth="1"/>
    <col min="6665" max="6665" width="54" bestFit="1" customWidth="1"/>
    <col min="6666" max="6666" width="17.140625" customWidth="1"/>
    <col min="6667" max="6667" width="27.7109375" customWidth="1"/>
    <col min="6668" max="6670" width="19.42578125" customWidth="1"/>
    <col min="6671" max="6671" width="11.85546875" customWidth="1"/>
    <col min="6672" max="6672" width="16.42578125" bestFit="1" customWidth="1"/>
    <col min="6673" max="6674" width="26.140625" customWidth="1"/>
    <col min="6675" max="6675" width="87.140625" customWidth="1"/>
    <col min="6676" max="6676" width="10.5703125" customWidth="1"/>
    <col min="6872" max="6872" width="14.42578125" bestFit="1" customWidth="1"/>
    <col min="6873" max="6873" width="38.28515625" bestFit="1" customWidth="1"/>
    <col min="6874" max="6874" width="13.85546875" customWidth="1"/>
    <col min="6875" max="6875" width="21.7109375" customWidth="1"/>
    <col min="6876" max="6876" width="13.28515625" customWidth="1"/>
    <col min="6877" max="6877" width="9.140625" customWidth="1"/>
    <col min="6878" max="6878" width="3.42578125" customWidth="1"/>
    <col min="6879" max="6879" width="45.140625" customWidth="1"/>
    <col min="6880" max="6880" width="35.7109375" customWidth="1"/>
    <col min="6881" max="6881" width="39.85546875" customWidth="1"/>
    <col min="6882" max="6882" width="14.42578125" customWidth="1"/>
    <col min="6883" max="6883" width="12.85546875" customWidth="1"/>
    <col min="6888" max="6888" width="11.42578125" customWidth="1"/>
    <col min="6889" max="6889" width="9.28515625" customWidth="1"/>
    <col min="6890" max="6890" width="91.42578125" customWidth="1"/>
    <col min="6892" max="6892" width="19.5703125" customWidth="1"/>
    <col min="6893" max="6893" width="23.5703125" bestFit="1" customWidth="1"/>
    <col min="6894" max="6894" width="12.7109375" customWidth="1"/>
    <col min="6895" max="6895" width="13.85546875" customWidth="1"/>
    <col min="6900" max="6900" width="12.85546875" customWidth="1"/>
    <col min="6901" max="6901" width="10" customWidth="1"/>
    <col min="6902" max="6902" width="10.85546875" bestFit="1" customWidth="1"/>
    <col min="6904" max="6904" width="3.140625" customWidth="1"/>
    <col min="6911" max="6911" width="3.42578125" bestFit="1" customWidth="1"/>
    <col min="6912" max="6912" width="12.140625" bestFit="1" customWidth="1"/>
    <col min="6917" max="6917" width="15.5703125" customWidth="1"/>
    <col min="6918" max="6918" width="13.28515625" bestFit="1" customWidth="1"/>
    <col min="6919" max="6919" width="1.42578125" customWidth="1"/>
    <col min="6920" max="6920" width="73.140625" customWidth="1"/>
    <col min="6921" max="6921" width="54" bestFit="1" customWidth="1"/>
    <col min="6922" max="6922" width="17.140625" customWidth="1"/>
    <col min="6923" max="6923" width="27.7109375" customWidth="1"/>
    <col min="6924" max="6926" width="19.42578125" customWidth="1"/>
    <col min="6927" max="6927" width="11.85546875" customWidth="1"/>
    <col min="6928" max="6928" width="16.42578125" bestFit="1" customWidth="1"/>
    <col min="6929" max="6930" width="26.140625" customWidth="1"/>
    <col min="6931" max="6931" width="87.140625" customWidth="1"/>
    <col min="6932" max="6932" width="10.5703125" customWidth="1"/>
    <col min="7128" max="7128" width="14.42578125" bestFit="1" customWidth="1"/>
    <col min="7129" max="7129" width="38.28515625" bestFit="1" customWidth="1"/>
    <col min="7130" max="7130" width="13.85546875" customWidth="1"/>
    <col min="7131" max="7131" width="21.7109375" customWidth="1"/>
    <col min="7132" max="7132" width="13.28515625" customWidth="1"/>
    <col min="7133" max="7133" width="9.140625" customWidth="1"/>
    <col min="7134" max="7134" width="3.42578125" customWidth="1"/>
    <col min="7135" max="7135" width="45.140625" customWidth="1"/>
    <col min="7136" max="7136" width="35.7109375" customWidth="1"/>
    <col min="7137" max="7137" width="39.85546875" customWidth="1"/>
    <col min="7138" max="7138" width="14.42578125" customWidth="1"/>
    <col min="7139" max="7139" width="12.85546875" customWidth="1"/>
    <col min="7144" max="7144" width="11.42578125" customWidth="1"/>
    <col min="7145" max="7145" width="9.28515625" customWidth="1"/>
    <col min="7146" max="7146" width="91.42578125" customWidth="1"/>
    <col min="7148" max="7148" width="19.5703125" customWidth="1"/>
    <col min="7149" max="7149" width="23.5703125" bestFit="1" customWidth="1"/>
    <col min="7150" max="7150" width="12.7109375" customWidth="1"/>
    <col min="7151" max="7151" width="13.85546875" customWidth="1"/>
    <col min="7156" max="7156" width="12.85546875" customWidth="1"/>
    <col min="7157" max="7157" width="10" customWidth="1"/>
    <col min="7158" max="7158" width="10.85546875" bestFit="1" customWidth="1"/>
    <col min="7160" max="7160" width="3.140625" customWidth="1"/>
    <col min="7167" max="7167" width="3.42578125" bestFit="1" customWidth="1"/>
    <col min="7168" max="7168" width="12.140625" bestFit="1" customWidth="1"/>
    <col min="7173" max="7173" width="15.5703125" customWidth="1"/>
    <col min="7174" max="7174" width="13.28515625" bestFit="1" customWidth="1"/>
    <col min="7175" max="7175" width="1.42578125" customWidth="1"/>
    <col min="7176" max="7176" width="73.140625" customWidth="1"/>
    <col min="7177" max="7177" width="54" bestFit="1" customWidth="1"/>
    <col min="7178" max="7178" width="17.140625" customWidth="1"/>
    <col min="7179" max="7179" width="27.7109375" customWidth="1"/>
    <col min="7180" max="7182" width="19.42578125" customWidth="1"/>
    <col min="7183" max="7183" width="11.85546875" customWidth="1"/>
    <col min="7184" max="7184" width="16.42578125" bestFit="1" customWidth="1"/>
    <col min="7185" max="7186" width="26.140625" customWidth="1"/>
    <col min="7187" max="7187" width="87.140625" customWidth="1"/>
    <col min="7188" max="7188" width="10.5703125" customWidth="1"/>
    <col min="7384" max="7384" width="14.42578125" bestFit="1" customWidth="1"/>
    <col min="7385" max="7385" width="38.28515625" bestFit="1" customWidth="1"/>
    <col min="7386" max="7386" width="13.85546875" customWidth="1"/>
    <col min="7387" max="7387" width="21.7109375" customWidth="1"/>
    <col min="7388" max="7388" width="13.28515625" customWidth="1"/>
    <col min="7389" max="7389" width="9.140625" customWidth="1"/>
    <col min="7390" max="7390" width="3.42578125" customWidth="1"/>
    <col min="7391" max="7391" width="45.140625" customWidth="1"/>
    <col min="7392" max="7392" width="35.7109375" customWidth="1"/>
    <col min="7393" max="7393" width="39.85546875" customWidth="1"/>
    <col min="7394" max="7394" width="14.42578125" customWidth="1"/>
    <col min="7395" max="7395" width="12.85546875" customWidth="1"/>
    <col min="7400" max="7400" width="11.42578125" customWidth="1"/>
    <col min="7401" max="7401" width="9.28515625" customWidth="1"/>
    <col min="7402" max="7402" width="91.42578125" customWidth="1"/>
    <col min="7404" max="7404" width="19.5703125" customWidth="1"/>
    <col min="7405" max="7405" width="23.5703125" bestFit="1" customWidth="1"/>
    <col min="7406" max="7406" width="12.7109375" customWidth="1"/>
    <col min="7407" max="7407" width="13.85546875" customWidth="1"/>
    <col min="7412" max="7412" width="12.85546875" customWidth="1"/>
    <col min="7413" max="7413" width="10" customWidth="1"/>
    <col min="7414" max="7414" width="10.85546875" bestFit="1" customWidth="1"/>
    <col min="7416" max="7416" width="3.140625" customWidth="1"/>
    <col min="7423" max="7423" width="3.42578125" bestFit="1" customWidth="1"/>
    <col min="7424" max="7424" width="12.140625" bestFit="1" customWidth="1"/>
    <col min="7429" max="7429" width="15.5703125" customWidth="1"/>
    <col min="7430" max="7430" width="13.28515625" bestFit="1" customWidth="1"/>
    <col min="7431" max="7431" width="1.42578125" customWidth="1"/>
    <col min="7432" max="7432" width="73.140625" customWidth="1"/>
    <col min="7433" max="7433" width="54" bestFit="1" customWidth="1"/>
    <col min="7434" max="7434" width="17.140625" customWidth="1"/>
    <col min="7435" max="7435" width="27.7109375" customWidth="1"/>
    <col min="7436" max="7438" width="19.42578125" customWidth="1"/>
    <col min="7439" max="7439" width="11.85546875" customWidth="1"/>
    <col min="7440" max="7440" width="16.42578125" bestFit="1" customWidth="1"/>
    <col min="7441" max="7442" width="26.140625" customWidth="1"/>
    <col min="7443" max="7443" width="87.140625" customWidth="1"/>
    <col min="7444" max="7444" width="10.5703125" customWidth="1"/>
    <col min="7640" max="7640" width="14.42578125" bestFit="1" customWidth="1"/>
    <col min="7641" max="7641" width="38.28515625" bestFit="1" customWidth="1"/>
    <col min="7642" max="7642" width="13.85546875" customWidth="1"/>
    <col min="7643" max="7643" width="21.7109375" customWidth="1"/>
    <col min="7644" max="7644" width="13.28515625" customWidth="1"/>
    <col min="7645" max="7645" width="9.140625" customWidth="1"/>
    <col min="7646" max="7646" width="3.42578125" customWidth="1"/>
    <col min="7647" max="7647" width="45.140625" customWidth="1"/>
    <col min="7648" max="7648" width="35.7109375" customWidth="1"/>
    <col min="7649" max="7649" width="39.85546875" customWidth="1"/>
    <col min="7650" max="7650" width="14.42578125" customWidth="1"/>
    <col min="7651" max="7651" width="12.85546875" customWidth="1"/>
    <col min="7656" max="7656" width="11.42578125" customWidth="1"/>
    <col min="7657" max="7657" width="9.28515625" customWidth="1"/>
    <col min="7658" max="7658" width="91.42578125" customWidth="1"/>
    <col min="7660" max="7660" width="19.5703125" customWidth="1"/>
    <col min="7661" max="7661" width="23.5703125" bestFit="1" customWidth="1"/>
    <col min="7662" max="7662" width="12.7109375" customWidth="1"/>
    <col min="7663" max="7663" width="13.85546875" customWidth="1"/>
    <col min="7668" max="7668" width="12.85546875" customWidth="1"/>
    <col min="7669" max="7669" width="10" customWidth="1"/>
    <col min="7670" max="7670" width="10.85546875" bestFit="1" customWidth="1"/>
    <col min="7672" max="7672" width="3.140625" customWidth="1"/>
    <col min="7679" max="7679" width="3.42578125" bestFit="1" customWidth="1"/>
    <col min="7680" max="7680" width="12.140625" bestFit="1" customWidth="1"/>
    <col min="7685" max="7685" width="15.5703125" customWidth="1"/>
    <col min="7686" max="7686" width="13.28515625" bestFit="1" customWidth="1"/>
    <col min="7687" max="7687" width="1.42578125" customWidth="1"/>
    <col min="7688" max="7688" width="73.140625" customWidth="1"/>
    <col min="7689" max="7689" width="54" bestFit="1" customWidth="1"/>
    <col min="7690" max="7690" width="17.140625" customWidth="1"/>
    <col min="7691" max="7691" width="27.7109375" customWidth="1"/>
    <col min="7692" max="7694" width="19.42578125" customWidth="1"/>
    <col min="7695" max="7695" width="11.85546875" customWidth="1"/>
    <col min="7696" max="7696" width="16.42578125" bestFit="1" customWidth="1"/>
    <col min="7697" max="7698" width="26.140625" customWidth="1"/>
    <col min="7699" max="7699" width="87.140625" customWidth="1"/>
    <col min="7700" max="7700" width="10.5703125" customWidth="1"/>
    <col min="7896" max="7896" width="14.42578125" bestFit="1" customWidth="1"/>
    <col min="7897" max="7897" width="38.28515625" bestFit="1" customWidth="1"/>
    <col min="7898" max="7898" width="13.85546875" customWidth="1"/>
    <col min="7899" max="7899" width="21.7109375" customWidth="1"/>
    <col min="7900" max="7900" width="13.28515625" customWidth="1"/>
    <col min="7901" max="7901" width="9.140625" customWidth="1"/>
    <col min="7902" max="7902" width="3.42578125" customWidth="1"/>
    <col min="7903" max="7903" width="45.140625" customWidth="1"/>
    <col min="7904" max="7904" width="35.7109375" customWidth="1"/>
    <col min="7905" max="7905" width="39.85546875" customWidth="1"/>
    <col min="7906" max="7906" width="14.42578125" customWidth="1"/>
    <col min="7907" max="7907" width="12.85546875" customWidth="1"/>
    <col min="7912" max="7912" width="11.42578125" customWidth="1"/>
    <col min="7913" max="7913" width="9.28515625" customWidth="1"/>
    <col min="7914" max="7914" width="91.42578125" customWidth="1"/>
    <col min="7916" max="7916" width="19.5703125" customWidth="1"/>
    <col min="7917" max="7917" width="23.5703125" bestFit="1" customWidth="1"/>
    <col min="7918" max="7918" width="12.7109375" customWidth="1"/>
    <col min="7919" max="7919" width="13.85546875" customWidth="1"/>
    <col min="7924" max="7924" width="12.85546875" customWidth="1"/>
    <col min="7925" max="7925" width="10" customWidth="1"/>
    <col min="7926" max="7926" width="10.85546875" bestFit="1" customWidth="1"/>
    <col min="7928" max="7928" width="3.140625" customWidth="1"/>
    <col min="7935" max="7935" width="3.42578125" bestFit="1" customWidth="1"/>
    <col min="7936" max="7936" width="12.140625" bestFit="1" customWidth="1"/>
    <col min="7941" max="7941" width="15.5703125" customWidth="1"/>
    <col min="7942" max="7942" width="13.28515625" bestFit="1" customWidth="1"/>
    <col min="7943" max="7943" width="1.42578125" customWidth="1"/>
    <col min="7944" max="7944" width="73.140625" customWidth="1"/>
    <col min="7945" max="7945" width="54" bestFit="1" customWidth="1"/>
    <col min="7946" max="7946" width="17.140625" customWidth="1"/>
    <col min="7947" max="7947" width="27.7109375" customWidth="1"/>
    <col min="7948" max="7950" width="19.42578125" customWidth="1"/>
    <col min="7951" max="7951" width="11.85546875" customWidth="1"/>
    <col min="7952" max="7952" width="16.42578125" bestFit="1" customWidth="1"/>
    <col min="7953" max="7954" width="26.140625" customWidth="1"/>
    <col min="7955" max="7955" width="87.140625" customWidth="1"/>
    <col min="7956" max="7956" width="10.5703125" customWidth="1"/>
    <col min="8152" max="8152" width="14.42578125" bestFit="1" customWidth="1"/>
    <col min="8153" max="8153" width="38.28515625" bestFit="1" customWidth="1"/>
    <col min="8154" max="8154" width="13.85546875" customWidth="1"/>
    <col min="8155" max="8155" width="21.7109375" customWidth="1"/>
    <col min="8156" max="8156" width="13.28515625" customWidth="1"/>
    <col min="8157" max="8157" width="9.140625" customWidth="1"/>
    <col min="8158" max="8158" width="3.42578125" customWidth="1"/>
    <col min="8159" max="8159" width="45.140625" customWidth="1"/>
    <col min="8160" max="8160" width="35.7109375" customWidth="1"/>
    <col min="8161" max="8161" width="39.85546875" customWidth="1"/>
    <col min="8162" max="8162" width="14.42578125" customWidth="1"/>
    <col min="8163" max="8163" width="12.85546875" customWidth="1"/>
    <col min="8168" max="8168" width="11.42578125" customWidth="1"/>
    <col min="8169" max="8169" width="9.28515625" customWidth="1"/>
    <col min="8170" max="8170" width="91.42578125" customWidth="1"/>
    <col min="8172" max="8172" width="19.5703125" customWidth="1"/>
    <col min="8173" max="8173" width="23.5703125" bestFit="1" customWidth="1"/>
    <col min="8174" max="8174" width="12.7109375" customWidth="1"/>
    <col min="8175" max="8175" width="13.85546875" customWidth="1"/>
    <col min="8180" max="8180" width="12.85546875" customWidth="1"/>
    <col min="8181" max="8181" width="10" customWidth="1"/>
    <col min="8182" max="8182" width="10.85546875" bestFit="1" customWidth="1"/>
    <col min="8184" max="8184" width="3.140625" customWidth="1"/>
    <col min="8191" max="8191" width="3.42578125" bestFit="1" customWidth="1"/>
    <col min="8192" max="8192" width="12.140625" bestFit="1" customWidth="1"/>
    <col min="8197" max="8197" width="15.5703125" customWidth="1"/>
    <col min="8198" max="8198" width="13.28515625" bestFit="1" customWidth="1"/>
    <col min="8199" max="8199" width="1.42578125" customWidth="1"/>
    <col min="8200" max="8200" width="73.140625" customWidth="1"/>
    <col min="8201" max="8201" width="54" bestFit="1" customWidth="1"/>
    <col min="8202" max="8202" width="17.140625" customWidth="1"/>
    <col min="8203" max="8203" width="27.7109375" customWidth="1"/>
    <col min="8204" max="8206" width="19.42578125" customWidth="1"/>
    <col min="8207" max="8207" width="11.85546875" customWidth="1"/>
    <col min="8208" max="8208" width="16.42578125" bestFit="1" customWidth="1"/>
    <col min="8209" max="8210" width="26.140625" customWidth="1"/>
    <col min="8211" max="8211" width="87.140625" customWidth="1"/>
    <col min="8212" max="8212" width="10.5703125" customWidth="1"/>
    <col min="8408" max="8408" width="14.42578125" bestFit="1" customWidth="1"/>
    <col min="8409" max="8409" width="38.28515625" bestFit="1" customWidth="1"/>
    <col min="8410" max="8410" width="13.85546875" customWidth="1"/>
    <col min="8411" max="8411" width="21.7109375" customWidth="1"/>
    <col min="8412" max="8412" width="13.28515625" customWidth="1"/>
    <col min="8413" max="8413" width="9.140625" customWidth="1"/>
    <col min="8414" max="8414" width="3.42578125" customWidth="1"/>
    <col min="8415" max="8415" width="45.140625" customWidth="1"/>
    <col min="8416" max="8416" width="35.7109375" customWidth="1"/>
    <col min="8417" max="8417" width="39.85546875" customWidth="1"/>
    <col min="8418" max="8418" width="14.42578125" customWidth="1"/>
    <col min="8419" max="8419" width="12.85546875" customWidth="1"/>
    <col min="8424" max="8424" width="11.42578125" customWidth="1"/>
    <col min="8425" max="8425" width="9.28515625" customWidth="1"/>
    <col min="8426" max="8426" width="91.42578125" customWidth="1"/>
    <col min="8428" max="8428" width="19.5703125" customWidth="1"/>
    <col min="8429" max="8429" width="23.5703125" bestFit="1" customWidth="1"/>
    <col min="8430" max="8430" width="12.7109375" customWidth="1"/>
    <col min="8431" max="8431" width="13.85546875" customWidth="1"/>
    <col min="8436" max="8436" width="12.85546875" customWidth="1"/>
    <col min="8437" max="8437" width="10" customWidth="1"/>
    <col min="8438" max="8438" width="10.85546875" bestFit="1" customWidth="1"/>
    <col min="8440" max="8440" width="3.140625" customWidth="1"/>
    <col min="8447" max="8447" width="3.42578125" bestFit="1" customWidth="1"/>
    <col min="8448" max="8448" width="12.140625" bestFit="1" customWidth="1"/>
    <col min="8453" max="8453" width="15.5703125" customWidth="1"/>
    <col min="8454" max="8454" width="13.28515625" bestFit="1" customWidth="1"/>
    <col min="8455" max="8455" width="1.42578125" customWidth="1"/>
    <col min="8456" max="8456" width="73.140625" customWidth="1"/>
    <col min="8457" max="8457" width="54" bestFit="1" customWidth="1"/>
    <col min="8458" max="8458" width="17.140625" customWidth="1"/>
    <col min="8459" max="8459" width="27.7109375" customWidth="1"/>
    <col min="8460" max="8462" width="19.42578125" customWidth="1"/>
    <col min="8463" max="8463" width="11.85546875" customWidth="1"/>
    <col min="8464" max="8464" width="16.42578125" bestFit="1" customWidth="1"/>
    <col min="8465" max="8466" width="26.140625" customWidth="1"/>
    <col min="8467" max="8467" width="87.140625" customWidth="1"/>
    <col min="8468" max="8468" width="10.5703125" customWidth="1"/>
    <col min="8664" max="8664" width="14.42578125" bestFit="1" customWidth="1"/>
    <col min="8665" max="8665" width="38.28515625" bestFit="1" customWidth="1"/>
    <col min="8666" max="8666" width="13.85546875" customWidth="1"/>
    <col min="8667" max="8667" width="21.7109375" customWidth="1"/>
    <col min="8668" max="8668" width="13.28515625" customWidth="1"/>
    <col min="8669" max="8669" width="9.140625" customWidth="1"/>
    <col min="8670" max="8670" width="3.42578125" customWidth="1"/>
    <col min="8671" max="8671" width="45.140625" customWidth="1"/>
    <col min="8672" max="8672" width="35.7109375" customWidth="1"/>
    <col min="8673" max="8673" width="39.85546875" customWidth="1"/>
    <col min="8674" max="8674" width="14.42578125" customWidth="1"/>
    <col min="8675" max="8675" width="12.85546875" customWidth="1"/>
    <col min="8680" max="8680" width="11.42578125" customWidth="1"/>
    <col min="8681" max="8681" width="9.28515625" customWidth="1"/>
    <col min="8682" max="8682" width="91.42578125" customWidth="1"/>
    <col min="8684" max="8684" width="19.5703125" customWidth="1"/>
    <col min="8685" max="8685" width="23.5703125" bestFit="1" customWidth="1"/>
    <col min="8686" max="8686" width="12.7109375" customWidth="1"/>
    <col min="8687" max="8687" width="13.85546875" customWidth="1"/>
    <col min="8692" max="8692" width="12.85546875" customWidth="1"/>
    <col min="8693" max="8693" width="10" customWidth="1"/>
    <col min="8694" max="8694" width="10.85546875" bestFit="1" customWidth="1"/>
    <col min="8696" max="8696" width="3.140625" customWidth="1"/>
    <col min="8703" max="8703" width="3.42578125" bestFit="1" customWidth="1"/>
    <col min="8704" max="8704" width="12.140625" bestFit="1" customWidth="1"/>
    <col min="8709" max="8709" width="15.5703125" customWidth="1"/>
    <col min="8710" max="8710" width="13.28515625" bestFit="1" customWidth="1"/>
    <col min="8711" max="8711" width="1.42578125" customWidth="1"/>
    <col min="8712" max="8712" width="73.140625" customWidth="1"/>
    <col min="8713" max="8713" width="54" bestFit="1" customWidth="1"/>
    <col min="8714" max="8714" width="17.140625" customWidth="1"/>
    <col min="8715" max="8715" width="27.7109375" customWidth="1"/>
    <col min="8716" max="8718" width="19.42578125" customWidth="1"/>
    <col min="8719" max="8719" width="11.85546875" customWidth="1"/>
    <col min="8720" max="8720" width="16.42578125" bestFit="1" customWidth="1"/>
    <col min="8721" max="8722" width="26.140625" customWidth="1"/>
    <col min="8723" max="8723" width="87.140625" customWidth="1"/>
    <col min="8724" max="8724" width="10.5703125" customWidth="1"/>
    <col min="8920" max="8920" width="14.42578125" bestFit="1" customWidth="1"/>
    <col min="8921" max="8921" width="38.28515625" bestFit="1" customWidth="1"/>
    <col min="8922" max="8922" width="13.85546875" customWidth="1"/>
    <col min="8923" max="8923" width="21.7109375" customWidth="1"/>
    <col min="8924" max="8924" width="13.28515625" customWidth="1"/>
    <col min="8925" max="8925" width="9.140625" customWidth="1"/>
    <col min="8926" max="8926" width="3.42578125" customWidth="1"/>
    <col min="8927" max="8927" width="45.140625" customWidth="1"/>
    <col min="8928" max="8928" width="35.7109375" customWidth="1"/>
    <col min="8929" max="8929" width="39.85546875" customWidth="1"/>
    <col min="8930" max="8930" width="14.42578125" customWidth="1"/>
    <col min="8931" max="8931" width="12.85546875" customWidth="1"/>
    <col min="8936" max="8936" width="11.42578125" customWidth="1"/>
    <col min="8937" max="8937" width="9.28515625" customWidth="1"/>
    <col min="8938" max="8938" width="91.42578125" customWidth="1"/>
    <col min="8940" max="8940" width="19.5703125" customWidth="1"/>
    <col min="8941" max="8941" width="23.5703125" bestFit="1" customWidth="1"/>
    <col min="8942" max="8942" width="12.7109375" customWidth="1"/>
    <col min="8943" max="8943" width="13.85546875" customWidth="1"/>
    <col min="8948" max="8948" width="12.85546875" customWidth="1"/>
    <col min="8949" max="8949" width="10" customWidth="1"/>
    <col min="8950" max="8950" width="10.85546875" bestFit="1" customWidth="1"/>
    <col min="8952" max="8952" width="3.140625" customWidth="1"/>
    <col min="8959" max="8959" width="3.42578125" bestFit="1" customWidth="1"/>
    <col min="8960" max="8960" width="12.140625" bestFit="1" customWidth="1"/>
    <col min="8965" max="8965" width="15.5703125" customWidth="1"/>
    <col min="8966" max="8966" width="13.28515625" bestFit="1" customWidth="1"/>
    <col min="8967" max="8967" width="1.42578125" customWidth="1"/>
    <col min="8968" max="8968" width="73.140625" customWidth="1"/>
    <col min="8969" max="8969" width="54" bestFit="1" customWidth="1"/>
    <col min="8970" max="8970" width="17.140625" customWidth="1"/>
    <col min="8971" max="8971" width="27.7109375" customWidth="1"/>
    <col min="8972" max="8974" width="19.42578125" customWidth="1"/>
    <col min="8975" max="8975" width="11.85546875" customWidth="1"/>
    <col min="8976" max="8976" width="16.42578125" bestFit="1" customWidth="1"/>
    <col min="8977" max="8978" width="26.140625" customWidth="1"/>
    <col min="8979" max="8979" width="87.140625" customWidth="1"/>
    <col min="8980" max="8980" width="10.5703125" customWidth="1"/>
    <col min="9176" max="9176" width="14.42578125" bestFit="1" customWidth="1"/>
    <col min="9177" max="9177" width="38.28515625" bestFit="1" customWidth="1"/>
    <col min="9178" max="9178" width="13.85546875" customWidth="1"/>
    <col min="9179" max="9179" width="21.7109375" customWidth="1"/>
    <col min="9180" max="9180" width="13.28515625" customWidth="1"/>
    <col min="9181" max="9181" width="9.140625" customWidth="1"/>
    <col min="9182" max="9182" width="3.42578125" customWidth="1"/>
    <col min="9183" max="9183" width="45.140625" customWidth="1"/>
    <col min="9184" max="9184" width="35.7109375" customWidth="1"/>
    <col min="9185" max="9185" width="39.85546875" customWidth="1"/>
    <col min="9186" max="9186" width="14.42578125" customWidth="1"/>
    <col min="9187" max="9187" width="12.85546875" customWidth="1"/>
    <col min="9192" max="9192" width="11.42578125" customWidth="1"/>
    <col min="9193" max="9193" width="9.28515625" customWidth="1"/>
    <col min="9194" max="9194" width="91.42578125" customWidth="1"/>
    <col min="9196" max="9196" width="19.5703125" customWidth="1"/>
    <col min="9197" max="9197" width="23.5703125" bestFit="1" customWidth="1"/>
    <col min="9198" max="9198" width="12.7109375" customWidth="1"/>
    <col min="9199" max="9199" width="13.85546875" customWidth="1"/>
    <col min="9204" max="9204" width="12.85546875" customWidth="1"/>
    <col min="9205" max="9205" width="10" customWidth="1"/>
    <col min="9206" max="9206" width="10.85546875" bestFit="1" customWidth="1"/>
    <col min="9208" max="9208" width="3.140625" customWidth="1"/>
    <col min="9215" max="9215" width="3.42578125" bestFit="1" customWidth="1"/>
    <col min="9216" max="9216" width="12.140625" bestFit="1" customWidth="1"/>
    <col min="9221" max="9221" width="15.5703125" customWidth="1"/>
    <col min="9222" max="9222" width="13.28515625" bestFit="1" customWidth="1"/>
    <col min="9223" max="9223" width="1.42578125" customWidth="1"/>
    <col min="9224" max="9224" width="73.140625" customWidth="1"/>
    <col min="9225" max="9225" width="54" bestFit="1" customWidth="1"/>
    <col min="9226" max="9226" width="17.140625" customWidth="1"/>
    <col min="9227" max="9227" width="27.7109375" customWidth="1"/>
    <col min="9228" max="9230" width="19.42578125" customWidth="1"/>
    <col min="9231" max="9231" width="11.85546875" customWidth="1"/>
    <col min="9232" max="9232" width="16.42578125" bestFit="1" customWidth="1"/>
    <col min="9233" max="9234" width="26.140625" customWidth="1"/>
    <col min="9235" max="9235" width="87.140625" customWidth="1"/>
    <col min="9236" max="9236" width="10.5703125" customWidth="1"/>
    <col min="9432" max="9432" width="14.42578125" bestFit="1" customWidth="1"/>
    <col min="9433" max="9433" width="38.28515625" bestFit="1" customWidth="1"/>
    <col min="9434" max="9434" width="13.85546875" customWidth="1"/>
    <col min="9435" max="9435" width="21.7109375" customWidth="1"/>
    <col min="9436" max="9436" width="13.28515625" customWidth="1"/>
    <col min="9437" max="9437" width="9.140625" customWidth="1"/>
    <col min="9438" max="9438" width="3.42578125" customWidth="1"/>
    <col min="9439" max="9439" width="45.140625" customWidth="1"/>
    <col min="9440" max="9440" width="35.7109375" customWidth="1"/>
    <col min="9441" max="9441" width="39.85546875" customWidth="1"/>
    <col min="9442" max="9442" width="14.42578125" customWidth="1"/>
    <col min="9443" max="9443" width="12.85546875" customWidth="1"/>
    <col min="9448" max="9448" width="11.42578125" customWidth="1"/>
    <col min="9449" max="9449" width="9.28515625" customWidth="1"/>
    <col min="9450" max="9450" width="91.42578125" customWidth="1"/>
    <col min="9452" max="9452" width="19.5703125" customWidth="1"/>
    <col min="9453" max="9453" width="23.5703125" bestFit="1" customWidth="1"/>
    <col min="9454" max="9454" width="12.7109375" customWidth="1"/>
    <col min="9455" max="9455" width="13.85546875" customWidth="1"/>
    <col min="9460" max="9460" width="12.85546875" customWidth="1"/>
    <col min="9461" max="9461" width="10" customWidth="1"/>
    <col min="9462" max="9462" width="10.85546875" bestFit="1" customWidth="1"/>
    <col min="9464" max="9464" width="3.140625" customWidth="1"/>
    <col min="9471" max="9471" width="3.42578125" bestFit="1" customWidth="1"/>
    <col min="9472" max="9472" width="12.140625" bestFit="1" customWidth="1"/>
    <col min="9477" max="9477" width="15.5703125" customWidth="1"/>
    <col min="9478" max="9478" width="13.28515625" bestFit="1" customWidth="1"/>
    <col min="9479" max="9479" width="1.42578125" customWidth="1"/>
    <col min="9480" max="9480" width="73.140625" customWidth="1"/>
    <col min="9481" max="9481" width="54" bestFit="1" customWidth="1"/>
    <col min="9482" max="9482" width="17.140625" customWidth="1"/>
    <col min="9483" max="9483" width="27.7109375" customWidth="1"/>
    <col min="9484" max="9486" width="19.42578125" customWidth="1"/>
    <col min="9487" max="9487" width="11.85546875" customWidth="1"/>
    <col min="9488" max="9488" width="16.42578125" bestFit="1" customWidth="1"/>
    <col min="9489" max="9490" width="26.140625" customWidth="1"/>
    <col min="9491" max="9491" width="87.140625" customWidth="1"/>
    <col min="9492" max="9492" width="10.5703125" customWidth="1"/>
    <col min="9688" max="9688" width="14.42578125" bestFit="1" customWidth="1"/>
    <col min="9689" max="9689" width="38.28515625" bestFit="1" customWidth="1"/>
    <col min="9690" max="9690" width="13.85546875" customWidth="1"/>
    <col min="9691" max="9691" width="21.7109375" customWidth="1"/>
    <col min="9692" max="9692" width="13.28515625" customWidth="1"/>
    <col min="9693" max="9693" width="9.140625" customWidth="1"/>
    <col min="9694" max="9694" width="3.42578125" customWidth="1"/>
    <col min="9695" max="9695" width="45.140625" customWidth="1"/>
    <col min="9696" max="9696" width="35.7109375" customWidth="1"/>
    <col min="9697" max="9697" width="39.85546875" customWidth="1"/>
    <col min="9698" max="9698" width="14.42578125" customWidth="1"/>
    <col min="9699" max="9699" width="12.85546875" customWidth="1"/>
    <col min="9704" max="9704" width="11.42578125" customWidth="1"/>
    <col min="9705" max="9705" width="9.28515625" customWidth="1"/>
    <col min="9706" max="9706" width="91.42578125" customWidth="1"/>
    <col min="9708" max="9708" width="19.5703125" customWidth="1"/>
    <col min="9709" max="9709" width="23.5703125" bestFit="1" customWidth="1"/>
    <col min="9710" max="9710" width="12.7109375" customWidth="1"/>
    <col min="9711" max="9711" width="13.85546875" customWidth="1"/>
    <col min="9716" max="9716" width="12.85546875" customWidth="1"/>
    <col min="9717" max="9717" width="10" customWidth="1"/>
    <col min="9718" max="9718" width="10.85546875" bestFit="1" customWidth="1"/>
    <col min="9720" max="9720" width="3.140625" customWidth="1"/>
    <col min="9727" max="9727" width="3.42578125" bestFit="1" customWidth="1"/>
    <col min="9728" max="9728" width="12.140625" bestFit="1" customWidth="1"/>
    <col min="9733" max="9733" width="15.5703125" customWidth="1"/>
    <col min="9734" max="9734" width="13.28515625" bestFit="1" customWidth="1"/>
    <col min="9735" max="9735" width="1.42578125" customWidth="1"/>
    <col min="9736" max="9736" width="73.140625" customWidth="1"/>
    <col min="9737" max="9737" width="54" bestFit="1" customWidth="1"/>
    <col min="9738" max="9738" width="17.140625" customWidth="1"/>
    <col min="9739" max="9739" width="27.7109375" customWidth="1"/>
    <col min="9740" max="9742" width="19.42578125" customWidth="1"/>
    <col min="9743" max="9743" width="11.85546875" customWidth="1"/>
    <col min="9744" max="9744" width="16.42578125" bestFit="1" customWidth="1"/>
    <col min="9745" max="9746" width="26.140625" customWidth="1"/>
    <col min="9747" max="9747" width="87.140625" customWidth="1"/>
    <col min="9748" max="9748" width="10.5703125" customWidth="1"/>
    <col min="9944" max="9944" width="14.42578125" bestFit="1" customWidth="1"/>
    <col min="9945" max="9945" width="38.28515625" bestFit="1" customWidth="1"/>
    <col min="9946" max="9946" width="13.85546875" customWidth="1"/>
    <col min="9947" max="9947" width="21.7109375" customWidth="1"/>
    <col min="9948" max="9948" width="13.28515625" customWidth="1"/>
    <col min="9949" max="9949" width="9.140625" customWidth="1"/>
    <col min="9950" max="9950" width="3.42578125" customWidth="1"/>
    <col min="9951" max="9951" width="45.140625" customWidth="1"/>
    <col min="9952" max="9952" width="35.7109375" customWidth="1"/>
    <col min="9953" max="9953" width="39.85546875" customWidth="1"/>
    <col min="9954" max="9954" width="14.42578125" customWidth="1"/>
    <col min="9955" max="9955" width="12.85546875" customWidth="1"/>
    <col min="9960" max="9960" width="11.42578125" customWidth="1"/>
    <col min="9961" max="9961" width="9.28515625" customWidth="1"/>
    <col min="9962" max="9962" width="91.42578125" customWidth="1"/>
    <col min="9964" max="9964" width="19.5703125" customWidth="1"/>
    <col min="9965" max="9965" width="23.5703125" bestFit="1" customWidth="1"/>
    <col min="9966" max="9966" width="12.7109375" customWidth="1"/>
    <col min="9967" max="9967" width="13.85546875" customWidth="1"/>
    <col min="9972" max="9972" width="12.85546875" customWidth="1"/>
    <col min="9973" max="9973" width="10" customWidth="1"/>
    <col min="9974" max="9974" width="10.85546875" bestFit="1" customWidth="1"/>
    <col min="9976" max="9976" width="3.140625" customWidth="1"/>
    <col min="9983" max="9983" width="3.42578125" bestFit="1" customWidth="1"/>
    <col min="9984" max="9984" width="12.140625" bestFit="1" customWidth="1"/>
    <col min="9989" max="9989" width="15.5703125" customWidth="1"/>
    <col min="9990" max="9990" width="13.28515625" bestFit="1" customWidth="1"/>
    <col min="9991" max="9991" width="1.42578125" customWidth="1"/>
    <col min="9992" max="9992" width="73.140625" customWidth="1"/>
    <col min="9993" max="9993" width="54" bestFit="1" customWidth="1"/>
    <col min="9994" max="9994" width="17.140625" customWidth="1"/>
    <col min="9995" max="9995" width="27.7109375" customWidth="1"/>
    <col min="9996" max="9998" width="19.42578125" customWidth="1"/>
    <col min="9999" max="9999" width="11.85546875" customWidth="1"/>
    <col min="10000" max="10000" width="16.42578125" bestFit="1" customWidth="1"/>
    <col min="10001" max="10002" width="26.140625" customWidth="1"/>
    <col min="10003" max="10003" width="87.140625" customWidth="1"/>
    <col min="10004" max="10004" width="10.5703125" customWidth="1"/>
    <col min="10200" max="10200" width="14.42578125" bestFit="1" customWidth="1"/>
    <col min="10201" max="10201" width="38.28515625" bestFit="1" customWidth="1"/>
    <col min="10202" max="10202" width="13.85546875" customWidth="1"/>
    <col min="10203" max="10203" width="21.7109375" customWidth="1"/>
    <col min="10204" max="10204" width="13.28515625" customWidth="1"/>
    <col min="10205" max="10205" width="9.140625" customWidth="1"/>
    <col min="10206" max="10206" width="3.42578125" customWidth="1"/>
    <col min="10207" max="10207" width="45.140625" customWidth="1"/>
    <col min="10208" max="10208" width="35.7109375" customWidth="1"/>
    <col min="10209" max="10209" width="39.85546875" customWidth="1"/>
    <col min="10210" max="10210" width="14.42578125" customWidth="1"/>
    <col min="10211" max="10211" width="12.85546875" customWidth="1"/>
    <col min="10216" max="10216" width="11.42578125" customWidth="1"/>
    <col min="10217" max="10217" width="9.28515625" customWidth="1"/>
    <col min="10218" max="10218" width="91.42578125" customWidth="1"/>
    <col min="10220" max="10220" width="19.5703125" customWidth="1"/>
    <col min="10221" max="10221" width="23.5703125" bestFit="1" customWidth="1"/>
    <col min="10222" max="10222" width="12.7109375" customWidth="1"/>
    <col min="10223" max="10223" width="13.85546875" customWidth="1"/>
    <col min="10228" max="10228" width="12.85546875" customWidth="1"/>
    <col min="10229" max="10229" width="10" customWidth="1"/>
    <col min="10230" max="10230" width="10.85546875" bestFit="1" customWidth="1"/>
    <col min="10232" max="10232" width="3.140625" customWidth="1"/>
    <col min="10239" max="10239" width="3.42578125" bestFit="1" customWidth="1"/>
    <col min="10240" max="10240" width="12.140625" bestFit="1" customWidth="1"/>
    <col min="10245" max="10245" width="15.5703125" customWidth="1"/>
    <col min="10246" max="10246" width="13.28515625" bestFit="1" customWidth="1"/>
    <col min="10247" max="10247" width="1.42578125" customWidth="1"/>
    <col min="10248" max="10248" width="73.140625" customWidth="1"/>
    <col min="10249" max="10249" width="54" bestFit="1" customWidth="1"/>
    <col min="10250" max="10250" width="17.140625" customWidth="1"/>
    <col min="10251" max="10251" width="27.7109375" customWidth="1"/>
    <col min="10252" max="10254" width="19.42578125" customWidth="1"/>
    <col min="10255" max="10255" width="11.85546875" customWidth="1"/>
    <col min="10256" max="10256" width="16.42578125" bestFit="1" customWidth="1"/>
    <col min="10257" max="10258" width="26.140625" customWidth="1"/>
    <col min="10259" max="10259" width="87.140625" customWidth="1"/>
    <col min="10260" max="10260" width="10.5703125" customWidth="1"/>
    <col min="10456" max="10456" width="14.42578125" bestFit="1" customWidth="1"/>
    <col min="10457" max="10457" width="38.28515625" bestFit="1" customWidth="1"/>
    <col min="10458" max="10458" width="13.85546875" customWidth="1"/>
    <col min="10459" max="10459" width="21.7109375" customWidth="1"/>
    <col min="10460" max="10460" width="13.28515625" customWidth="1"/>
    <col min="10461" max="10461" width="9.140625" customWidth="1"/>
    <col min="10462" max="10462" width="3.42578125" customWidth="1"/>
    <col min="10463" max="10463" width="45.140625" customWidth="1"/>
    <col min="10464" max="10464" width="35.7109375" customWidth="1"/>
    <col min="10465" max="10465" width="39.85546875" customWidth="1"/>
    <col min="10466" max="10466" width="14.42578125" customWidth="1"/>
    <col min="10467" max="10467" width="12.85546875" customWidth="1"/>
    <col min="10472" max="10472" width="11.42578125" customWidth="1"/>
    <col min="10473" max="10473" width="9.28515625" customWidth="1"/>
    <col min="10474" max="10474" width="91.42578125" customWidth="1"/>
    <col min="10476" max="10476" width="19.5703125" customWidth="1"/>
    <col min="10477" max="10477" width="23.5703125" bestFit="1" customWidth="1"/>
    <col min="10478" max="10478" width="12.7109375" customWidth="1"/>
    <col min="10479" max="10479" width="13.85546875" customWidth="1"/>
    <col min="10484" max="10484" width="12.85546875" customWidth="1"/>
    <col min="10485" max="10485" width="10" customWidth="1"/>
    <col min="10486" max="10486" width="10.85546875" bestFit="1" customWidth="1"/>
    <col min="10488" max="10488" width="3.140625" customWidth="1"/>
    <col min="10495" max="10495" width="3.42578125" bestFit="1" customWidth="1"/>
    <col min="10496" max="10496" width="12.140625" bestFit="1" customWidth="1"/>
    <col min="10501" max="10501" width="15.5703125" customWidth="1"/>
    <col min="10502" max="10502" width="13.28515625" bestFit="1" customWidth="1"/>
    <col min="10503" max="10503" width="1.42578125" customWidth="1"/>
    <col min="10504" max="10504" width="73.140625" customWidth="1"/>
    <col min="10505" max="10505" width="54" bestFit="1" customWidth="1"/>
    <col min="10506" max="10506" width="17.140625" customWidth="1"/>
    <col min="10507" max="10507" width="27.7109375" customWidth="1"/>
    <col min="10508" max="10510" width="19.42578125" customWidth="1"/>
    <col min="10511" max="10511" width="11.85546875" customWidth="1"/>
    <col min="10512" max="10512" width="16.42578125" bestFit="1" customWidth="1"/>
    <col min="10513" max="10514" width="26.140625" customWidth="1"/>
    <col min="10515" max="10515" width="87.140625" customWidth="1"/>
    <col min="10516" max="10516" width="10.5703125" customWidth="1"/>
    <col min="10712" max="10712" width="14.42578125" bestFit="1" customWidth="1"/>
    <col min="10713" max="10713" width="38.28515625" bestFit="1" customWidth="1"/>
    <col min="10714" max="10714" width="13.85546875" customWidth="1"/>
    <col min="10715" max="10715" width="21.7109375" customWidth="1"/>
    <col min="10716" max="10716" width="13.28515625" customWidth="1"/>
    <col min="10717" max="10717" width="9.140625" customWidth="1"/>
    <col min="10718" max="10718" width="3.42578125" customWidth="1"/>
    <col min="10719" max="10719" width="45.140625" customWidth="1"/>
    <col min="10720" max="10720" width="35.7109375" customWidth="1"/>
    <col min="10721" max="10721" width="39.85546875" customWidth="1"/>
    <col min="10722" max="10722" width="14.42578125" customWidth="1"/>
    <col min="10723" max="10723" width="12.85546875" customWidth="1"/>
    <col min="10728" max="10728" width="11.42578125" customWidth="1"/>
    <col min="10729" max="10729" width="9.28515625" customWidth="1"/>
    <col min="10730" max="10730" width="91.42578125" customWidth="1"/>
    <col min="10732" max="10732" width="19.5703125" customWidth="1"/>
    <col min="10733" max="10733" width="23.5703125" bestFit="1" customWidth="1"/>
    <col min="10734" max="10734" width="12.7109375" customWidth="1"/>
    <col min="10735" max="10735" width="13.85546875" customWidth="1"/>
    <col min="10740" max="10740" width="12.85546875" customWidth="1"/>
    <col min="10741" max="10741" width="10" customWidth="1"/>
    <col min="10742" max="10742" width="10.85546875" bestFit="1" customWidth="1"/>
    <col min="10744" max="10744" width="3.140625" customWidth="1"/>
    <col min="10751" max="10751" width="3.42578125" bestFit="1" customWidth="1"/>
    <col min="10752" max="10752" width="12.140625" bestFit="1" customWidth="1"/>
    <col min="10757" max="10757" width="15.5703125" customWidth="1"/>
    <col min="10758" max="10758" width="13.28515625" bestFit="1" customWidth="1"/>
    <col min="10759" max="10759" width="1.42578125" customWidth="1"/>
    <col min="10760" max="10760" width="73.140625" customWidth="1"/>
    <col min="10761" max="10761" width="54" bestFit="1" customWidth="1"/>
    <col min="10762" max="10762" width="17.140625" customWidth="1"/>
    <col min="10763" max="10763" width="27.7109375" customWidth="1"/>
    <col min="10764" max="10766" width="19.42578125" customWidth="1"/>
    <col min="10767" max="10767" width="11.85546875" customWidth="1"/>
    <col min="10768" max="10768" width="16.42578125" bestFit="1" customWidth="1"/>
    <col min="10769" max="10770" width="26.140625" customWidth="1"/>
    <col min="10771" max="10771" width="87.140625" customWidth="1"/>
    <col min="10772" max="10772" width="10.5703125" customWidth="1"/>
    <col min="10968" max="10968" width="14.42578125" bestFit="1" customWidth="1"/>
    <col min="10969" max="10969" width="38.28515625" bestFit="1" customWidth="1"/>
    <col min="10970" max="10970" width="13.85546875" customWidth="1"/>
    <col min="10971" max="10971" width="21.7109375" customWidth="1"/>
    <col min="10972" max="10972" width="13.28515625" customWidth="1"/>
    <col min="10973" max="10973" width="9.140625" customWidth="1"/>
    <col min="10974" max="10974" width="3.42578125" customWidth="1"/>
    <col min="10975" max="10975" width="45.140625" customWidth="1"/>
    <col min="10976" max="10976" width="35.7109375" customWidth="1"/>
    <col min="10977" max="10977" width="39.85546875" customWidth="1"/>
    <col min="10978" max="10978" width="14.42578125" customWidth="1"/>
    <col min="10979" max="10979" width="12.85546875" customWidth="1"/>
    <col min="10984" max="10984" width="11.42578125" customWidth="1"/>
    <col min="10985" max="10985" width="9.28515625" customWidth="1"/>
    <col min="10986" max="10986" width="91.42578125" customWidth="1"/>
    <col min="10988" max="10988" width="19.5703125" customWidth="1"/>
    <col min="10989" max="10989" width="23.5703125" bestFit="1" customWidth="1"/>
    <col min="10990" max="10990" width="12.7109375" customWidth="1"/>
    <col min="10991" max="10991" width="13.85546875" customWidth="1"/>
    <col min="10996" max="10996" width="12.85546875" customWidth="1"/>
    <col min="10997" max="10997" width="10" customWidth="1"/>
    <col min="10998" max="10998" width="10.85546875" bestFit="1" customWidth="1"/>
    <col min="11000" max="11000" width="3.140625" customWidth="1"/>
    <col min="11007" max="11007" width="3.42578125" bestFit="1" customWidth="1"/>
    <col min="11008" max="11008" width="12.140625" bestFit="1" customWidth="1"/>
    <col min="11013" max="11013" width="15.5703125" customWidth="1"/>
    <col min="11014" max="11014" width="13.28515625" bestFit="1" customWidth="1"/>
    <col min="11015" max="11015" width="1.42578125" customWidth="1"/>
    <col min="11016" max="11016" width="73.140625" customWidth="1"/>
    <col min="11017" max="11017" width="54" bestFit="1" customWidth="1"/>
    <col min="11018" max="11018" width="17.140625" customWidth="1"/>
    <col min="11019" max="11019" width="27.7109375" customWidth="1"/>
    <col min="11020" max="11022" width="19.42578125" customWidth="1"/>
    <col min="11023" max="11023" width="11.85546875" customWidth="1"/>
    <col min="11024" max="11024" width="16.42578125" bestFit="1" customWidth="1"/>
    <col min="11025" max="11026" width="26.140625" customWidth="1"/>
    <col min="11027" max="11027" width="87.140625" customWidth="1"/>
    <col min="11028" max="11028" width="10.5703125" customWidth="1"/>
    <col min="11224" max="11224" width="14.42578125" bestFit="1" customWidth="1"/>
    <col min="11225" max="11225" width="38.28515625" bestFit="1" customWidth="1"/>
    <col min="11226" max="11226" width="13.85546875" customWidth="1"/>
    <col min="11227" max="11227" width="21.7109375" customWidth="1"/>
    <col min="11228" max="11228" width="13.28515625" customWidth="1"/>
    <col min="11229" max="11229" width="9.140625" customWidth="1"/>
    <col min="11230" max="11230" width="3.42578125" customWidth="1"/>
    <col min="11231" max="11231" width="45.140625" customWidth="1"/>
    <col min="11232" max="11232" width="35.7109375" customWidth="1"/>
    <col min="11233" max="11233" width="39.85546875" customWidth="1"/>
    <col min="11234" max="11234" width="14.42578125" customWidth="1"/>
    <col min="11235" max="11235" width="12.85546875" customWidth="1"/>
    <col min="11240" max="11240" width="11.42578125" customWidth="1"/>
    <col min="11241" max="11241" width="9.28515625" customWidth="1"/>
    <col min="11242" max="11242" width="91.42578125" customWidth="1"/>
    <col min="11244" max="11244" width="19.5703125" customWidth="1"/>
    <col min="11245" max="11245" width="23.5703125" bestFit="1" customWidth="1"/>
    <col min="11246" max="11246" width="12.7109375" customWidth="1"/>
    <col min="11247" max="11247" width="13.85546875" customWidth="1"/>
    <col min="11252" max="11252" width="12.85546875" customWidth="1"/>
    <col min="11253" max="11253" width="10" customWidth="1"/>
    <col min="11254" max="11254" width="10.85546875" bestFit="1" customWidth="1"/>
    <col min="11256" max="11256" width="3.140625" customWidth="1"/>
    <col min="11263" max="11263" width="3.42578125" bestFit="1" customWidth="1"/>
    <col min="11264" max="11264" width="12.140625" bestFit="1" customWidth="1"/>
    <col min="11269" max="11269" width="15.5703125" customWidth="1"/>
    <col min="11270" max="11270" width="13.28515625" bestFit="1" customWidth="1"/>
    <col min="11271" max="11271" width="1.42578125" customWidth="1"/>
    <col min="11272" max="11272" width="73.140625" customWidth="1"/>
    <col min="11273" max="11273" width="54" bestFit="1" customWidth="1"/>
    <col min="11274" max="11274" width="17.140625" customWidth="1"/>
    <col min="11275" max="11275" width="27.7109375" customWidth="1"/>
    <col min="11276" max="11278" width="19.42578125" customWidth="1"/>
    <col min="11279" max="11279" width="11.85546875" customWidth="1"/>
    <col min="11280" max="11280" width="16.42578125" bestFit="1" customWidth="1"/>
    <col min="11281" max="11282" width="26.140625" customWidth="1"/>
    <col min="11283" max="11283" width="87.140625" customWidth="1"/>
    <col min="11284" max="11284" width="10.5703125" customWidth="1"/>
    <col min="11480" max="11480" width="14.42578125" bestFit="1" customWidth="1"/>
    <col min="11481" max="11481" width="38.28515625" bestFit="1" customWidth="1"/>
    <col min="11482" max="11482" width="13.85546875" customWidth="1"/>
    <col min="11483" max="11483" width="21.7109375" customWidth="1"/>
    <col min="11484" max="11484" width="13.28515625" customWidth="1"/>
    <col min="11485" max="11485" width="9.140625" customWidth="1"/>
    <col min="11486" max="11486" width="3.42578125" customWidth="1"/>
    <col min="11487" max="11487" width="45.140625" customWidth="1"/>
    <col min="11488" max="11488" width="35.7109375" customWidth="1"/>
    <col min="11489" max="11489" width="39.85546875" customWidth="1"/>
    <col min="11490" max="11490" width="14.42578125" customWidth="1"/>
    <col min="11491" max="11491" width="12.85546875" customWidth="1"/>
    <col min="11496" max="11496" width="11.42578125" customWidth="1"/>
    <col min="11497" max="11497" width="9.28515625" customWidth="1"/>
    <col min="11498" max="11498" width="91.42578125" customWidth="1"/>
    <col min="11500" max="11500" width="19.5703125" customWidth="1"/>
    <col min="11501" max="11501" width="23.5703125" bestFit="1" customWidth="1"/>
    <col min="11502" max="11502" width="12.7109375" customWidth="1"/>
    <col min="11503" max="11503" width="13.85546875" customWidth="1"/>
    <col min="11508" max="11508" width="12.85546875" customWidth="1"/>
    <col min="11509" max="11509" width="10" customWidth="1"/>
    <col min="11510" max="11510" width="10.85546875" bestFit="1" customWidth="1"/>
    <col min="11512" max="11512" width="3.140625" customWidth="1"/>
    <col min="11519" max="11519" width="3.42578125" bestFit="1" customWidth="1"/>
    <col min="11520" max="11520" width="12.140625" bestFit="1" customWidth="1"/>
    <col min="11525" max="11525" width="15.5703125" customWidth="1"/>
    <col min="11526" max="11526" width="13.28515625" bestFit="1" customWidth="1"/>
    <col min="11527" max="11527" width="1.42578125" customWidth="1"/>
    <col min="11528" max="11528" width="73.140625" customWidth="1"/>
    <col min="11529" max="11529" width="54" bestFit="1" customWidth="1"/>
    <col min="11530" max="11530" width="17.140625" customWidth="1"/>
    <col min="11531" max="11531" width="27.7109375" customWidth="1"/>
    <col min="11532" max="11534" width="19.42578125" customWidth="1"/>
    <col min="11535" max="11535" width="11.85546875" customWidth="1"/>
    <col min="11536" max="11536" width="16.42578125" bestFit="1" customWidth="1"/>
    <col min="11537" max="11538" width="26.140625" customWidth="1"/>
    <col min="11539" max="11539" width="87.140625" customWidth="1"/>
    <col min="11540" max="11540" width="10.5703125" customWidth="1"/>
    <col min="11736" max="11736" width="14.42578125" bestFit="1" customWidth="1"/>
    <col min="11737" max="11737" width="38.28515625" bestFit="1" customWidth="1"/>
    <col min="11738" max="11738" width="13.85546875" customWidth="1"/>
    <col min="11739" max="11739" width="21.7109375" customWidth="1"/>
    <col min="11740" max="11740" width="13.28515625" customWidth="1"/>
    <col min="11741" max="11741" width="9.140625" customWidth="1"/>
    <col min="11742" max="11742" width="3.42578125" customWidth="1"/>
    <col min="11743" max="11743" width="45.140625" customWidth="1"/>
    <col min="11744" max="11744" width="35.7109375" customWidth="1"/>
    <col min="11745" max="11745" width="39.85546875" customWidth="1"/>
    <col min="11746" max="11746" width="14.42578125" customWidth="1"/>
    <col min="11747" max="11747" width="12.85546875" customWidth="1"/>
    <col min="11752" max="11752" width="11.42578125" customWidth="1"/>
    <col min="11753" max="11753" width="9.28515625" customWidth="1"/>
    <col min="11754" max="11754" width="91.42578125" customWidth="1"/>
    <col min="11756" max="11756" width="19.5703125" customWidth="1"/>
    <col min="11757" max="11757" width="23.5703125" bestFit="1" customWidth="1"/>
    <col min="11758" max="11758" width="12.7109375" customWidth="1"/>
    <col min="11759" max="11759" width="13.85546875" customWidth="1"/>
    <col min="11764" max="11764" width="12.85546875" customWidth="1"/>
    <col min="11765" max="11765" width="10" customWidth="1"/>
    <col min="11766" max="11766" width="10.85546875" bestFit="1" customWidth="1"/>
    <col min="11768" max="11768" width="3.140625" customWidth="1"/>
    <col min="11775" max="11775" width="3.42578125" bestFit="1" customWidth="1"/>
    <col min="11776" max="11776" width="12.140625" bestFit="1" customWidth="1"/>
    <col min="11781" max="11781" width="15.5703125" customWidth="1"/>
    <col min="11782" max="11782" width="13.28515625" bestFit="1" customWidth="1"/>
    <col min="11783" max="11783" width="1.42578125" customWidth="1"/>
    <col min="11784" max="11784" width="73.140625" customWidth="1"/>
    <col min="11785" max="11785" width="54" bestFit="1" customWidth="1"/>
    <col min="11786" max="11786" width="17.140625" customWidth="1"/>
    <col min="11787" max="11787" width="27.7109375" customWidth="1"/>
    <col min="11788" max="11790" width="19.42578125" customWidth="1"/>
    <col min="11791" max="11791" width="11.85546875" customWidth="1"/>
    <col min="11792" max="11792" width="16.42578125" bestFit="1" customWidth="1"/>
    <col min="11793" max="11794" width="26.140625" customWidth="1"/>
    <col min="11795" max="11795" width="87.140625" customWidth="1"/>
    <col min="11796" max="11796" width="10.5703125" customWidth="1"/>
    <col min="11992" max="11992" width="14.42578125" bestFit="1" customWidth="1"/>
    <col min="11993" max="11993" width="38.28515625" bestFit="1" customWidth="1"/>
    <col min="11994" max="11994" width="13.85546875" customWidth="1"/>
    <col min="11995" max="11995" width="21.7109375" customWidth="1"/>
    <col min="11996" max="11996" width="13.28515625" customWidth="1"/>
    <col min="11997" max="11997" width="9.140625" customWidth="1"/>
    <col min="11998" max="11998" width="3.42578125" customWidth="1"/>
    <col min="11999" max="11999" width="45.140625" customWidth="1"/>
    <col min="12000" max="12000" width="35.7109375" customWidth="1"/>
    <col min="12001" max="12001" width="39.85546875" customWidth="1"/>
    <col min="12002" max="12002" width="14.42578125" customWidth="1"/>
    <col min="12003" max="12003" width="12.85546875" customWidth="1"/>
    <col min="12008" max="12008" width="11.42578125" customWidth="1"/>
    <col min="12009" max="12009" width="9.28515625" customWidth="1"/>
    <col min="12010" max="12010" width="91.42578125" customWidth="1"/>
    <col min="12012" max="12012" width="19.5703125" customWidth="1"/>
    <col min="12013" max="12013" width="23.5703125" bestFit="1" customWidth="1"/>
    <col min="12014" max="12014" width="12.7109375" customWidth="1"/>
    <col min="12015" max="12015" width="13.85546875" customWidth="1"/>
    <col min="12020" max="12020" width="12.85546875" customWidth="1"/>
    <col min="12021" max="12021" width="10" customWidth="1"/>
    <col min="12022" max="12022" width="10.85546875" bestFit="1" customWidth="1"/>
    <col min="12024" max="12024" width="3.140625" customWidth="1"/>
    <col min="12031" max="12031" width="3.42578125" bestFit="1" customWidth="1"/>
    <col min="12032" max="12032" width="12.140625" bestFit="1" customWidth="1"/>
    <col min="12037" max="12037" width="15.5703125" customWidth="1"/>
    <col min="12038" max="12038" width="13.28515625" bestFit="1" customWidth="1"/>
    <col min="12039" max="12039" width="1.42578125" customWidth="1"/>
    <col min="12040" max="12040" width="73.140625" customWidth="1"/>
    <col min="12041" max="12041" width="54" bestFit="1" customWidth="1"/>
    <col min="12042" max="12042" width="17.140625" customWidth="1"/>
    <col min="12043" max="12043" width="27.7109375" customWidth="1"/>
    <col min="12044" max="12046" width="19.42578125" customWidth="1"/>
    <col min="12047" max="12047" width="11.85546875" customWidth="1"/>
    <col min="12048" max="12048" width="16.42578125" bestFit="1" customWidth="1"/>
    <col min="12049" max="12050" width="26.140625" customWidth="1"/>
    <col min="12051" max="12051" width="87.140625" customWidth="1"/>
    <col min="12052" max="12052" width="10.5703125" customWidth="1"/>
    <col min="12248" max="12248" width="14.42578125" bestFit="1" customWidth="1"/>
    <col min="12249" max="12249" width="38.28515625" bestFit="1" customWidth="1"/>
    <col min="12250" max="12250" width="13.85546875" customWidth="1"/>
    <col min="12251" max="12251" width="21.7109375" customWidth="1"/>
    <col min="12252" max="12252" width="13.28515625" customWidth="1"/>
    <col min="12253" max="12253" width="9.140625" customWidth="1"/>
    <col min="12254" max="12254" width="3.42578125" customWidth="1"/>
    <col min="12255" max="12255" width="45.140625" customWidth="1"/>
    <col min="12256" max="12256" width="35.7109375" customWidth="1"/>
    <col min="12257" max="12257" width="39.85546875" customWidth="1"/>
    <col min="12258" max="12258" width="14.42578125" customWidth="1"/>
    <col min="12259" max="12259" width="12.85546875" customWidth="1"/>
    <col min="12264" max="12264" width="11.42578125" customWidth="1"/>
    <col min="12265" max="12265" width="9.28515625" customWidth="1"/>
    <col min="12266" max="12266" width="91.42578125" customWidth="1"/>
    <col min="12268" max="12268" width="19.5703125" customWidth="1"/>
    <col min="12269" max="12269" width="23.5703125" bestFit="1" customWidth="1"/>
    <col min="12270" max="12270" width="12.7109375" customWidth="1"/>
    <col min="12271" max="12271" width="13.85546875" customWidth="1"/>
    <col min="12276" max="12276" width="12.85546875" customWidth="1"/>
    <col min="12277" max="12277" width="10" customWidth="1"/>
    <col min="12278" max="12278" width="10.85546875" bestFit="1" customWidth="1"/>
    <col min="12280" max="12280" width="3.140625" customWidth="1"/>
    <col min="12287" max="12287" width="3.42578125" bestFit="1" customWidth="1"/>
    <col min="12288" max="12288" width="12.140625" bestFit="1" customWidth="1"/>
    <col min="12293" max="12293" width="15.5703125" customWidth="1"/>
    <col min="12294" max="12294" width="13.28515625" bestFit="1" customWidth="1"/>
    <col min="12295" max="12295" width="1.42578125" customWidth="1"/>
    <col min="12296" max="12296" width="73.140625" customWidth="1"/>
    <col min="12297" max="12297" width="54" bestFit="1" customWidth="1"/>
    <col min="12298" max="12298" width="17.140625" customWidth="1"/>
    <col min="12299" max="12299" width="27.7109375" customWidth="1"/>
    <col min="12300" max="12302" width="19.42578125" customWidth="1"/>
    <col min="12303" max="12303" width="11.85546875" customWidth="1"/>
    <col min="12304" max="12304" width="16.42578125" bestFit="1" customWidth="1"/>
    <col min="12305" max="12306" width="26.140625" customWidth="1"/>
    <col min="12307" max="12307" width="87.140625" customWidth="1"/>
    <col min="12308" max="12308" width="10.5703125" customWidth="1"/>
    <col min="12504" max="12504" width="14.42578125" bestFit="1" customWidth="1"/>
    <col min="12505" max="12505" width="38.28515625" bestFit="1" customWidth="1"/>
    <col min="12506" max="12506" width="13.85546875" customWidth="1"/>
    <col min="12507" max="12507" width="21.7109375" customWidth="1"/>
    <col min="12508" max="12508" width="13.28515625" customWidth="1"/>
    <col min="12509" max="12509" width="9.140625" customWidth="1"/>
    <col min="12510" max="12510" width="3.42578125" customWidth="1"/>
    <col min="12511" max="12511" width="45.140625" customWidth="1"/>
    <col min="12512" max="12512" width="35.7109375" customWidth="1"/>
    <col min="12513" max="12513" width="39.85546875" customWidth="1"/>
    <col min="12514" max="12514" width="14.42578125" customWidth="1"/>
    <col min="12515" max="12515" width="12.85546875" customWidth="1"/>
    <col min="12520" max="12520" width="11.42578125" customWidth="1"/>
    <col min="12521" max="12521" width="9.28515625" customWidth="1"/>
    <col min="12522" max="12522" width="91.42578125" customWidth="1"/>
    <col min="12524" max="12524" width="19.5703125" customWidth="1"/>
    <col min="12525" max="12525" width="23.5703125" bestFit="1" customWidth="1"/>
    <col min="12526" max="12526" width="12.7109375" customWidth="1"/>
    <col min="12527" max="12527" width="13.85546875" customWidth="1"/>
    <col min="12532" max="12532" width="12.85546875" customWidth="1"/>
    <col min="12533" max="12533" width="10" customWidth="1"/>
    <col min="12534" max="12534" width="10.85546875" bestFit="1" customWidth="1"/>
    <col min="12536" max="12536" width="3.140625" customWidth="1"/>
    <col min="12543" max="12543" width="3.42578125" bestFit="1" customWidth="1"/>
    <col min="12544" max="12544" width="12.140625" bestFit="1" customWidth="1"/>
    <col min="12549" max="12549" width="15.5703125" customWidth="1"/>
    <col min="12550" max="12550" width="13.28515625" bestFit="1" customWidth="1"/>
    <col min="12551" max="12551" width="1.42578125" customWidth="1"/>
    <col min="12552" max="12552" width="73.140625" customWidth="1"/>
    <col min="12553" max="12553" width="54" bestFit="1" customWidth="1"/>
    <col min="12554" max="12554" width="17.140625" customWidth="1"/>
    <col min="12555" max="12555" width="27.7109375" customWidth="1"/>
    <col min="12556" max="12558" width="19.42578125" customWidth="1"/>
    <col min="12559" max="12559" width="11.85546875" customWidth="1"/>
    <col min="12560" max="12560" width="16.42578125" bestFit="1" customWidth="1"/>
    <col min="12561" max="12562" width="26.140625" customWidth="1"/>
    <col min="12563" max="12563" width="87.140625" customWidth="1"/>
    <col min="12564" max="12564" width="10.5703125" customWidth="1"/>
    <col min="12760" max="12760" width="14.42578125" bestFit="1" customWidth="1"/>
    <col min="12761" max="12761" width="38.28515625" bestFit="1" customWidth="1"/>
    <col min="12762" max="12762" width="13.85546875" customWidth="1"/>
    <col min="12763" max="12763" width="21.7109375" customWidth="1"/>
    <col min="12764" max="12764" width="13.28515625" customWidth="1"/>
    <col min="12765" max="12765" width="9.140625" customWidth="1"/>
    <col min="12766" max="12766" width="3.42578125" customWidth="1"/>
    <col min="12767" max="12767" width="45.140625" customWidth="1"/>
    <col min="12768" max="12768" width="35.7109375" customWidth="1"/>
    <col min="12769" max="12769" width="39.85546875" customWidth="1"/>
    <col min="12770" max="12770" width="14.42578125" customWidth="1"/>
    <col min="12771" max="12771" width="12.85546875" customWidth="1"/>
    <col min="12776" max="12776" width="11.42578125" customWidth="1"/>
    <col min="12777" max="12777" width="9.28515625" customWidth="1"/>
    <col min="12778" max="12778" width="91.42578125" customWidth="1"/>
    <col min="12780" max="12780" width="19.5703125" customWidth="1"/>
    <col min="12781" max="12781" width="23.5703125" bestFit="1" customWidth="1"/>
    <col min="12782" max="12782" width="12.7109375" customWidth="1"/>
    <col min="12783" max="12783" width="13.85546875" customWidth="1"/>
    <col min="12788" max="12788" width="12.85546875" customWidth="1"/>
    <col min="12789" max="12789" width="10" customWidth="1"/>
    <col min="12790" max="12790" width="10.85546875" bestFit="1" customWidth="1"/>
    <col min="12792" max="12792" width="3.140625" customWidth="1"/>
    <col min="12799" max="12799" width="3.42578125" bestFit="1" customWidth="1"/>
    <col min="12800" max="12800" width="12.140625" bestFit="1" customWidth="1"/>
    <col min="12805" max="12805" width="15.5703125" customWidth="1"/>
    <col min="12806" max="12806" width="13.28515625" bestFit="1" customWidth="1"/>
    <col min="12807" max="12807" width="1.42578125" customWidth="1"/>
    <col min="12808" max="12808" width="73.140625" customWidth="1"/>
    <col min="12809" max="12809" width="54" bestFit="1" customWidth="1"/>
    <col min="12810" max="12810" width="17.140625" customWidth="1"/>
    <col min="12811" max="12811" width="27.7109375" customWidth="1"/>
    <col min="12812" max="12814" width="19.42578125" customWidth="1"/>
    <col min="12815" max="12815" width="11.85546875" customWidth="1"/>
    <col min="12816" max="12816" width="16.42578125" bestFit="1" customWidth="1"/>
    <col min="12817" max="12818" width="26.140625" customWidth="1"/>
    <col min="12819" max="12819" width="87.140625" customWidth="1"/>
    <col min="12820" max="12820" width="10.5703125" customWidth="1"/>
    <col min="13016" max="13016" width="14.42578125" bestFit="1" customWidth="1"/>
    <col min="13017" max="13017" width="38.28515625" bestFit="1" customWidth="1"/>
    <col min="13018" max="13018" width="13.85546875" customWidth="1"/>
    <col min="13019" max="13019" width="21.7109375" customWidth="1"/>
    <col min="13020" max="13020" width="13.28515625" customWidth="1"/>
    <col min="13021" max="13021" width="9.140625" customWidth="1"/>
    <col min="13022" max="13022" width="3.42578125" customWidth="1"/>
    <col min="13023" max="13023" width="45.140625" customWidth="1"/>
    <col min="13024" max="13024" width="35.7109375" customWidth="1"/>
    <col min="13025" max="13025" width="39.85546875" customWidth="1"/>
    <col min="13026" max="13026" width="14.42578125" customWidth="1"/>
    <col min="13027" max="13027" width="12.85546875" customWidth="1"/>
    <col min="13032" max="13032" width="11.42578125" customWidth="1"/>
    <col min="13033" max="13033" width="9.28515625" customWidth="1"/>
    <col min="13034" max="13034" width="91.42578125" customWidth="1"/>
    <col min="13036" max="13036" width="19.5703125" customWidth="1"/>
    <col min="13037" max="13037" width="23.5703125" bestFit="1" customWidth="1"/>
    <col min="13038" max="13038" width="12.7109375" customWidth="1"/>
    <col min="13039" max="13039" width="13.85546875" customWidth="1"/>
    <col min="13044" max="13044" width="12.85546875" customWidth="1"/>
    <col min="13045" max="13045" width="10" customWidth="1"/>
    <col min="13046" max="13046" width="10.85546875" bestFit="1" customWidth="1"/>
    <col min="13048" max="13048" width="3.140625" customWidth="1"/>
    <col min="13055" max="13055" width="3.42578125" bestFit="1" customWidth="1"/>
    <col min="13056" max="13056" width="12.140625" bestFit="1" customWidth="1"/>
    <col min="13061" max="13061" width="15.5703125" customWidth="1"/>
    <col min="13062" max="13062" width="13.28515625" bestFit="1" customWidth="1"/>
    <col min="13063" max="13063" width="1.42578125" customWidth="1"/>
    <col min="13064" max="13064" width="73.140625" customWidth="1"/>
    <col min="13065" max="13065" width="54" bestFit="1" customWidth="1"/>
    <col min="13066" max="13066" width="17.140625" customWidth="1"/>
    <col min="13067" max="13067" width="27.7109375" customWidth="1"/>
    <col min="13068" max="13070" width="19.42578125" customWidth="1"/>
    <col min="13071" max="13071" width="11.85546875" customWidth="1"/>
    <col min="13072" max="13072" width="16.42578125" bestFit="1" customWidth="1"/>
    <col min="13073" max="13074" width="26.140625" customWidth="1"/>
    <col min="13075" max="13075" width="87.140625" customWidth="1"/>
    <col min="13076" max="13076" width="10.5703125" customWidth="1"/>
    <col min="13272" max="13272" width="14.42578125" bestFit="1" customWidth="1"/>
    <col min="13273" max="13273" width="38.28515625" bestFit="1" customWidth="1"/>
    <col min="13274" max="13274" width="13.85546875" customWidth="1"/>
    <col min="13275" max="13275" width="21.7109375" customWidth="1"/>
    <col min="13276" max="13276" width="13.28515625" customWidth="1"/>
    <col min="13277" max="13277" width="9.140625" customWidth="1"/>
    <col min="13278" max="13278" width="3.42578125" customWidth="1"/>
    <col min="13279" max="13279" width="45.140625" customWidth="1"/>
    <col min="13280" max="13280" width="35.7109375" customWidth="1"/>
    <col min="13281" max="13281" width="39.85546875" customWidth="1"/>
    <col min="13282" max="13282" width="14.42578125" customWidth="1"/>
    <col min="13283" max="13283" width="12.85546875" customWidth="1"/>
    <col min="13288" max="13288" width="11.42578125" customWidth="1"/>
    <col min="13289" max="13289" width="9.28515625" customWidth="1"/>
    <col min="13290" max="13290" width="91.42578125" customWidth="1"/>
    <col min="13292" max="13292" width="19.5703125" customWidth="1"/>
    <col min="13293" max="13293" width="23.5703125" bestFit="1" customWidth="1"/>
    <col min="13294" max="13294" width="12.7109375" customWidth="1"/>
    <col min="13295" max="13295" width="13.85546875" customWidth="1"/>
    <col min="13300" max="13300" width="12.85546875" customWidth="1"/>
    <col min="13301" max="13301" width="10" customWidth="1"/>
    <col min="13302" max="13302" width="10.85546875" bestFit="1" customWidth="1"/>
    <col min="13304" max="13304" width="3.140625" customWidth="1"/>
    <col min="13311" max="13311" width="3.42578125" bestFit="1" customWidth="1"/>
    <col min="13312" max="13312" width="12.140625" bestFit="1" customWidth="1"/>
    <col min="13317" max="13317" width="15.5703125" customWidth="1"/>
    <col min="13318" max="13318" width="13.28515625" bestFit="1" customWidth="1"/>
    <col min="13319" max="13319" width="1.42578125" customWidth="1"/>
    <col min="13320" max="13320" width="73.140625" customWidth="1"/>
    <col min="13321" max="13321" width="54" bestFit="1" customWidth="1"/>
    <col min="13322" max="13322" width="17.140625" customWidth="1"/>
    <col min="13323" max="13323" width="27.7109375" customWidth="1"/>
    <col min="13324" max="13326" width="19.42578125" customWidth="1"/>
    <col min="13327" max="13327" width="11.85546875" customWidth="1"/>
    <col min="13328" max="13328" width="16.42578125" bestFit="1" customWidth="1"/>
    <col min="13329" max="13330" width="26.140625" customWidth="1"/>
    <col min="13331" max="13331" width="87.140625" customWidth="1"/>
    <col min="13332" max="13332" width="10.5703125" customWidth="1"/>
    <col min="13528" max="13528" width="14.42578125" bestFit="1" customWidth="1"/>
    <col min="13529" max="13529" width="38.28515625" bestFit="1" customWidth="1"/>
    <col min="13530" max="13530" width="13.85546875" customWidth="1"/>
    <col min="13531" max="13531" width="21.7109375" customWidth="1"/>
    <col min="13532" max="13532" width="13.28515625" customWidth="1"/>
    <col min="13533" max="13533" width="9.140625" customWidth="1"/>
    <col min="13534" max="13534" width="3.42578125" customWidth="1"/>
    <col min="13535" max="13535" width="45.140625" customWidth="1"/>
    <col min="13536" max="13536" width="35.7109375" customWidth="1"/>
    <col min="13537" max="13537" width="39.85546875" customWidth="1"/>
    <col min="13538" max="13538" width="14.42578125" customWidth="1"/>
    <col min="13539" max="13539" width="12.85546875" customWidth="1"/>
    <col min="13544" max="13544" width="11.42578125" customWidth="1"/>
    <col min="13545" max="13545" width="9.28515625" customWidth="1"/>
    <col min="13546" max="13546" width="91.42578125" customWidth="1"/>
    <col min="13548" max="13548" width="19.5703125" customWidth="1"/>
    <col min="13549" max="13549" width="23.5703125" bestFit="1" customWidth="1"/>
    <col min="13550" max="13550" width="12.7109375" customWidth="1"/>
    <col min="13551" max="13551" width="13.85546875" customWidth="1"/>
    <col min="13556" max="13556" width="12.85546875" customWidth="1"/>
    <col min="13557" max="13557" width="10" customWidth="1"/>
    <col min="13558" max="13558" width="10.85546875" bestFit="1" customWidth="1"/>
    <col min="13560" max="13560" width="3.140625" customWidth="1"/>
    <col min="13567" max="13567" width="3.42578125" bestFit="1" customWidth="1"/>
    <col min="13568" max="13568" width="12.140625" bestFit="1" customWidth="1"/>
    <col min="13573" max="13573" width="15.5703125" customWidth="1"/>
    <col min="13574" max="13574" width="13.28515625" bestFit="1" customWidth="1"/>
    <col min="13575" max="13575" width="1.42578125" customWidth="1"/>
    <col min="13576" max="13576" width="73.140625" customWidth="1"/>
    <col min="13577" max="13577" width="54" bestFit="1" customWidth="1"/>
    <col min="13578" max="13578" width="17.140625" customWidth="1"/>
    <col min="13579" max="13579" width="27.7109375" customWidth="1"/>
    <col min="13580" max="13582" width="19.42578125" customWidth="1"/>
    <col min="13583" max="13583" width="11.85546875" customWidth="1"/>
    <col min="13584" max="13584" width="16.42578125" bestFit="1" customWidth="1"/>
    <col min="13585" max="13586" width="26.140625" customWidth="1"/>
    <col min="13587" max="13587" width="87.140625" customWidth="1"/>
    <col min="13588" max="13588" width="10.5703125" customWidth="1"/>
    <col min="13784" max="13784" width="14.42578125" bestFit="1" customWidth="1"/>
    <col min="13785" max="13785" width="38.28515625" bestFit="1" customWidth="1"/>
    <col min="13786" max="13786" width="13.85546875" customWidth="1"/>
    <col min="13787" max="13787" width="21.7109375" customWidth="1"/>
    <col min="13788" max="13788" width="13.28515625" customWidth="1"/>
    <col min="13789" max="13789" width="9.140625" customWidth="1"/>
    <col min="13790" max="13790" width="3.42578125" customWidth="1"/>
    <col min="13791" max="13791" width="45.140625" customWidth="1"/>
    <col min="13792" max="13792" width="35.7109375" customWidth="1"/>
    <col min="13793" max="13793" width="39.85546875" customWidth="1"/>
    <col min="13794" max="13794" width="14.42578125" customWidth="1"/>
    <col min="13795" max="13795" width="12.85546875" customWidth="1"/>
    <col min="13800" max="13800" width="11.42578125" customWidth="1"/>
    <col min="13801" max="13801" width="9.28515625" customWidth="1"/>
    <col min="13802" max="13802" width="91.42578125" customWidth="1"/>
    <col min="13804" max="13804" width="19.5703125" customWidth="1"/>
    <col min="13805" max="13805" width="23.5703125" bestFit="1" customWidth="1"/>
    <col min="13806" max="13806" width="12.7109375" customWidth="1"/>
    <col min="13807" max="13807" width="13.85546875" customWidth="1"/>
    <col min="13812" max="13812" width="12.85546875" customWidth="1"/>
    <col min="13813" max="13813" width="10" customWidth="1"/>
    <col min="13814" max="13814" width="10.85546875" bestFit="1" customWidth="1"/>
    <col min="13816" max="13816" width="3.140625" customWidth="1"/>
    <col min="13823" max="13823" width="3.42578125" bestFit="1" customWidth="1"/>
    <col min="13824" max="13824" width="12.140625" bestFit="1" customWidth="1"/>
    <col min="13829" max="13829" width="15.5703125" customWidth="1"/>
    <col min="13830" max="13830" width="13.28515625" bestFit="1" customWidth="1"/>
    <col min="13831" max="13831" width="1.42578125" customWidth="1"/>
    <col min="13832" max="13832" width="73.140625" customWidth="1"/>
    <col min="13833" max="13833" width="54" bestFit="1" customWidth="1"/>
    <col min="13834" max="13834" width="17.140625" customWidth="1"/>
    <col min="13835" max="13835" width="27.7109375" customWidth="1"/>
    <col min="13836" max="13838" width="19.42578125" customWidth="1"/>
    <col min="13839" max="13839" width="11.85546875" customWidth="1"/>
    <col min="13840" max="13840" width="16.42578125" bestFit="1" customWidth="1"/>
    <col min="13841" max="13842" width="26.140625" customWidth="1"/>
    <col min="13843" max="13843" width="87.140625" customWidth="1"/>
    <col min="13844" max="13844" width="10.5703125" customWidth="1"/>
    <col min="14040" max="14040" width="14.42578125" bestFit="1" customWidth="1"/>
    <col min="14041" max="14041" width="38.28515625" bestFit="1" customWidth="1"/>
    <col min="14042" max="14042" width="13.85546875" customWidth="1"/>
    <col min="14043" max="14043" width="21.7109375" customWidth="1"/>
    <col min="14044" max="14044" width="13.28515625" customWidth="1"/>
    <col min="14045" max="14045" width="9.140625" customWidth="1"/>
    <col min="14046" max="14046" width="3.42578125" customWidth="1"/>
    <col min="14047" max="14047" width="45.140625" customWidth="1"/>
    <col min="14048" max="14048" width="35.7109375" customWidth="1"/>
    <col min="14049" max="14049" width="39.85546875" customWidth="1"/>
    <col min="14050" max="14050" width="14.42578125" customWidth="1"/>
    <col min="14051" max="14051" width="12.85546875" customWidth="1"/>
    <col min="14056" max="14056" width="11.42578125" customWidth="1"/>
    <col min="14057" max="14057" width="9.28515625" customWidth="1"/>
    <col min="14058" max="14058" width="91.42578125" customWidth="1"/>
    <col min="14060" max="14060" width="19.5703125" customWidth="1"/>
    <col min="14061" max="14061" width="23.5703125" bestFit="1" customWidth="1"/>
    <col min="14062" max="14062" width="12.7109375" customWidth="1"/>
    <col min="14063" max="14063" width="13.85546875" customWidth="1"/>
    <col min="14068" max="14068" width="12.85546875" customWidth="1"/>
    <col min="14069" max="14069" width="10" customWidth="1"/>
    <col min="14070" max="14070" width="10.85546875" bestFit="1" customWidth="1"/>
    <col min="14072" max="14072" width="3.140625" customWidth="1"/>
    <col min="14079" max="14079" width="3.42578125" bestFit="1" customWidth="1"/>
    <col min="14080" max="14080" width="12.140625" bestFit="1" customWidth="1"/>
    <col min="14085" max="14085" width="15.5703125" customWidth="1"/>
    <col min="14086" max="14086" width="13.28515625" bestFit="1" customWidth="1"/>
    <col min="14087" max="14087" width="1.42578125" customWidth="1"/>
    <col min="14088" max="14088" width="73.140625" customWidth="1"/>
    <col min="14089" max="14089" width="54" bestFit="1" customWidth="1"/>
    <col min="14090" max="14090" width="17.140625" customWidth="1"/>
    <col min="14091" max="14091" width="27.7109375" customWidth="1"/>
    <col min="14092" max="14094" width="19.42578125" customWidth="1"/>
    <col min="14095" max="14095" width="11.85546875" customWidth="1"/>
    <col min="14096" max="14096" width="16.42578125" bestFit="1" customWidth="1"/>
    <col min="14097" max="14098" width="26.140625" customWidth="1"/>
    <col min="14099" max="14099" width="87.140625" customWidth="1"/>
    <col min="14100" max="14100" width="10.5703125" customWidth="1"/>
    <col min="14296" max="14296" width="14.42578125" bestFit="1" customWidth="1"/>
    <col min="14297" max="14297" width="38.28515625" bestFit="1" customWidth="1"/>
    <col min="14298" max="14298" width="13.85546875" customWidth="1"/>
    <col min="14299" max="14299" width="21.7109375" customWidth="1"/>
    <col min="14300" max="14300" width="13.28515625" customWidth="1"/>
    <col min="14301" max="14301" width="9.140625" customWidth="1"/>
    <col min="14302" max="14302" width="3.42578125" customWidth="1"/>
    <col min="14303" max="14303" width="45.140625" customWidth="1"/>
    <col min="14304" max="14304" width="35.7109375" customWidth="1"/>
    <col min="14305" max="14305" width="39.85546875" customWidth="1"/>
    <col min="14306" max="14306" width="14.42578125" customWidth="1"/>
    <col min="14307" max="14307" width="12.85546875" customWidth="1"/>
    <col min="14312" max="14312" width="11.42578125" customWidth="1"/>
    <col min="14313" max="14313" width="9.28515625" customWidth="1"/>
    <col min="14314" max="14314" width="91.42578125" customWidth="1"/>
    <col min="14316" max="14316" width="19.5703125" customWidth="1"/>
    <col min="14317" max="14317" width="23.5703125" bestFit="1" customWidth="1"/>
    <col min="14318" max="14318" width="12.7109375" customWidth="1"/>
    <col min="14319" max="14319" width="13.85546875" customWidth="1"/>
    <col min="14324" max="14324" width="12.85546875" customWidth="1"/>
    <col min="14325" max="14325" width="10" customWidth="1"/>
    <col min="14326" max="14326" width="10.85546875" bestFit="1" customWidth="1"/>
    <col min="14328" max="14328" width="3.140625" customWidth="1"/>
    <col min="14335" max="14335" width="3.42578125" bestFit="1" customWidth="1"/>
    <col min="14336" max="14336" width="12.140625" bestFit="1" customWidth="1"/>
    <col min="14341" max="14341" width="15.5703125" customWidth="1"/>
    <col min="14342" max="14342" width="13.28515625" bestFit="1" customWidth="1"/>
    <col min="14343" max="14343" width="1.42578125" customWidth="1"/>
    <col min="14344" max="14344" width="73.140625" customWidth="1"/>
    <col min="14345" max="14345" width="54" bestFit="1" customWidth="1"/>
    <col min="14346" max="14346" width="17.140625" customWidth="1"/>
    <col min="14347" max="14347" width="27.7109375" customWidth="1"/>
    <col min="14348" max="14350" width="19.42578125" customWidth="1"/>
    <col min="14351" max="14351" width="11.85546875" customWidth="1"/>
    <col min="14352" max="14352" width="16.42578125" bestFit="1" customWidth="1"/>
    <col min="14353" max="14354" width="26.140625" customWidth="1"/>
    <col min="14355" max="14355" width="87.140625" customWidth="1"/>
    <col min="14356" max="14356" width="10.5703125" customWidth="1"/>
    <col min="14552" max="14552" width="14.42578125" bestFit="1" customWidth="1"/>
    <col min="14553" max="14553" width="38.28515625" bestFit="1" customWidth="1"/>
    <col min="14554" max="14554" width="13.85546875" customWidth="1"/>
    <col min="14555" max="14555" width="21.7109375" customWidth="1"/>
    <col min="14556" max="14556" width="13.28515625" customWidth="1"/>
    <col min="14557" max="14557" width="9.140625" customWidth="1"/>
    <col min="14558" max="14558" width="3.42578125" customWidth="1"/>
    <col min="14559" max="14559" width="45.140625" customWidth="1"/>
    <col min="14560" max="14560" width="35.7109375" customWidth="1"/>
    <col min="14561" max="14561" width="39.85546875" customWidth="1"/>
    <col min="14562" max="14562" width="14.42578125" customWidth="1"/>
    <col min="14563" max="14563" width="12.85546875" customWidth="1"/>
    <col min="14568" max="14568" width="11.42578125" customWidth="1"/>
    <col min="14569" max="14569" width="9.28515625" customWidth="1"/>
    <col min="14570" max="14570" width="91.42578125" customWidth="1"/>
    <col min="14572" max="14572" width="19.5703125" customWidth="1"/>
    <col min="14573" max="14573" width="23.5703125" bestFit="1" customWidth="1"/>
    <col min="14574" max="14574" width="12.7109375" customWidth="1"/>
    <col min="14575" max="14575" width="13.85546875" customWidth="1"/>
    <col min="14580" max="14580" width="12.85546875" customWidth="1"/>
    <col min="14581" max="14581" width="10" customWidth="1"/>
    <col min="14582" max="14582" width="10.85546875" bestFit="1" customWidth="1"/>
    <col min="14584" max="14584" width="3.140625" customWidth="1"/>
    <col min="14591" max="14591" width="3.42578125" bestFit="1" customWidth="1"/>
    <col min="14592" max="14592" width="12.140625" bestFit="1" customWidth="1"/>
    <col min="14597" max="14597" width="15.5703125" customWidth="1"/>
    <col min="14598" max="14598" width="13.28515625" bestFit="1" customWidth="1"/>
    <col min="14599" max="14599" width="1.42578125" customWidth="1"/>
    <col min="14600" max="14600" width="73.140625" customWidth="1"/>
    <col min="14601" max="14601" width="54" bestFit="1" customWidth="1"/>
    <col min="14602" max="14602" width="17.140625" customWidth="1"/>
    <col min="14603" max="14603" width="27.7109375" customWidth="1"/>
    <col min="14604" max="14606" width="19.42578125" customWidth="1"/>
    <col min="14607" max="14607" width="11.85546875" customWidth="1"/>
    <col min="14608" max="14608" width="16.42578125" bestFit="1" customWidth="1"/>
    <col min="14609" max="14610" width="26.140625" customWidth="1"/>
    <col min="14611" max="14611" width="87.140625" customWidth="1"/>
    <col min="14612" max="14612" width="10.5703125" customWidth="1"/>
    <col min="14808" max="14808" width="14.42578125" bestFit="1" customWidth="1"/>
    <col min="14809" max="14809" width="38.28515625" bestFit="1" customWidth="1"/>
    <col min="14810" max="14810" width="13.85546875" customWidth="1"/>
    <col min="14811" max="14811" width="21.7109375" customWidth="1"/>
    <col min="14812" max="14812" width="13.28515625" customWidth="1"/>
    <col min="14813" max="14813" width="9.140625" customWidth="1"/>
    <col min="14814" max="14814" width="3.42578125" customWidth="1"/>
    <col min="14815" max="14815" width="45.140625" customWidth="1"/>
    <col min="14816" max="14816" width="35.7109375" customWidth="1"/>
    <col min="14817" max="14817" width="39.85546875" customWidth="1"/>
    <col min="14818" max="14818" width="14.42578125" customWidth="1"/>
    <col min="14819" max="14819" width="12.85546875" customWidth="1"/>
    <col min="14824" max="14824" width="11.42578125" customWidth="1"/>
    <col min="14825" max="14825" width="9.28515625" customWidth="1"/>
    <col min="14826" max="14826" width="91.42578125" customWidth="1"/>
    <col min="14828" max="14828" width="19.5703125" customWidth="1"/>
    <col min="14829" max="14829" width="23.5703125" bestFit="1" customWidth="1"/>
    <col min="14830" max="14830" width="12.7109375" customWidth="1"/>
    <col min="14831" max="14831" width="13.85546875" customWidth="1"/>
    <col min="14836" max="14836" width="12.85546875" customWidth="1"/>
    <col min="14837" max="14837" width="10" customWidth="1"/>
    <col min="14838" max="14838" width="10.85546875" bestFit="1" customWidth="1"/>
    <col min="14840" max="14840" width="3.140625" customWidth="1"/>
    <col min="14847" max="14847" width="3.42578125" bestFit="1" customWidth="1"/>
    <col min="14848" max="14848" width="12.140625" bestFit="1" customWidth="1"/>
    <col min="14853" max="14853" width="15.5703125" customWidth="1"/>
    <col min="14854" max="14854" width="13.28515625" bestFit="1" customWidth="1"/>
    <col min="14855" max="14855" width="1.42578125" customWidth="1"/>
    <col min="14856" max="14856" width="73.140625" customWidth="1"/>
    <col min="14857" max="14857" width="54" bestFit="1" customWidth="1"/>
    <col min="14858" max="14858" width="17.140625" customWidth="1"/>
    <col min="14859" max="14859" width="27.7109375" customWidth="1"/>
    <col min="14860" max="14862" width="19.42578125" customWidth="1"/>
    <col min="14863" max="14863" width="11.85546875" customWidth="1"/>
    <col min="14864" max="14864" width="16.42578125" bestFit="1" customWidth="1"/>
    <col min="14865" max="14866" width="26.140625" customWidth="1"/>
    <col min="14867" max="14867" width="87.140625" customWidth="1"/>
    <col min="14868" max="14868" width="10.5703125" customWidth="1"/>
    <col min="15064" max="15064" width="14.42578125" bestFit="1" customWidth="1"/>
    <col min="15065" max="15065" width="38.28515625" bestFit="1" customWidth="1"/>
    <col min="15066" max="15066" width="13.85546875" customWidth="1"/>
    <col min="15067" max="15067" width="21.7109375" customWidth="1"/>
    <col min="15068" max="15068" width="13.28515625" customWidth="1"/>
    <col min="15069" max="15069" width="9.140625" customWidth="1"/>
    <col min="15070" max="15070" width="3.42578125" customWidth="1"/>
    <col min="15071" max="15071" width="45.140625" customWidth="1"/>
    <col min="15072" max="15072" width="35.7109375" customWidth="1"/>
    <col min="15073" max="15073" width="39.85546875" customWidth="1"/>
    <col min="15074" max="15074" width="14.42578125" customWidth="1"/>
    <col min="15075" max="15075" width="12.85546875" customWidth="1"/>
    <col min="15080" max="15080" width="11.42578125" customWidth="1"/>
    <col min="15081" max="15081" width="9.28515625" customWidth="1"/>
    <col min="15082" max="15082" width="91.42578125" customWidth="1"/>
    <col min="15084" max="15084" width="19.5703125" customWidth="1"/>
    <col min="15085" max="15085" width="23.5703125" bestFit="1" customWidth="1"/>
    <col min="15086" max="15086" width="12.7109375" customWidth="1"/>
    <col min="15087" max="15087" width="13.85546875" customWidth="1"/>
    <col min="15092" max="15092" width="12.85546875" customWidth="1"/>
    <col min="15093" max="15093" width="10" customWidth="1"/>
    <col min="15094" max="15094" width="10.85546875" bestFit="1" customWidth="1"/>
    <col min="15096" max="15096" width="3.140625" customWidth="1"/>
    <col min="15103" max="15103" width="3.42578125" bestFit="1" customWidth="1"/>
    <col min="15104" max="15104" width="12.140625" bestFit="1" customWidth="1"/>
    <col min="15109" max="15109" width="15.5703125" customWidth="1"/>
    <col min="15110" max="15110" width="13.28515625" bestFit="1" customWidth="1"/>
    <col min="15111" max="15111" width="1.42578125" customWidth="1"/>
    <col min="15112" max="15112" width="73.140625" customWidth="1"/>
    <col min="15113" max="15113" width="54" bestFit="1" customWidth="1"/>
    <col min="15114" max="15114" width="17.140625" customWidth="1"/>
    <col min="15115" max="15115" width="27.7109375" customWidth="1"/>
    <col min="15116" max="15118" width="19.42578125" customWidth="1"/>
    <col min="15119" max="15119" width="11.85546875" customWidth="1"/>
    <col min="15120" max="15120" width="16.42578125" bestFit="1" customWidth="1"/>
    <col min="15121" max="15122" width="26.140625" customWidth="1"/>
    <col min="15123" max="15123" width="87.140625" customWidth="1"/>
    <col min="15124" max="15124" width="10.5703125" customWidth="1"/>
    <col min="15320" max="15320" width="14.42578125" bestFit="1" customWidth="1"/>
    <col min="15321" max="15321" width="38.28515625" bestFit="1" customWidth="1"/>
    <col min="15322" max="15322" width="13.85546875" customWidth="1"/>
    <col min="15323" max="15323" width="21.7109375" customWidth="1"/>
    <col min="15324" max="15324" width="13.28515625" customWidth="1"/>
    <col min="15325" max="15325" width="9.140625" customWidth="1"/>
    <col min="15326" max="15326" width="3.42578125" customWidth="1"/>
    <col min="15327" max="15327" width="45.140625" customWidth="1"/>
    <col min="15328" max="15328" width="35.7109375" customWidth="1"/>
    <col min="15329" max="15329" width="39.85546875" customWidth="1"/>
    <col min="15330" max="15330" width="14.42578125" customWidth="1"/>
    <col min="15331" max="15331" width="12.85546875" customWidth="1"/>
    <col min="15336" max="15336" width="11.42578125" customWidth="1"/>
    <col min="15337" max="15337" width="9.28515625" customWidth="1"/>
    <col min="15338" max="15338" width="91.42578125" customWidth="1"/>
    <col min="15340" max="15340" width="19.5703125" customWidth="1"/>
    <col min="15341" max="15341" width="23.5703125" bestFit="1" customWidth="1"/>
    <col min="15342" max="15342" width="12.7109375" customWidth="1"/>
    <col min="15343" max="15343" width="13.85546875" customWidth="1"/>
    <col min="15348" max="15348" width="12.85546875" customWidth="1"/>
    <col min="15349" max="15349" width="10" customWidth="1"/>
    <col min="15350" max="15350" width="10.85546875" bestFit="1" customWidth="1"/>
    <col min="15352" max="15352" width="3.140625" customWidth="1"/>
    <col min="15359" max="15359" width="3.42578125" bestFit="1" customWidth="1"/>
    <col min="15360" max="15360" width="12.140625" bestFit="1" customWidth="1"/>
    <col min="15365" max="15365" width="15.5703125" customWidth="1"/>
    <col min="15366" max="15366" width="13.28515625" bestFit="1" customWidth="1"/>
    <col min="15367" max="15367" width="1.42578125" customWidth="1"/>
    <col min="15368" max="15368" width="73.140625" customWidth="1"/>
    <col min="15369" max="15369" width="54" bestFit="1" customWidth="1"/>
    <col min="15370" max="15370" width="17.140625" customWidth="1"/>
    <col min="15371" max="15371" width="27.7109375" customWidth="1"/>
    <col min="15372" max="15374" width="19.42578125" customWidth="1"/>
    <col min="15375" max="15375" width="11.85546875" customWidth="1"/>
    <col min="15376" max="15376" width="16.42578125" bestFit="1" customWidth="1"/>
    <col min="15377" max="15378" width="26.140625" customWidth="1"/>
    <col min="15379" max="15379" width="87.140625" customWidth="1"/>
    <col min="15380" max="15380" width="10.5703125" customWidth="1"/>
    <col min="15576" max="15576" width="14.42578125" bestFit="1" customWidth="1"/>
    <col min="15577" max="15577" width="38.28515625" bestFit="1" customWidth="1"/>
    <col min="15578" max="15578" width="13.85546875" customWidth="1"/>
    <col min="15579" max="15579" width="21.7109375" customWidth="1"/>
    <col min="15580" max="15580" width="13.28515625" customWidth="1"/>
    <col min="15581" max="15581" width="9.140625" customWidth="1"/>
    <col min="15582" max="15582" width="3.42578125" customWidth="1"/>
    <col min="15583" max="15583" width="45.140625" customWidth="1"/>
    <col min="15584" max="15584" width="35.7109375" customWidth="1"/>
    <col min="15585" max="15585" width="39.85546875" customWidth="1"/>
    <col min="15586" max="15586" width="14.42578125" customWidth="1"/>
    <col min="15587" max="15587" width="12.85546875" customWidth="1"/>
    <col min="15592" max="15592" width="11.42578125" customWidth="1"/>
    <col min="15593" max="15593" width="9.28515625" customWidth="1"/>
    <col min="15594" max="15594" width="91.42578125" customWidth="1"/>
    <col min="15596" max="15596" width="19.5703125" customWidth="1"/>
    <col min="15597" max="15597" width="23.5703125" bestFit="1" customWidth="1"/>
    <col min="15598" max="15598" width="12.7109375" customWidth="1"/>
    <col min="15599" max="15599" width="13.85546875" customWidth="1"/>
    <col min="15604" max="15604" width="12.85546875" customWidth="1"/>
    <col min="15605" max="15605" width="10" customWidth="1"/>
    <col min="15606" max="15606" width="10.85546875" bestFit="1" customWidth="1"/>
    <col min="15608" max="15608" width="3.140625" customWidth="1"/>
    <col min="15615" max="15615" width="3.42578125" bestFit="1" customWidth="1"/>
    <col min="15616" max="15616" width="12.140625" bestFit="1" customWidth="1"/>
    <col min="15621" max="15621" width="15.5703125" customWidth="1"/>
    <col min="15622" max="15622" width="13.28515625" bestFit="1" customWidth="1"/>
    <col min="15623" max="15623" width="1.42578125" customWidth="1"/>
    <col min="15624" max="15624" width="73.140625" customWidth="1"/>
    <col min="15625" max="15625" width="54" bestFit="1" customWidth="1"/>
    <col min="15626" max="15626" width="17.140625" customWidth="1"/>
    <col min="15627" max="15627" width="27.7109375" customWidth="1"/>
    <col min="15628" max="15630" width="19.42578125" customWidth="1"/>
    <col min="15631" max="15631" width="11.85546875" customWidth="1"/>
    <col min="15632" max="15632" width="16.42578125" bestFit="1" customWidth="1"/>
    <col min="15633" max="15634" width="26.140625" customWidth="1"/>
    <col min="15635" max="15635" width="87.140625" customWidth="1"/>
    <col min="15636" max="15636" width="10.5703125" customWidth="1"/>
    <col min="15832" max="15832" width="14.42578125" bestFit="1" customWidth="1"/>
    <col min="15833" max="15833" width="38.28515625" bestFit="1" customWidth="1"/>
    <col min="15834" max="15834" width="13.85546875" customWidth="1"/>
    <col min="15835" max="15835" width="21.7109375" customWidth="1"/>
    <col min="15836" max="15836" width="13.28515625" customWidth="1"/>
    <col min="15837" max="15837" width="9.140625" customWidth="1"/>
    <col min="15838" max="15838" width="3.42578125" customWidth="1"/>
    <col min="15839" max="15839" width="45.140625" customWidth="1"/>
    <col min="15840" max="15840" width="35.7109375" customWidth="1"/>
    <col min="15841" max="15841" width="39.85546875" customWidth="1"/>
    <col min="15842" max="15842" width="14.42578125" customWidth="1"/>
    <col min="15843" max="15843" width="12.85546875" customWidth="1"/>
    <col min="15848" max="15848" width="11.42578125" customWidth="1"/>
    <col min="15849" max="15849" width="9.28515625" customWidth="1"/>
    <col min="15850" max="15850" width="91.42578125" customWidth="1"/>
    <col min="15852" max="15852" width="19.5703125" customWidth="1"/>
    <col min="15853" max="15853" width="23.5703125" bestFit="1" customWidth="1"/>
    <col min="15854" max="15854" width="12.7109375" customWidth="1"/>
    <col min="15855" max="15855" width="13.85546875" customWidth="1"/>
    <col min="15860" max="15860" width="12.85546875" customWidth="1"/>
    <col min="15861" max="15861" width="10" customWidth="1"/>
    <col min="15862" max="15862" width="10.85546875" bestFit="1" customWidth="1"/>
    <col min="15864" max="15864" width="3.140625" customWidth="1"/>
    <col min="15871" max="15871" width="3.42578125" bestFit="1" customWidth="1"/>
    <col min="15872" max="15872" width="12.140625" bestFit="1" customWidth="1"/>
    <col min="15877" max="15877" width="15.5703125" customWidth="1"/>
    <col min="15878" max="15878" width="13.28515625" bestFit="1" customWidth="1"/>
    <col min="15879" max="15879" width="1.42578125" customWidth="1"/>
    <col min="15880" max="15880" width="73.140625" customWidth="1"/>
    <col min="15881" max="15881" width="54" bestFit="1" customWidth="1"/>
    <col min="15882" max="15882" width="17.140625" customWidth="1"/>
    <col min="15883" max="15883" width="27.7109375" customWidth="1"/>
    <col min="15884" max="15886" width="19.42578125" customWidth="1"/>
    <col min="15887" max="15887" width="11.85546875" customWidth="1"/>
    <col min="15888" max="15888" width="16.42578125" bestFit="1" customWidth="1"/>
    <col min="15889" max="15890" width="26.140625" customWidth="1"/>
    <col min="15891" max="15891" width="87.140625" customWidth="1"/>
    <col min="15892" max="15892" width="10.5703125" customWidth="1"/>
    <col min="16088" max="16088" width="14.42578125" bestFit="1" customWidth="1"/>
    <col min="16089" max="16089" width="38.28515625" bestFit="1" customWidth="1"/>
    <col min="16090" max="16090" width="13.85546875" customWidth="1"/>
    <col min="16091" max="16091" width="21.7109375" customWidth="1"/>
    <col min="16092" max="16092" width="13.28515625" customWidth="1"/>
    <col min="16093" max="16093" width="9.140625" customWidth="1"/>
    <col min="16094" max="16094" width="3.42578125" customWidth="1"/>
    <col min="16095" max="16095" width="45.140625" customWidth="1"/>
    <col min="16096" max="16096" width="35.7109375" customWidth="1"/>
    <col min="16097" max="16097" width="39.85546875" customWidth="1"/>
    <col min="16098" max="16098" width="14.42578125" customWidth="1"/>
    <col min="16099" max="16099" width="12.85546875" customWidth="1"/>
    <col min="16104" max="16104" width="11.42578125" customWidth="1"/>
    <col min="16105" max="16105" width="9.28515625" customWidth="1"/>
    <col min="16106" max="16106" width="91.42578125" customWidth="1"/>
    <col min="16108" max="16108" width="19.5703125" customWidth="1"/>
    <col min="16109" max="16109" width="23.5703125" bestFit="1" customWidth="1"/>
    <col min="16110" max="16110" width="12.7109375" customWidth="1"/>
    <col min="16111" max="16111" width="13.85546875" customWidth="1"/>
    <col min="16116" max="16116" width="12.85546875" customWidth="1"/>
    <col min="16117" max="16117" width="10" customWidth="1"/>
    <col min="16118" max="16118" width="10.85546875" bestFit="1" customWidth="1"/>
    <col min="16120" max="16120" width="3.140625" customWidth="1"/>
    <col min="16127" max="16127" width="3.42578125" bestFit="1" customWidth="1"/>
    <col min="16128" max="16128" width="12.140625" bestFit="1" customWidth="1"/>
    <col min="16133" max="16133" width="15.5703125" customWidth="1"/>
    <col min="16134" max="16134" width="13.28515625" bestFit="1" customWidth="1"/>
    <col min="16135" max="16135" width="1.42578125" customWidth="1"/>
    <col min="16136" max="16136" width="73.140625" customWidth="1"/>
    <col min="16137" max="16137" width="54" bestFit="1" customWidth="1"/>
    <col min="16138" max="16138" width="17.140625" customWidth="1"/>
    <col min="16139" max="16139" width="27.7109375" customWidth="1"/>
    <col min="16140" max="16142" width="19.42578125" customWidth="1"/>
    <col min="16143" max="16143" width="11.85546875" customWidth="1"/>
    <col min="16144" max="16144" width="16.42578125" bestFit="1" customWidth="1"/>
    <col min="16145" max="16146" width="26.140625" customWidth="1"/>
    <col min="16147" max="16147" width="87.140625" customWidth="1"/>
    <col min="16148" max="16148" width="10.5703125" customWidth="1"/>
  </cols>
  <sheetData>
    <row r="1" spans="1:21" ht="57" customHeight="1" thickBot="1" x14ac:dyDescent="0.3">
      <c r="M1" s="26" t="s">
        <v>28</v>
      </c>
      <c r="N1" s="26"/>
      <c r="T1" s="35" t="s">
        <v>32</v>
      </c>
    </row>
    <row r="2" spans="1:21" ht="92.25" customHeight="1" x14ac:dyDescent="0.25">
      <c r="A2" s="1"/>
      <c r="B2" s="2"/>
      <c r="C2" s="3"/>
      <c r="D2" s="3"/>
      <c r="E2" s="4" t="s">
        <v>0</v>
      </c>
      <c r="F2" s="5" t="s">
        <v>1</v>
      </c>
      <c r="G2" s="6" t="s">
        <v>2</v>
      </c>
      <c r="H2" s="3"/>
      <c r="I2" s="3"/>
      <c r="J2" s="3" t="s">
        <v>3</v>
      </c>
      <c r="K2" s="3" t="s">
        <v>4</v>
      </c>
      <c r="L2" s="7"/>
      <c r="M2" s="8" t="s">
        <v>6</v>
      </c>
      <c r="N2" s="8" t="s">
        <v>7</v>
      </c>
      <c r="O2" s="3" t="s">
        <v>8</v>
      </c>
      <c r="P2" s="3" t="s">
        <v>9</v>
      </c>
      <c r="Q2" s="3"/>
      <c r="R2" s="37" t="s">
        <v>43</v>
      </c>
      <c r="S2" s="3" t="s">
        <v>10</v>
      </c>
      <c r="T2" s="9" t="s">
        <v>5</v>
      </c>
      <c r="U2" s="3" t="s">
        <v>23</v>
      </c>
    </row>
    <row r="3" spans="1:21" s="21" customFormat="1" ht="12.75" customHeight="1" x14ac:dyDescent="0.25">
      <c r="A3" s="10"/>
      <c r="B3" s="11"/>
      <c r="C3" s="10"/>
      <c r="D3" s="12"/>
      <c r="E3" s="13">
        <v>42941</v>
      </c>
      <c r="F3" s="14">
        <v>0.62826388888888884</v>
      </c>
      <c r="G3" s="15"/>
      <c r="H3" s="16"/>
      <c r="I3" s="17"/>
      <c r="J3" s="27" t="s">
        <v>11</v>
      </c>
      <c r="K3" s="28" t="s">
        <v>12</v>
      </c>
      <c r="L3" s="18"/>
      <c r="M3" s="33">
        <v>42944</v>
      </c>
      <c r="N3" s="34"/>
      <c r="O3" s="29">
        <v>42948</v>
      </c>
      <c r="P3" s="30"/>
      <c r="Q3" s="19"/>
      <c r="R3" s="31" t="s">
        <v>34</v>
      </c>
      <c r="S3" s="20"/>
      <c r="T3" s="32" t="s">
        <v>30</v>
      </c>
      <c r="U3" s="31" t="s">
        <v>29</v>
      </c>
    </row>
    <row r="4" spans="1:21" s="21" customFormat="1" ht="12.75" customHeight="1" x14ac:dyDescent="0.25">
      <c r="A4" s="10"/>
      <c r="B4" s="11"/>
      <c r="C4" s="10"/>
      <c r="D4" s="12"/>
      <c r="E4" s="13">
        <v>42944</v>
      </c>
      <c r="F4" s="14">
        <v>0.64777777777777779</v>
      </c>
      <c r="G4" s="15"/>
      <c r="H4" s="16"/>
      <c r="I4" s="20"/>
      <c r="J4" s="27" t="s">
        <v>22</v>
      </c>
      <c r="K4" s="27" t="s">
        <v>12</v>
      </c>
      <c r="L4" s="18"/>
      <c r="M4" s="33">
        <v>42949</v>
      </c>
      <c r="N4" s="34"/>
      <c r="O4" s="29">
        <v>42947</v>
      </c>
      <c r="P4" s="30"/>
      <c r="Q4" s="19"/>
      <c r="R4" s="31" t="s">
        <v>35</v>
      </c>
      <c r="S4" s="20"/>
      <c r="T4" s="32" t="s">
        <v>31</v>
      </c>
      <c r="U4" s="30" t="s">
        <v>24</v>
      </c>
    </row>
    <row r="5" spans="1:21" s="21" customFormat="1" ht="12.75" customHeight="1" x14ac:dyDescent="0.25">
      <c r="A5" s="10"/>
      <c r="B5" s="11"/>
      <c r="C5" s="10"/>
      <c r="D5" s="12"/>
      <c r="E5" s="13">
        <v>42937</v>
      </c>
      <c r="F5" s="14">
        <v>0.35736111111111107</v>
      </c>
      <c r="G5" s="15"/>
      <c r="H5" s="16"/>
      <c r="I5" s="20"/>
      <c r="J5" s="27" t="s">
        <v>13</v>
      </c>
      <c r="K5" s="27" t="s">
        <v>14</v>
      </c>
      <c r="L5" s="18"/>
      <c r="M5" s="33">
        <v>42937</v>
      </c>
      <c r="N5" s="34">
        <v>0.52361111111111114</v>
      </c>
      <c r="O5" s="29">
        <v>42937</v>
      </c>
      <c r="P5" s="30">
        <v>0.78831018518518514</v>
      </c>
      <c r="Q5" s="19"/>
      <c r="R5" s="31" t="s">
        <v>36</v>
      </c>
      <c r="S5" s="20"/>
      <c r="T5" s="32" t="s">
        <v>30</v>
      </c>
      <c r="U5" s="30" t="s">
        <v>26</v>
      </c>
    </row>
    <row r="6" spans="1:21" s="21" customFormat="1" ht="12.75" customHeight="1" x14ac:dyDescent="0.25">
      <c r="A6" s="10"/>
      <c r="B6" s="11"/>
      <c r="C6" s="10"/>
      <c r="D6" s="12"/>
      <c r="E6" s="13">
        <v>42944</v>
      </c>
      <c r="F6" s="14">
        <v>0.51378472222222216</v>
      </c>
      <c r="G6" s="15"/>
      <c r="H6" s="16"/>
      <c r="I6" s="20"/>
      <c r="J6" s="27" t="s">
        <v>17</v>
      </c>
      <c r="K6" s="27" t="s">
        <v>18</v>
      </c>
      <c r="L6" s="18"/>
      <c r="M6" s="33">
        <v>42944</v>
      </c>
      <c r="N6" s="34">
        <v>0.84652777777777777</v>
      </c>
      <c r="O6" s="29">
        <v>42944</v>
      </c>
      <c r="P6" s="30">
        <v>0.61157407407407405</v>
      </c>
      <c r="Q6" s="19"/>
      <c r="R6" s="31" t="s">
        <v>37</v>
      </c>
      <c r="S6" s="20"/>
      <c r="T6" s="32" t="s">
        <v>31</v>
      </c>
      <c r="U6" s="30" t="s">
        <v>25</v>
      </c>
    </row>
    <row r="7" spans="1:21" s="21" customFormat="1" ht="12.75" customHeight="1" x14ac:dyDescent="0.25">
      <c r="A7" s="10"/>
      <c r="B7" s="11"/>
      <c r="C7" s="10"/>
      <c r="D7" s="12"/>
      <c r="E7" s="13">
        <v>42944</v>
      </c>
      <c r="F7" s="14">
        <v>0.39853009259259259</v>
      </c>
      <c r="G7" s="15"/>
      <c r="H7" s="16"/>
      <c r="I7" s="20"/>
      <c r="J7" s="27" t="s">
        <v>16</v>
      </c>
      <c r="K7" s="27" t="s">
        <v>12</v>
      </c>
      <c r="L7" s="18"/>
      <c r="M7" s="33">
        <v>42948</v>
      </c>
      <c r="N7" s="34">
        <v>0.3979166666666667</v>
      </c>
      <c r="O7" s="29">
        <v>42947</v>
      </c>
      <c r="P7" s="30">
        <v>0.4814930555555556</v>
      </c>
      <c r="Q7" s="19"/>
      <c r="R7" s="31" t="s">
        <v>38</v>
      </c>
      <c r="S7" s="20"/>
      <c r="T7" s="32" t="s">
        <v>31</v>
      </c>
      <c r="U7" s="30" t="s">
        <v>27</v>
      </c>
    </row>
    <row r="8" spans="1:21" s="21" customFormat="1" ht="12.75" customHeight="1" x14ac:dyDescent="0.25">
      <c r="A8" s="10"/>
      <c r="B8" s="11"/>
      <c r="C8" s="10"/>
      <c r="D8" s="12"/>
      <c r="E8" s="13">
        <v>42947</v>
      </c>
      <c r="F8" s="14">
        <v>0.35756944444444444</v>
      </c>
      <c r="G8" s="15"/>
      <c r="H8" s="16"/>
      <c r="I8" s="20"/>
      <c r="J8" s="27" t="s">
        <v>19</v>
      </c>
      <c r="K8" s="27" t="s">
        <v>12</v>
      </c>
      <c r="L8" s="18"/>
      <c r="M8" s="33">
        <v>42949</v>
      </c>
      <c r="N8" s="34">
        <v>0.3979166666666667</v>
      </c>
      <c r="O8" s="29">
        <v>42947</v>
      </c>
      <c r="P8" s="30">
        <v>0.4692708333333333</v>
      </c>
      <c r="Q8" s="19"/>
      <c r="R8" s="31" t="s">
        <v>39</v>
      </c>
      <c r="S8" s="20"/>
      <c r="T8" s="32" t="s">
        <v>31</v>
      </c>
      <c r="U8" s="30"/>
    </row>
    <row r="9" spans="1:21" s="21" customFormat="1" ht="12.75" customHeight="1" x14ac:dyDescent="0.25">
      <c r="A9" s="10"/>
      <c r="B9" s="11"/>
      <c r="C9" s="10"/>
      <c r="D9" s="12"/>
      <c r="E9" s="13">
        <v>42944</v>
      </c>
      <c r="F9" s="14">
        <v>0.92386574074074079</v>
      </c>
      <c r="G9" s="15"/>
      <c r="H9" s="16"/>
      <c r="I9" s="20"/>
      <c r="J9" s="27" t="s">
        <v>20</v>
      </c>
      <c r="K9" s="27" t="s">
        <v>14</v>
      </c>
      <c r="L9" s="18"/>
      <c r="M9" s="33">
        <v>42945</v>
      </c>
      <c r="N9" s="34">
        <v>9.0277777777777776E-2</v>
      </c>
      <c r="O9" s="29">
        <v>42947</v>
      </c>
      <c r="P9" s="30">
        <v>0.47917824074074072</v>
      </c>
      <c r="Q9" s="19"/>
      <c r="R9" s="31" t="s">
        <v>40</v>
      </c>
      <c r="S9" s="20"/>
      <c r="T9" s="32" t="s">
        <v>30</v>
      </c>
      <c r="U9" s="30"/>
    </row>
    <row r="10" spans="1:21" s="21" customFormat="1" ht="12.75" customHeight="1" x14ac:dyDescent="0.25">
      <c r="A10" s="10"/>
      <c r="B10" s="11"/>
      <c r="C10" s="10"/>
      <c r="D10" s="12"/>
      <c r="E10" s="13">
        <v>42945</v>
      </c>
      <c r="F10" s="14">
        <v>0.7613078703703704</v>
      </c>
      <c r="G10" s="15"/>
      <c r="H10" s="16"/>
      <c r="I10" s="20"/>
      <c r="J10" s="27" t="s">
        <v>21</v>
      </c>
      <c r="K10" s="27" t="s">
        <v>18</v>
      </c>
      <c r="L10" s="18"/>
      <c r="M10" s="33">
        <v>42946</v>
      </c>
      <c r="N10" s="34">
        <v>9.4444444444444442E-2</v>
      </c>
      <c r="O10" s="29">
        <v>42947</v>
      </c>
      <c r="P10" s="30">
        <v>0.4692708333333333</v>
      </c>
      <c r="Q10" s="19"/>
      <c r="R10" s="31" t="s">
        <v>41</v>
      </c>
      <c r="S10" s="20"/>
      <c r="T10" s="32" t="s">
        <v>30</v>
      </c>
      <c r="U10" s="30"/>
    </row>
    <row r="11" spans="1:21" s="21" customFormat="1" ht="12.75" customHeight="1" x14ac:dyDescent="0.25">
      <c r="A11" s="10"/>
      <c r="B11" s="11"/>
      <c r="C11" s="10"/>
      <c r="D11" s="12"/>
      <c r="E11" s="13">
        <v>42937</v>
      </c>
      <c r="F11" s="14">
        <v>0.46299768518518519</v>
      </c>
      <c r="G11" s="15"/>
      <c r="H11" s="16"/>
      <c r="I11" s="20"/>
      <c r="J11" s="27" t="s">
        <v>15</v>
      </c>
      <c r="K11" s="27" t="s">
        <v>12</v>
      </c>
      <c r="L11" s="18"/>
      <c r="M11" s="33">
        <v>42941</v>
      </c>
      <c r="N11" s="34">
        <v>0.46249999999999997</v>
      </c>
      <c r="O11" s="29">
        <v>42937</v>
      </c>
      <c r="P11" s="30">
        <v>0.56393518518518515</v>
      </c>
      <c r="Q11" s="19"/>
      <c r="R11" s="31" t="s">
        <v>42</v>
      </c>
      <c r="S11" s="20"/>
      <c r="T11" s="32" t="s">
        <v>31</v>
      </c>
      <c r="U11" s="30"/>
    </row>
    <row r="15" spans="1:21" ht="21" x14ac:dyDescent="0.35">
      <c r="E15" s="36" t="s">
        <v>33</v>
      </c>
    </row>
  </sheetData>
  <sortState ref="A2:BI54">
    <sortCondition ref="J2:J54"/>
  </sortState>
  <mergeCells count="1">
    <mergeCell ref="M1:N1"/>
  </mergeCells>
  <conditionalFormatting sqref="A2">
    <cfRule type="containsText" dxfId="17" priority="18" stopIfTrue="1" operator="containsText" text="0-C">
      <formula>NOT(ISERROR(SEARCH("0-C",A2)))</formula>
    </cfRule>
  </conditionalFormatting>
  <conditionalFormatting sqref="A3:A11">
    <cfRule type="containsText" dxfId="12" priority="7" stopIfTrue="1" operator="containsText" text="H">
      <formula>NOT(ISERROR(SEARCH("H",A3)))</formula>
    </cfRule>
    <cfRule type="containsText" dxfId="11" priority="8" stopIfTrue="1" operator="containsText" text="G">
      <formula>NOT(ISERROR(SEARCH("G",A3)))</formula>
    </cfRule>
    <cfRule type="containsText" dxfId="10" priority="9" stopIfTrue="1" operator="containsText" text="F">
      <formula>NOT(ISERROR(SEARCH("F",A3)))</formula>
    </cfRule>
    <cfRule type="containsText" dxfId="9" priority="10" stopIfTrue="1" operator="containsText" text="E">
      <formula>NOT(ISERROR(SEARCH("E",A3)))</formula>
    </cfRule>
    <cfRule type="containsText" dxfId="8" priority="11" stopIfTrue="1" operator="containsText" text="D">
      <formula>NOT(ISERROR(SEARCH("D",A3)))</formula>
    </cfRule>
    <cfRule type="containsText" dxfId="7" priority="12" stopIfTrue="1" operator="containsText" text="C">
      <formula>NOT(ISERROR(SEARCH("C",A3)))</formula>
    </cfRule>
    <cfRule type="containsText" dxfId="6" priority="13" stopIfTrue="1" operator="containsText" text="B">
      <formula>NOT(ISERROR(SEARCH("B",A3)))</formula>
    </cfRule>
  </conditionalFormatting>
  <conditionalFormatting sqref="L3:L11">
    <cfRule type="cellIs" dxfId="5" priority="4" stopIfTrue="1" operator="equal">
      <formula>"OK"</formula>
    </cfRule>
    <cfRule type="cellIs" dxfId="4" priority="5" stopIfTrue="1" operator="equal">
      <formula>"NOK"</formula>
    </cfRule>
    <cfRule type="cellIs" dxfId="3" priority="6" stopIfTrue="1" operator="equal">
      <formula>"SGTR"</formula>
    </cfRule>
  </conditionalFormatting>
  <conditionalFormatting sqref="T3:T11">
    <cfRule type="cellIs" dxfId="1" priority="1" stopIfTrue="1" operator="equal">
      <formula>"OK"</formula>
    </cfRule>
    <cfRule type="cellIs" dxfId="0" priority="2" stopIfTrue="1" operator="equal">
      <formula>"NOK"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Nextiraone France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TOUSSAINT Marie</dc:creator>
  <cp:lastModifiedBy>TOUSSAINT Marie</cp:lastModifiedBy>
  <dcterms:created xsi:type="dcterms:W3CDTF">2017-08-01T13:30:26Z</dcterms:created>
  <dcterms:modified xsi:type="dcterms:W3CDTF">2017-08-01T14:48:24Z</dcterms:modified>
</cp:coreProperties>
</file>