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ureau\A_REMPLIR - Copie\Client\"/>
    </mc:Choice>
  </mc:AlternateContent>
  <bookViews>
    <workbookView xWindow="0" yWindow="0" windowWidth="19200" windowHeight="6490"/>
  </bookViews>
  <sheets>
    <sheet name="Feuil1" sheetId="1" r:id="rId1"/>
  </sheets>
  <externalReferences>
    <externalReference r:id="rId2"/>
  </externalReferences>
  <definedNames>
    <definedName name="Civil_1">Feuil1!$B$2</definedName>
    <definedName name="Civil_2">Feuil1!$C$2</definedName>
    <definedName name="Nom_1">Feuil1!$B$3</definedName>
    <definedName name="Nom_2">Feuil1!$C$3</definedName>
    <definedName name="Prenom_1">Feuil1!$B$4</definedName>
    <definedName name="Prenom_2">Feuil1!$C$4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</calcChain>
</file>

<file path=xl/sharedStrings.xml><?xml version="1.0" encoding="utf-8"?>
<sst xmlns="http://schemas.openxmlformats.org/spreadsheetml/2006/main" count="14" uniqueCount="14">
  <si>
    <t>Nom</t>
  </si>
  <si>
    <t>Civilité</t>
  </si>
  <si>
    <t>Prénom_1</t>
  </si>
  <si>
    <t>Acheteur 1</t>
  </si>
  <si>
    <t>Acheteur 2</t>
  </si>
  <si>
    <t>N° Commande :</t>
  </si>
  <si>
    <t>Adresse fact. :</t>
  </si>
  <si>
    <t>Adresse livr. :</t>
  </si>
  <si>
    <t>18 Allée des Tilleuls
61250 Saint Hilaire</t>
  </si>
  <si>
    <t>Tél :</t>
  </si>
  <si>
    <t>Mme</t>
  </si>
  <si>
    <t>LABIOL</t>
  </si>
  <si>
    <t>Ginette</t>
  </si>
  <si>
    <t>45 rue Georges Pompidou
48200 Mutins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</si>
</sst>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0" fillId="0" borderId="0" xfId="0" applyAlignment="1">
      <alignment horizontal="right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reau/A_REMPLIR/Devis/Command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ommandes"/>
    </sheetNames>
    <sheetDataSet>
      <sheetData sheetId="0">
        <row r="4">
          <cell r="D4" t="str">
            <v>18 - 109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B6" sqref="B6"/>
    </sheetView>
  </sheetViews>
  <sheetFormatPr baseColWidth="10" defaultRowHeight="12.5" x14ac:dyDescent="0.25"/>
  <cols>
    <col min="1" max="1" width="14.1796875" customWidth="1"/>
    <col min="2" max="2" width="23.453125" customWidth="1"/>
    <col min="3" max="3" width="23.08984375" customWidth="1"/>
  </cols>
  <sheetData>
    <row r="1" spans="1:3" x14ac:dyDescent="0.25">
      <c r="B1" t="s">
        <v>3</v>
      </c>
      <c r="C1" t="s">
        <v>4</v>
      </c>
    </row>
    <row r="2" spans="1:3" x14ac:dyDescent="0.25">
      <c r="A2" t="s">
        <v>1</v>
      </c>
      <c r="B2" t="s">
        <v>10</v>
      </c>
    </row>
    <row r="3" spans="1:3" x14ac:dyDescent="0.25">
      <c r="A3" t="s">
        <v>0</v>
      </c>
      <c r="B3" t="s">
        <v>11</v>
      </c>
    </row>
    <row r="4" spans="1:3" x14ac:dyDescent="0.25">
      <c r="A4" t="s">
        <v>2</v>
      </c>
      <c r="B4" t="s">
        <v>12</v>
      </c>
    </row>
    <row r="6" spans="1:3" ht="25" x14ac:dyDescent="0.25">
      <c r="A6" s="3" t="s">
        <v>6</v>
      </c>
      <c r="B6" s="2" t="s">
        <v>13</v>
      </c>
    </row>
    <row r="7" spans="1:3" ht="25" x14ac:dyDescent="0.25">
      <c r="A7" s="3" t="s">
        <v>7</v>
      </c>
      <c r="B7" s="2" t="s">
        <v>8</v>
      </c>
    </row>
    <row r="9" spans="1:3" x14ac:dyDescent="0.25">
      <c r="A9" s="1" t="s">
        <v>9</v>
      </c>
      <c r="B9" s="4">
        <v>650248186</v>
      </c>
    </row>
    <row r="10" spans="1:3" x14ac:dyDescent="0.25">
      <c r="B10" s="4"/>
    </row>
    <row r="15" spans="1:3" x14ac:dyDescent="0.25">
      <c r="A15" s="1" t="s">
        <v>5</v>
      </c>
      <c r="B15" t="str">
        <f>IF([1]Feuil1!$D$4="","",[1]Feuil1!$D$4)</f>
        <v>18 - 109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Feuil1</vt:lpstr>
      <vt:lpstr>Civil_1</vt:lpstr>
      <vt:lpstr>Civil_2</vt:lpstr>
      <vt:lpstr>Nom_1</vt:lpstr>
      <vt:lpstr>Nom_2</vt:lpstr>
      <vt:lpstr>Prenom_1</vt:lpstr>
      <vt:lpstr>Prenom_2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Marie-Amélie</dc:creator>
  <cp:lastModifiedBy>Marie-Amélie</cp:lastModifiedBy>
  <dcterms:created xsi:type="dcterms:W3CDTF">2018-02-12T13:36:34Z</dcterms:created>
  <dcterms:modified xsi:type="dcterms:W3CDTF">2018-02-14T20:31:32Z</dcterms:modified>
</cp:coreProperties>
</file>