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Donnees\Windows2012R2\Bureau\"/>
    </mc:Choice>
  </mc:AlternateContent>
  <bookViews>
    <workbookView xWindow="0" yWindow="0" windowWidth="11715" windowHeight="4530"/>
  </bookViews>
  <sheets>
    <sheet name="suivi des RDVs" sheetId="1" r:id="rId1"/>
  </sheets>
  <definedNames>
    <definedName name="Etat_du_dossie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Sandrine WEHR</author>
    <author>WEHR Sandrine</author>
    <author>LIEHN Gabrielle</author>
  </authors>
  <commentList>
    <comment ref="J29" authorId="0" shapeId="0">
      <text>
        <r>
          <rPr>
            <sz val="8"/>
            <color indexed="81"/>
            <rFont val="Tahoma"/>
            <family val="2"/>
          </rPr>
          <t>Rdv non retrouvé dans le dossier =&gt; pas appelé car plus le temps</t>
        </r>
      </text>
    </comment>
    <comment ref="H35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Présente avec 30 min de retard</t>
        </r>
      </text>
    </comment>
    <comment ref="H45" authorId="0" shapeId="0">
      <text>
        <r>
          <rPr>
            <b/>
            <sz val="8"/>
            <color indexed="81"/>
            <rFont val="Tahoma"/>
            <family val="2"/>
          </rPr>
          <t>Inclusion</t>
        </r>
      </text>
    </comment>
    <comment ref="J45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Annulé par message vocal : semaine du gout</t>
        </r>
      </text>
    </comment>
    <comment ref="F49" authorId="1" shapeId="0">
      <text>
        <r>
          <rPr>
            <b/>
            <sz val="8"/>
            <color indexed="81"/>
            <rFont val="Tahoma"/>
            <family val="2"/>
          </rPr>
          <t>WEHR Sandrine:</t>
        </r>
        <r>
          <rPr>
            <sz val="8"/>
            <color indexed="81"/>
            <rFont val="Tahoma"/>
            <family val="2"/>
          </rPr>
          <t xml:space="preserve">
Maman a oublié le rdv, nouveau rdv fixé par téléphone le jour même</t>
        </r>
      </text>
    </comment>
    <comment ref="J55" authorId="0" shapeId="0">
      <text>
        <r>
          <rPr>
            <b/>
            <sz val="8"/>
            <color indexed="81"/>
            <rFont val="Tahoma"/>
            <family val="2"/>
          </rPr>
          <t>Rdv déplacé, réunion de travail</t>
        </r>
      </text>
    </comment>
    <comment ref="F58" authorId="0" shapeId="0">
      <text>
        <r>
          <rPr>
            <b/>
            <sz val="8"/>
            <color indexed="81"/>
            <rFont val="Tahoma"/>
            <family val="2"/>
          </rPr>
          <t>Reporté par téléphone</t>
        </r>
      </text>
    </comment>
    <comment ref="H61" authorId="0" shapeId="0">
      <text>
        <r>
          <rPr>
            <b/>
            <sz val="8"/>
            <color indexed="81"/>
            <rFont val="Tahoma"/>
            <family val="2"/>
          </rPr>
          <t>Maman venue sans Laurine car contrôle de math, nouveau rdv de fixé</t>
        </r>
      </text>
    </comment>
    <comment ref="J63" authorId="0" shapeId="0">
      <text>
        <r>
          <rPr>
            <b/>
            <sz val="8"/>
            <color indexed="81"/>
            <rFont val="Tahoma"/>
            <family val="2"/>
          </rPr>
          <t>Clarisse en formation informatique</t>
        </r>
      </text>
    </comment>
    <comment ref="J64" authorId="0" shapeId="0">
      <text>
        <r>
          <rPr>
            <b/>
            <sz val="8"/>
            <color indexed="81"/>
            <rFont val="Tahoma"/>
            <family val="2"/>
          </rPr>
          <t>Clarisse en formation informatique</t>
        </r>
      </text>
    </comment>
    <comment ref="F71" authorId="0" shapeId="0">
      <text>
        <r>
          <rPr>
            <b/>
            <sz val="8"/>
            <color indexed="81"/>
            <rFont val="Tahoma"/>
            <family val="2"/>
          </rPr>
          <t>Frère a excusé par téléphone, ne veut pas d'autre rdv pour l'instant</t>
        </r>
      </text>
    </comment>
    <comment ref="J77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Clarisse a laissé un message vocal</t>
        </r>
      </text>
    </comment>
    <comment ref="J78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Clarisse a laissée un message vocal</t>
        </r>
      </text>
    </comment>
    <comment ref="J80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déplacé en raison d'une réunion cus</t>
        </r>
      </text>
    </comment>
    <comment ref="J81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déplacé en raison d'une réunion cus</t>
        </r>
      </text>
    </comment>
    <comment ref="F83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Malade, maman a appelé nv rdv le 05/03</t>
        </r>
      </text>
    </comment>
    <comment ref="H83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Absence prévenue</t>
        </r>
      </text>
    </comment>
    <comment ref="J88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Absence annoncée pendant l'atelier cuisine.</t>
        </r>
      </text>
    </comment>
    <comment ref="J90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Déplacé en raison d'une réunion cus</t>
        </r>
      </text>
    </comment>
    <comment ref="J92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Message laissé</t>
        </r>
      </text>
    </comment>
    <comment ref="J94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Annulé car réunion</t>
        </r>
      </text>
    </comment>
    <comment ref="F95" authorId="0" shapeId="0">
      <text>
        <r>
          <rPr>
            <sz val="8"/>
            <color indexed="81"/>
            <rFont val="Tahoma"/>
            <family val="2"/>
          </rPr>
          <t>Pas de rdv car Ø implication</t>
        </r>
      </text>
    </comment>
    <comment ref="F96" authorId="0" shapeId="0">
      <text>
        <r>
          <rPr>
            <b/>
            <sz val="8"/>
            <color indexed="81"/>
            <rFont val="Tahoma"/>
            <family val="2"/>
          </rPr>
          <t>Pas de rdv car Ø implication</t>
        </r>
      </text>
    </comment>
    <comment ref="J97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Annulé car réunion </t>
        </r>
      </text>
    </comment>
    <comment ref="F104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Déplacé car atelier cuisine - Ø nv rdv car Anissa participe bien à la cuisine</t>
        </r>
      </text>
    </comment>
    <comment ref="J107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oubli</t>
        </r>
      </text>
    </comment>
    <comment ref="H108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Message vocal</t>
        </r>
      </text>
    </comment>
    <comment ref="J108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Message laissé sur répondeur</t>
        </r>
      </text>
    </comment>
    <comment ref="J110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oubli</t>
        </r>
      </text>
    </comment>
    <comment ref="F113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Message vocal laissé le 09/07</t>
        </r>
      </text>
    </comment>
    <comment ref="F118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Absent, la maman a rappelé pour un nv rdv</t>
        </r>
      </text>
    </comment>
    <comment ref="J118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Absence excusée, prendra rdv plus tard</t>
        </r>
      </text>
    </comment>
    <comment ref="F145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message laissé</t>
        </r>
      </text>
    </comment>
    <comment ref="F174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déplacé à cause du pont</t>
        </r>
      </text>
    </comment>
    <comment ref="J184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oublie du rdv nouveau rdv pris</t>
        </r>
      </text>
    </comment>
    <comment ref="J185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oublie du rdv, nouveau rdv pris</t>
        </r>
      </text>
    </comment>
    <comment ref="J195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maman reprendra contact</t>
        </r>
      </text>
    </comment>
    <comment ref="J196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maman a annulé, a repris un rdv</t>
        </r>
      </text>
    </comment>
    <comment ref="F201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message laissé</t>
        </r>
      </text>
    </comment>
    <comment ref="J201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la maman est malade. Elle s'est excusée. Elle reprend contact.</t>
        </r>
      </text>
    </comment>
    <comment ref="F202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message laissé</t>
        </r>
      </text>
    </comment>
    <comment ref="J202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la maman est malade. Elle s'est excusée. Elle reprend contact.</t>
        </r>
      </text>
    </comment>
    <comment ref="F203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message laissé</t>
        </r>
      </text>
    </comment>
    <comment ref="F206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maman malade, rdv reporté le 30/05</t>
        </r>
      </text>
    </comment>
    <comment ref="F213" authorId="2" shapeId="0">
      <text>
        <r>
          <rPr>
            <b/>
            <sz val="8"/>
            <color indexed="81"/>
            <rFont val="Tahoma"/>
            <family val="2"/>
          </rPr>
          <t>LIEHN Gabrielle:</t>
        </r>
        <r>
          <rPr>
            <sz val="8"/>
            <color indexed="81"/>
            <rFont val="Tahoma"/>
            <family val="2"/>
          </rPr>
          <t xml:space="preserve">
a oublié, rappelera pour reprendre un rdv</t>
        </r>
      </text>
    </comment>
    <comment ref="J232" authorId="0" shapeId="0">
      <text>
        <r>
          <rPr>
            <b/>
            <sz val="8"/>
            <color indexed="81"/>
            <rFont val="Tahoma"/>
            <family val="2"/>
          </rPr>
          <t>Sandrine WEHR:</t>
        </r>
        <r>
          <rPr>
            <sz val="8"/>
            <color indexed="81"/>
            <rFont val="Tahoma"/>
            <family val="2"/>
          </rPr>
          <t xml:space="preserve">
rdv annulé par msg vocal</t>
        </r>
      </text>
    </comment>
  </commentList>
</comments>
</file>

<file path=xl/sharedStrings.xml><?xml version="1.0" encoding="utf-8"?>
<sst xmlns="http://schemas.openxmlformats.org/spreadsheetml/2006/main" count="1527" uniqueCount="1079">
  <si>
    <t>N° dossier</t>
  </si>
  <si>
    <t>IDE</t>
  </si>
  <si>
    <t>DIET</t>
  </si>
  <si>
    <t>EMS</t>
  </si>
  <si>
    <t>PSY</t>
  </si>
  <si>
    <t>Réunion de synthèse</t>
  </si>
  <si>
    <t>Dates des RDV</t>
  </si>
  <si>
    <r>
      <t xml:space="preserve">25/09/2015: inclusion
</t>
    </r>
    <r>
      <rPr>
        <sz val="11"/>
        <color rgb="FFFF0000"/>
        <rFont val="Calibri"/>
        <family val="2"/>
      </rPr>
      <t>30/03/2016: bilan 6 mois</t>
    </r>
  </si>
  <si>
    <t>29/10/2015: inclusion</t>
  </si>
  <si>
    <t>30/09/2015: inclusion</t>
  </si>
  <si>
    <r>
      <t xml:space="preserve">20/04/2015: inclusion
</t>
    </r>
    <r>
      <rPr>
        <sz val="11"/>
        <color rgb="FFFF0000"/>
        <rFont val="Calibri"/>
        <family val="2"/>
      </rPr>
      <t>16/06/2015
06/07/2015</t>
    </r>
  </si>
  <si>
    <r>
      <t xml:space="preserve">29/04/2015: inclusion
</t>
    </r>
    <r>
      <rPr>
        <sz val="11"/>
        <color rgb="FFFF0000"/>
        <rFont val="Calibri"/>
        <family val="2"/>
      </rPr>
      <t>09/07/2015
22/07/2015
13/08/2015</t>
    </r>
  </si>
  <si>
    <t>12/05/2015: inclusion</t>
  </si>
  <si>
    <r>
      <t xml:space="preserve">09/06/2015
22/07/2015
</t>
    </r>
    <r>
      <rPr>
        <sz val="11"/>
        <color rgb="FF00B050"/>
        <rFont val="Calibri"/>
        <family val="2"/>
      </rPr>
      <t xml:space="preserve">09/11/2016
25/11/2016
</t>
    </r>
    <r>
      <rPr>
        <sz val="11"/>
        <color rgb="FFFF0000"/>
        <rFont val="Calibri"/>
        <family val="2"/>
      </rPr>
      <t xml:space="preserve">07/12/2016
</t>
    </r>
    <r>
      <rPr>
        <sz val="11"/>
        <color rgb="FF00B050"/>
        <rFont val="Calibri"/>
        <family val="2"/>
      </rPr>
      <t>08/12/2016:entretien tel
14/12/2016
18/01/2017</t>
    </r>
    <r>
      <rPr>
        <sz val="11"/>
        <color rgb="FFFF0000"/>
        <rFont val="Calibri"/>
        <family val="2"/>
      </rPr>
      <t xml:space="preserve">
01/02/2017
24/02/2017
01/03/2017</t>
    </r>
  </si>
  <si>
    <r>
      <t xml:space="preserve">08/11/2016:inclusion coll
</t>
    </r>
    <r>
      <rPr>
        <sz val="11"/>
        <color rgb="FFFF0000"/>
        <rFont val="Calibri"/>
        <family val="2"/>
      </rPr>
      <t>10/05/2017 : bilan 6 mois</t>
    </r>
  </si>
  <si>
    <r>
      <t xml:space="preserve">8/11/16: inc coll
</t>
    </r>
    <r>
      <rPr>
        <sz val="11"/>
        <color rgb="FFFF0000"/>
        <rFont val="Calibri"/>
        <family val="2"/>
      </rPr>
      <t>09/01/2017</t>
    </r>
  </si>
  <si>
    <r>
      <t xml:space="preserve">08/11/16: inc coll
</t>
    </r>
    <r>
      <rPr>
        <sz val="11"/>
        <color rgb="FFFF0000"/>
        <rFont val="Calibri"/>
        <family val="2"/>
        <scheme val="minor"/>
      </rPr>
      <t>23/11/2016</t>
    </r>
  </si>
  <si>
    <r>
      <t xml:space="preserve">30/04/2014: inclusion
</t>
    </r>
    <r>
      <rPr>
        <sz val="11"/>
        <color rgb="FFFF0000"/>
        <rFont val="Calibri"/>
        <family val="2"/>
      </rPr>
      <t xml:space="preserve">29/07/2014
</t>
    </r>
    <r>
      <rPr>
        <sz val="11"/>
        <color rgb="FF00B050"/>
        <rFont val="Calibri"/>
        <family val="2"/>
      </rPr>
      <t xml:space="preserve">07/01/2015: bilan 9 mois
08/07/2015: bilan 1 an
</t>
    </r>
    <r>
      <rPr>
        <sz val="11"/>
        <color rgb="FFFF0000"/>
        <rFont val="Calibri"/>
        <family val="2"/>
      </rPr>
      <t>16/03/2016: bilan 21 mois</t>
    </r>
  </si>
  <si>
    <r>
      <t xml:space="preserve">28/05/2014: inclusion
</t>
    </r>
    <r>
      <rPr>
        <sz val="11"/>
        <color rgb="FFFF0000"/>
        <rFont val="Calibri"/>
        <family val="2"/>
      </rPr>
      <t xml:space="preserve">03/07/2014
</t>
    </r>
    <r>
      <rPr>
        <sz val="11"/>
        <rFont val="Calibri"/>
        <family val="2"/>
      </rPr>
      <t xml:space="preserve">pas joignable
</t>
    </r>
    <r>
      <rPr>
        <sz val="11"/>
        <color rgb="FFFF0000"/>
        <rFont val="Calibri"/>
        <family val="2"/>
      </rPr>
      <t>13/08/2015</t>
    </r>
  </si>
  <si>
    <r>
      <t xml:space="preserve">03/07/2014
</t>
    </r>
    <r>
      <rPr>
        <sz val="11"/>
        <color rgb="FFFF0000"/>
        <rFont val="Calibri"/>
        <family val="2"/>
      </rPr>
      <t xml:space="preserve">07/08/2014
</t>
    </r>
    <r>
      <rPr>
        <sz val="11"/>
        <color rgb="FF00B050"/>
        <rFont val="Calibri"/>
        <family val="2"/>
      </rPr>
      <t xml:space="preserve">04/08/2015: inclusion
</t>
    </r>
    <r>
      <rPr>
        <sz val="11"/>
        <rFont val="Calibri"/>
        <family val="2"/>
      </rPr>
      <t>objectifs en place, la famille recontacte si besoin</t>
    </r>
  </si>
  <si>
    <r>
      <t xml:space="preserve">25/06/2014: inclusion
</t>
    </r>
    <r>
      <rPr>
        <sz val="11"/>
        <color rgb="FF00B050"/>
        <rFont val="Calibri"/>
        <family val="2"/>
      </rPr>
      <t xml:space="preserve">23/07/2014: inclusion
</t>
    </r>
    <r>
      <rPr>
        <sz val="11"/>
        <color rgb="FFFF0000"/>
        <rFont val="Calibri"/>
        <family val="2"/>
      </rPr>
      <t xml:space="preserve">05/08/2014
</t>
    </r>
    <r>
      <rPr>
        <sz val="11"/>
        <color rgb="FF00B050"/>
        <rFont val="Calibri"/>
        <family val="2"/>
      </rPr>
      <t>07/08/2015</t>
    </r>
    <r>
      <rPr>
        <sz val="11"/>
        <color rgb="FFFF0000"/>
        <rFont val="Calibri"/>
        <family val="2"/>
      </rPr>
      <t xml:space="preserve">
16/09/2015
14/10/2015</t>
    </r>
  </si>
  <si>
    <r>
      <t xml:space="preserve">28/05/2014: inclusion
</t>
    </r>
    <r>
      <rPr>
        <sz val="11"/>
        <color rgb="FFFF0000"/>
        <rFont val="Calibri"/>
        <family val="2"/>
      </rPr>
      <t xml:space="preserve">03/07/2014
</t>
    </r>
    <r>
      <rPr>
        <sz val="11"/>
        <rFont val="Calibri"/>
        <family val="2"/>
      </rPr>
      <t xml:space="preserve">pas joignable
</t>
    </r>
    <r>
      <rPr>
        <sz val="11"/>
        <color rgb="FF00B050"/>
        <rFont val="Calibri"/>
        <family val="2"/>
      </rPr>
      <t>04/02/2015</t>
    </r>
    <r>
      <rPr>
        <sz val="11"/>
        <rFont val="Calibri"/>
        <family val="2"/>
      </rPr>
      <t xml:space="preserve">
</t>
    </r>
    <r>
      <rPr>
        <sz val="11"/>
        <color rgb="FFFF0000"/>
        <rFont val="Calibri"/>
        <family val="2"/>
      </rPr>
      <t>13/08/2015</t>
    </r>
  </si>
  <si>
    <r>
      <t xml:space="preserve">25/06/2014: inclusion
</t>
    </r>
    <r>
      <rPr>
        <sz val="11"/>
        <color rgb="FFFF0000"/>
        <rFont val="Calibri"/>
        <family val="2"/>
      </rPr>
      <t xml:space="preserve">06/10/2014
</t>
    </r>
    <r>
      <rPr>
        <sz val="11"/>
        <color rgb="FF00B050"/>
        <rFont val="Calibri"/>
        <family val="2"/>
      </rPr>
      <t xml:space="preserve">04/02/2015 : bilan 9 mois
08/07/2015 : bilan 1 an
</t>
    </r>
    <r>
      <rPr>
        <sz val="11"/>
        <color rgb="FFFF0000"/>
        <rFont val="Calibri"/>
        <family val="2"/>
      </rPr>
      <t>16/03/2016 : bilan 21 mois</t>
    </r>
  </si>
  <si>
    <r>
      <t xml:space="preserve">10/07/2014
</t>
    </r>
    <r>
      <rPr>
        <sz val="11"/>
        <color rgb="FF00B050"/>
        <rFont val="Calibri"/>
        <family val="2"/>
      </rPr>
      <t xml:space="preserve">17/07/2014: inclusion
</t>
    </r>
    <r>
      <rPr>
        <sz val="11"/>
        <color rgb="FFFF0000"/>
        <rFont val="Calibri"/>
        <family val="2"/>
      </rPr>
      <t xml:space="preserve">04/09/2014
</t>
    </r>
    <r>
      <rPr>
        <sz val="11"/>
        <color rgb="FF00B050"/>
        <rFont val="Calibri"/>
        <family val="2"/>
      </rPr>
      <t>04/02/2015</t>
    </r>
    <r>
      <rPr>
        <sz val="11"/>
        <color indexed="10"/>
        <rFont val="Calibri"/>
        <family val="2"/>
      </rPr>
      <t xml:space="preserve">
</t>
    </r>
  </si>
  <si>
    <r>
      <rPr>
        <sz val="11"/>
        <color rgb="FF00B050"/>
        <rFont val="Calibri"/>
        <family val="2"/>
      </rPr>
      <t xml:space="preserve">17/07/2014: inclusion
</t>
    </r>
    <r>
      <rPr>
        <sz val="11"/>
        <color rgb="FFFF0000"/>
        <rFont val="Calibri"/>
        <family val="2"/>
      </rPr>
      <t xml:space="preserve">31/07/2014
</t>
    </r>
    <r>
      <rPr>
        <sz val="11"/>
        <color rgb="FF00B050"/>
        <rFont val="Calibri"/>
        <family val="2"/>
      </rPr>
      <t>04/08/2015</t>
    </r>
  </si>
  <si>
    <t>23/07/2014: inclusion</t>
  </si>
  <si>
    <t>09/09/2015: inclusion</t>
  </si>
  <si>
    <t>16/09/2015: inclusion</t>
  </si>
  <si>
    <r>
      <t xml:space="preserve">27/10/2015: inclusion
</t>
    </r>
    <r>
      <rPr>
        <sz val="11"/>
        <rFont val="Calibri"/>
        <family val="2"/>
      </rPr>
      <t>la maman doit rappeler</t>
    </r>
  </si>
  <si>
    <r>
      <t xml:space="preserve">16/09/2015
</t>
    </r>
    <r>
      <rPr>
        <sz val="11"/>
        <rFont val="Calibri"/>
        <family val="2"/>
      </rPr>
      <t>rdv annulé</t>
    </r>
  </si>
  <si>
    <r>
      <t xml:space="preserve">11/02/2015: inclusion
01/04/2015 : bilan 3 mois
16/09/2015 : bilan 6 mois
</t>
    </r>
    <r>
      <rPr>
        <sz val="11"/>
        <color rgb="FFFF0000"/>
        <rFont val="Calibri"/>
        <family val="2"/>
      </rPr>
      <t xml:space="preserve">02/03/2016
</t>
    </r>
    <r>
      <rPr>
        <sz val="11"/>
        <color rgb="FF00B050"/>
        <rFont val="Calibri"/>
        <family val="2"/>
      </rPr>
      <t>23/06/2016 : bilan 15 mois
01/02/2017: bilan 21 mois</t>
    </r>
  </si>
  <si>
    <r>
      <t xml:space="preserve">12/02/2015: inclusion
12/10/2016
</t>
    </r>
    <r>
      <rPr>
        <sz val="11"/>
        <color rgb="FFFF0000"/>
        <rFont val="Calibri"/>
        <family val="2"/>
      </rPr>
      <t xml:space="preserve">01/02/2017
</t>
    </r>
  </si>
  <si>
    <r>
      <t xml:space="preserve">11/10/2016 : incl coll 
</t>
    </r>
    <r>
      <rPr>
        <sz val="11"/>
        <color rgb="FFFF0000"/>
        <rFont val="Calibri"/>
        <family val="2"/>
        <scheme val="minor"/>
      </rPr>
      <t>27/01/2017</t>
    </r>
  </si>
  <si>
    <r>
      <t xml:space="preserve">11/10/2016 : incl coll 
07/12/2016 : suivi 1 mois
</t>
    </r>
    <r>
      <rPr>
        <sz val="11"/>
        <color rgb="FFFF0000"/>
        <rFont val="Calibri"/>
        <family val="2"/>
        <scheme val="minor"/>
      </rPr>
      <t>08/02/2017 : suivi 3 mois</t>
    </r>
  </si>
  <si>
    <t xml:space="preserve">11/10/2016 : incl coll </t>
  </si>
  <si>
    <t>23/10/2014: inclusion
30/10/2014
22/01/2015
09/04/2015
31/08/2016
25/11/2016
15/02/2017</t>
  </si>
  <si>
    <r>
      <t xml:space="preserve">30/09/2014
</t>
    </r>
    <r>
      <rPr>
        <sz val="11"/>
        <color rgb="FF00B050"/>
        <rFont val="Calibri"/>
        <family val="2"/>
      </rPr>
      <t>25/11/2014 : inclusion
20/01/2015</t>
    </r>
  </si>
  <si>
    <r>
      <t xml:space="preserve">15/09/2015: inclusion
</t>
    </r>
    <r>
      <rPr>
        <sz val="11"/>
        <rFont val="Calibri"/>
        <family val="2"/>
      </rPr>
      <t>souhaite attendre pour démarrer la prise en charge</t>
    </r>
  </si>
  <si>
    <t>01/02/17: inclusion
22/03/17 : suivi 1 mois
21/06/17 - suivi 3 mois</t>
  </si>
  <si>
    <t>08/03/2017: inclusion</t>
  </si>
  <si>
    <t>08/03/2017: inclusion
23/03/17</t>
  </si>
  <si>
    <t>14/03/2017 : incl coll</t>
  </si>
  <si>
    <t>11/02/2016: inclusion</t>
  </si>
  <si>
    <t>30/03/2016: inclusion</t>
  </si>
  <si>
    <r>
      <t xml:space="preserve">18/12/2014: inclusion
</t>
    </r>
    <r>
      <rPr>
        <sz val="11"/>
        <color rgb="FFFF0000"/>
        <rFont val="Calibri"/>
        <family val="2"/>
      </rPr>
      <t>04/02/2015</t>
    </r>
  </si>
  <si>
    <r>
      <t xml:space="preserve">14/05/2014: inclusion
</t>
    </r>
    <r>
      <rPr>
        <sz val="11"/>
        <color rgb="FFFF0000"/>
        <rFont val="Calibri"/>
        <family val="2"/>
      </rPr>
      <t>01/09/2014
num incorrect</t>
    </r>
  </si>
  <si>
    <r>
      <t xml:space="preserve">12/06/2014
</t>
    </r>
    <r>
      <rPr>
        <sz val="11"/>
        <color rgb="FF00B050"/>
        <rFont val="Calibri"/>
        <family val="2"/>
      </rPr>
      <t>03/07/2014 : inclusion</t>
    </r>
  </si>
  <si>
    <r>
      <t xml:space="preserve">22/05/2014
</t>
    </r>
    <r>
      <rPr>
        <sz val="11"/>
        <color rgb="FF00B050"/>
        <rFont val="Calibri"/>
        <family val="2"/>
      </rPr>
      <t>25/06/2014 : inclusion
14/08/2014</t>
    </r>
  </si>
  <si>
    <t>25/06/2014
20/08/2014</t>
  </si>
  <si>
    <r>
      <t xml:space="preserve">22/12/2014: inclusion
</t>
    </r>
    <r>
      <rPr>
        <sz val="11"/>
        <rFont val="Calibri"/>
        <family val="2"/>
      </rPr>
      <t>à fixer message laissé le 01/06/15</t>
    </r>
  </si>
  <si>
    <r>
      <t xml:space="preserve">28/01/2015: inclusion
</t>
    </r>
    <r>
      <rPr>
        <sz val="11"/>
        <color rgb="FFFF0000"/>
        <rFont val="Calibri"/>
        <family val="2"/>
      </rPr>
      <t>12/03/2015</t>
    </r>
  </si>
  <si>
    <r>
      <t xml:space="preserve">14/04/2015
</t>
    </r>
    <r>
      <rPr>
        <sz val="11"/>
        <color rgb="FF00B050"/>
        <rFont val="Calibri"/>
        <family val="2"/>
      </rPr>
      <t>29/04/2015</t>
    </r>
  </si>
  <si>
    <r>
      <t xml:space="preserve">22/12/2014: inclusion
</t>
    </r>
    <r>
      <rPr>
        <sz val="11"/>
        <rFont val="Calibri"/>
        <family val="2"/>
      </rPr>
      <t>a fixer message laissé le 01/06/15</t>
    </r>
  </si>
  <si>
    <r>
      <t xml:space="preserve">14/04/2015
</t>
    </r>
    <r>
      <rPr>
        <sz val="11"/>
        <color rgb="FF00B050"/>
        <rFont val="Calibri"/>
        <family val="2"/>
      </rPr>
      <t>29/04/2015 : inclusion</t>
    </r>
  </si>
  <si>
    <r>
      <t xml:space="preserve">26/08/2014: inclusion
10/12/2014 : bilan 3 mois
</t>
    </r>
    <r>
      <rPr>
        <sz val="11"/>
        <color rgb="FFFF0000"/>
        <rFont val="Calibri"/>
        <family val="2"/>
      </rPr>
      <t>05/05/2015 : bilan 9 mois</t>
    </r>
  </si>
  <si>
    <r>
      <t xml:space="preserve">28/08/2014: inclusion
</t>
    </r>
    <r>
      <rPr>
        <sz val="11"/>
        <color rgb="FFFF0000"/>
        <rFont val="Calibri"/>
        <family val="2"/>
      </rPr>
      <t xml:space="preserve">23/10/2014
</t>
    </r>
    <r>
      <rPr>
        <sz val="11"/>
        <color rgb="FF00B050"/>
        <rFont val="Calibri"/>
        <family val="2"/>
      </rPr>
      <t>06/11/2014</t>
    </r>
  </si>
  <si>
    <t>28/08/2014: inclusion
04/09/2014</t>
  </si>
  <si>
    <t>02/09/2014: inclusion</t>
  </si>
  <si>
    <t>06/01/2016: inclusion</t>
  </si>
  <si>
    <t>23/12/2015: inclusion</t>
  </si>
  <si>
    <t>non souhaité</t>
  </si>
  <si>
    <r>
      <t xml:space="preserve">23/10/2014: inclusion
</t>
    </r>
    <r>
      <rPr>
        <sz val="11"/>
        <color rgb="FFFF0000"/>
        <rFont val="Calibri"/>
        <family val="2"/>
      </rPr>
      <t>18/12/2014</t>
    </r>
  </si>
  <si>
    <t>27/11/2014: inclusion</t>
  </si>
  <si>
    <r>
      <t xml:space="preserve">10/12/2014: inclusion
</t>
    </r>
    <r>
      <rPr>
        <sz val="11"/>
        <color rgb="FFFF0000"/>
        <rFont val="Calibri"/>
        <family val="2"/>
      </rPr>
      <t>20/01/2015</t>
    </r>
  </si>
  <si>
    <r>
      <t xml:space="preserve">09/09/2015: inclusion
07/10/2015
</t>
    </r>
    <r>
      <rPr>
        <sz val="11"/>
        <color rgb="FFFF0000"/>
        <rFont val="Calibri"/>
        <family val="2"/>
      </rPr>
      <t>09/12/2015</t>
    </r>
  </si>
  <si>
    <t>14/10/2015: inclusion</t>
  </si>
  <si>
    <t>31/01/2017 : inclusion coll</t>
  </si>
  <si>
    <t>14/08/2014
23/10/2014</t>
  </si>
  <si>
    <r>
      <t xml:space="preserve">23/07/2014: inclusion
14/08/2014
</t>
    </r>
    <r>
      <rPr>
        <sz val="11"/>
        <color rgb="FFFF0000"/>
        <rFont val="Calibri"/>
        <family val="2"/>
      </rPr>
      <t>02/10/2014</t>
    </r>
  </si>
  <si>
    <r>
      <t xml:space="preserve">17/12/2015: inclusion
25/02/2016
</t>
    </r>
    <r>
      <rPr>
        <sz val="11"/>
        <color rgb="FFFF0000"/>
        <rFont val="Calibri"/>
        <family val="2"/>
      </rPr>
      <t>11/05/2016</t>
    </r>
  </si>
  <si>
    <t>26/11/2015: inclusion
17/12/2015
21/01/2016</t>
  </si>
  <si>
    <t>17/05/2016
26/05/2016</t>
  </si>
  <si>
    <t>5/4/17 inclusion (DF)                      31/05/17 à 14h  (DF)</t>
  </si>
  <si>
    <t>5/4/17 inclusion (DF)                   31/05/17 à 14h  (DF)</t>
  </si>
  <si>
    <r>
      <t xml:space="preserve">05/03/2015: inclusion
</t>
    </r>
    <r>
      <rPr>
        <sz val="11"/>
        <color rgb="FFFF0000"/>
        <rFont val="Calibri"/>
        <family val="2"/>
      </rPr>
      <t>05/05/2015</t>
    </r>
  </si>
  <si>
    <t>12/05/2016
sortie le 04/01/2017</t>
  </si>
  <si>
    <t>26/02/2016: inclusion
14/09/2016 : bilan 6 mois</t>
  </si>
  <si>
    <r>
      <t xml:space="preserve">24/04/2016
13/05/2016
</t>
    </r>
    <r>
      <rPr>
        <sz val="11"/>
        <color rgb="FF00B050"/>
        <rFont val="Calibri"/>
        <family val="2"/>
        <scheme val="minor"/>
      </rPr>
      <t xml:space="preserve">18/05/2016 : inclusion
21/07/2016 : atelier
16/06/2016
</t>
    </r>
    <r>
      <rPr>
        <sz val="11"/>
        <color rgb="FFFF0000"/>
        <rFont val="Calibri"/>
        <family val="2"/>
        <scheme val="minor"/>
      </rPr>
      <t>27/10/2016
28/12/2016</t>
    </r>
  </si>
  <si>
    <r>
      <t xml:space="preserve">10/03/2016: inclusion
</t>
    </r>
    <r>
      <rPr>
        <sz val="11"/>
        <color rgb="FFFF0000"/>
        <rFont val="Calibri"/>
        <family val="2"/>
      </rPr>
      <t>30/03/2016</t>
    </r>
  </si>
  <si>
    <r>
      <t xml:space="preserve">10/05/2016: 
</t>
    </r>
    <r>
      <rPr>
        <sz val="11"/>
        <color rgb="FFFF0000"/>
        <rFont val="Calibri"/>
        <family val="2"/>
      </rPr>
      <t>13/01/2017: bilan 9 mois</t>
    </r>
  </si>
  <si>
    <t>02/06/2016
22/06/2016</t>
  </si>
  <si>
    <t>23/12/2014: inclusion</t>
  </si>
  <si>
    <t>10/12/2014: inclusion</t>
  </si>
  <si>
    <r>
      <t xml:space="preserve">09/12/2015: inclusion
</t>
    </r>
    <r>
      <rPr>
        <sz val="11"/>
        <color rgb="FFFF0000"/>
        <rFont val="Calibri"/>
        <family val="2"/>
      </rPr>
      <t>24/04/2016 : bilan 3 mois</t>
    </r>
  </si>
  <si>
    <t>03/02/2016: inclusion</t>
  </si>
  <si>
    <t>27/01/2016: inclusion
27/04/2016</t>
  </si>
  <si>
    <t>02/03/2016: inclusion</t>
  </si>
  <si>
    <t>26/11/2015: inclusion</t>
  </si>
  <si>
    <r>
      <t xml:space="preserve">12/07/2016:inclusion
</t>
    </r>
    <r>
      <rPr>
        <sz val="11"/>
        <color rgb="FFFF0000"/>
        <rFont val="Calibri"/>
        <family val="2"/>
      </rPr>
      <t xml:space="preserve">27/07/2016
</t>
    </r>
    <r>
      <rPr>
        <sz val="11"/>
        <color rgb="FF00B050"/>
        <rFont val="Calibri"/>
        <family val="2"/>
      </rPr>
      <t xml:space="preserve">28/09/2016
12/10/2016
</t>
    </r>
    <r>
      <rPr>
        <sz val="11"/>
        <color rgb="FFFF0000"/>
        <rFont val="Calibri"/>
        <family val="2"/>
      </rPr>
      <t>26/10/2016
18/01/2017</t>
    </r>
  </si>
  <si>
    <t>30/10/2014: inclusion</t>
  </si>
  <si>
    <t>12/11/2014: inclusion</t>
  </si>
  <si>
    <r>
      <t xml:space="preserve">24/09/2015 ?
14/04/2016
</t>
    </r>
    <r>
      <rPr>
        <sz val="11"/>
        <color rgb="FF00B050"/>
        <rFont val="Calibri"/>
        <family val="2"/>
      </rPr>
      <t>09/05/2016</t>
    </r>
  </si>
  <si>
    <t>01/10/2015
29/10/2015
06/04/2016</t>
  </si>
  <si>
    <t>14/10/2015: inclusion
suivi par le sessad</t>
  </si>
  <si>
    <t>09/05/2016: inclusion</t>
  </si>
  <si>
    <r>
      <t xml:space="preserve">21/04/2016
</t>
    </r>
    <r>
      <rPr>
        <sz val="11"/>
        <color rgb="FFFF0000"/>
        <rFont val="Calibri"/>
        <family val="2"/>
        <scheme val="minor"/>
      </rPr>
      <t>13/05/2016</t>
    </r>
  </si>
  <si>
    <t>10/03/2016: inclusion
30/03/2016</t>
  </si>
  <si>
    <t>28/10/2016 : inclusion</t>
  </si>
  <si>
    <r>
      <t xml:space="preserve">30/11/2016 : inclusion
18/01/2017
</t>
    </r>
    <r>
      <rPr>
        <sz val="11"/>
        <color rgb="FFFF0000"/>
        <rFont val="Calibri"/>
        <family val="2"/>
        <scheme val="minor"/>
      </rPr>
      <t>08/02/2017 DF 
15/02/2017 DF</t>
    </r>
  </si>
  <si>
    <r>
      <t xml:space="preserve">23/11/2016
</t>
    </r>
    <r>
      <rPr>
        <sz val="11"/>
        <color rgb="FF00B050"/>
        <rFont val="Calibri"/>
        <family val="2"/>
        <scheme val="minor"/>
      </rPr>
      <t xml:space="preserve">07/12/2016 : incl
</t>
    </r>
    <r>
      <rPr>
        <sz val="11"/>
        <color rgb="FFFF0000"/>
        <rFont val="Calibri"/>
        <family val="2"/>
        <scheme val="minor"/>
      </rPr>
      <t>23/12/2016</t>
    </r>
  </si>
  <si>
    <t>16/02/2016: inclusion</t>
  </si>
  <si>
    <t>04/03/2015: inclusion</t>
  </si>
  <si>
    <t>26/02/2015: inclusion</t>
  </si>
  <si>
    <t>non souhaité par famille</t>
  </si>
  <si>
    <r>
      <t xml:space="preserve">18/02/2016: inclusion
07/09/2016
</t>
    </r>
    <r>
      <rPr>
        <sz val="11"/>
        <color rgb="FFFF0000"/>
        <rFont val="Calibri"/>
        <family val="2"/>
      </rPr>
      <t>15/02/2017</t>
    </r>
  </si>
  <si>
    <t>12/03/2015: inclusion</t>
  </si>
  <si>
    <t>26/10/2016 : atelier conte
22/02/2017 : atelier conte</t>
  </si>
  <si>
    <t>25/10/2016 : incl coll</t>
  </si>
  <si>
    <t>04/11/2016
25/01/2017
15/03/2017</t>
  </si>
  <si>
    <t>28/11/16 inclusion
11/01/2017 : suivi 1 mois
14/06/2017 : suivi 6 mois</t>
  </si>
  <si>
    <t>28/10/2016:inclusion
10/05/2017 : bilan 7 mois</t>
  </si>
  <si>
    <t>28/10/2017: inclusion
10/05/2017 : bilan 7 mois</t>
  </si>
  <si>
    <t>12/10/2016: inclusion</t>
  </si>
  <si>
    <t>09/12/2015: inclusion
29/08/2016</t>
  </si>
  <si>
    <t>17/12/2015: inclusion
11/02/2016
14/06/2016
09/08/2016</t>
  </si>
  <si>
    <t>22/12/2015: inclusion</t>
  </si>
  <si>
    <r>
      <t xml:space="preserve">17/12/2015: inclusion
28/01/2016
</t>
    </r>
    <r>
      <rPr>
        <sz val="11"/>
        <color rgb="FFFF0000"/>
        <rFont val="Calibri"/>
        <family val="2"/>
        <scheme val="minor"/>
      </rPr>
      <t xml:space="preserve">23/05/2016
08/06/2016
07/07/2016
</t>
    </r>
    <r>
      <rPr>
        <sz val="11"/>
        <color rgb="FF00B050"/>
        <rFont val="Calibri"/>
        <family val="2"/>
        <scheme val="minor"/>
      </rPr>
      <t xml:space="preserve">14/09/2016
19/09/2016
</t>
    </r>
    <r>
      <rPr>
        <sz val="11"/>
        <color rgb="FFFF0000"/>
        <rFont val="Calibri"/>
        <family val="2"/>
        <scheme val="minor"/>
      </rPr>
      <t xml:space="preserve">14/10/2016
</t>
    </r>
    <r>
      <rPr>
        <sz val="11"/>
        <color rgb="FF00B050"/>
        <rFont val="Calibri"/>
        <family val="2"/>
        <scheme val="minor"/>
      </rPr>
      <t>25/10/2016 : cuisine
21/12/2016 : cuisine
24/02/2017</t>
    </r>
  </si>
  <si>
    <t>05/06/2014: inclusion</t>
  </si>
  <si>
    <t>28/01/2016: inclusion</t>
  </si>
  <si>
    <t>04/11/2015: inclusion</t>
  </si>
  <si>
    <r>
      <t xml:space="preserve">27/10/2016:inclusion
</t>
    </r>
    <r>
      <rPr>
        <sz val="11"/>
        <color rgb="FFFF0000"/>
        <rFont val="Calibri"/>
        <family val="2"/>
        <scheme val="minor"/>
      </rPr>
      <t>10/05/2017 : bilan 6 mois</t>
    </r>
  </si>
  <si>
    <t>08/11/2016 : incl coll</t>
  </si>
  <si>
    <t>19/05/2016: inclusion</t>
  </si>
  <si>
    <r>
      <t xml:space="preserve">23/02/2016: inclusion
</t>
    </r>
    <r>
      <rPr>
        <sz val="11"/>
        <color rgb="FFFF0000"/>
        <rFont val="Calibri"/>
        <family val="2"/>
      </rPr>
      <t>19/10/2016 : bilan 9 mois
19/09/2016 : bilan 15 mois</t>
    </r>
  </si>
  <si>
    <r>
      <t xml:space="preserve">21/04/2016
</t>
    </r>
    <r>
      <rPr>
        <sz val="11"/>
        <color rgb="FFFF0000"/>
        <rFont val="Calibri"/>
        <family val="2"/>
        <scheme val="minor"/>
      </rPr>
      <t>12/05/2016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>03/06/2016 : inclusion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06/07/2016</t>
    </r>
  </si>
  <si>
    <t xml:space="preserve">12/04/2017
</t>
  </si>
  <si>
    <t>?05/08/2014</t>
  </si>
  <si>
    <t>14/06/2016
12/07/2016 : cuisine</t>
  </si>
  <si>
    <r>
      <t xml:space="preserve">22/06/2016
08/07/2016
</t>
    </r>
    <r>
      <rPr>
        <sz val="11"/>
        <color rgb="FFFF0000"/>
        <rFont val="Calibri"/>
        <family val="2"/>
      </rPr>
      <t xml:space="preserve">21/07/2016
</t>
    </r>
    <r>
      <rPr>
        <sz val="11"/>
        <color rgb="FF00B050"/>
        <rFont val="Calibri"/>
        <family val="2"/>
      </rPr>
      <t>08/08/2016
06/10/2016
21/10/2016</t>
    </r>
  </si>
  <si>
    <r>
      <t xml:space="preserve">18/03/2016: inclusion
</t>
    </r>
    <r>
      <rPr>
        <sz val="11"/>
        <color rgb="FFFF0000"/>
        <rFont val="Calibri"/>
        <family val="2"/>
      </rPr>
      <t>01/06/2016 : bilan 3 mois</t>
    </r>
  </si>
  <si>
    <r>
      <t xml:space="preserve">11/10/2016 : incl coll 
</t>
    </r>
    <r>
      <rPr>
        <sz val="11"/>
        <rFont val="Calibri"/>
        <family val="2"/>
        <scheme val="minor"/>
      </rPr>
      <t>12/04/2017 : bilan 6 mois</t>
    </r>
  </si>
  <si>
    <t>11/10/2016 : incl coll 
07/12/2016</t>
  </si>
  <si>
    <r>
      <t xml:space="preserve">11/10/2016 : incl coll 
07/12/2016 : suvi 1 moiq
</t>
    </r>
    <r>
      <rPr>
        <sz val="11"/>
        <color rgb="FFFF0000"/>
        <rFont val="Calibri"/>
        <family val="2"/>
        <scheme val="minor"/>
      </rPr>
      <t>15/02/2017 : suivi 3 mois</t>
    </r>
  </si>
  <si>
    <t>28/01/2015: inclusion</t>
  </si>
  <si>
    <r>
      <t xml:space="preserve">07/12/2015: inclusion
</t>
    </r>
    <r>
      <rPr>
        <sz val="11"/>
        <color rgb="FFFF0000"/>
        <rFont val="Calibri"/>
        <family val="2"/>
      </rPr>
      <t xml:space="preserve">20/07/2016 : bilan 6 mois
</t>
    </r>
    <r>
      <rPr>
        <sz val="11"/>
        <color rgb="FF00B050"/>
        <rFont val="Calibri"/>
        <family val="2"/>
      </rPr>
      <t xml:space="preserve">14/12/2016 : bilan 12 mois
</t>
    </r>
    <r>
      <rPr>
        <sz val="11"/>
        <color rgb="FFFF0000"/>
        <rFont val="Calibri"/>
        <family val="2"/>
      </rPr>
      <t>24/05/2017: bilan 15 mois</t>
    </r>
  </si>
  <si>
    <t>25/02/2016: inclusion</t>
  </si>
  <si>
    <t>16/02/2016: inclusion
26/10/2016
26/10/2016 : atelier conte
21/10/2016
21/10/2016 : atelier conte</t>
  </si>
  <si>
    <r>
      <t xml:space="preserve">27/09/2016 : incl
</t>
    </r>
    <r>
      <rPr>
        <sz val="11"/>
        <color rgb="FFFF0000"/>
        <rFont val="Calibri"/>
        <family val="2"/>
      </rPr>
      <t>28/11/2016 : suivi 1 mois</t>
    </r>
  </si>
  <si>
    <r>
      <t xml:space="preserve">27/09/2016 : incl coll
12/10/2016
21/10/2016
09/10/2016
02/12/2016
</t>
    </r>
    <r>
      <rPr>
        <sz val="11"/>
        <color rgb="FFFF0000"/>
        <rFont val="Calibri"/>
        <family val="2"/>
      </rPr>
      <t xml:space="preserve">16/12/2016
</t>
    </r>
    <r>
      <rPr>
        <sz val="11"/>
        <color rgb="FF00B050"/>
        <rFont val="Calibri"/>
        <family val="2"/>
      </rPr>
      <t>15/03/2017</t>
    </r>
  </si>
  <si>
    <t>27/01/2016: inclusion</t>
  </si>
  <si>
    <t>04/02/2015: inclusion</t>
  </si>
  <si>
    <t>20/01/2014: inclusion</t>
  </si>
  <si>
    <t>14/08/2014: inclusion</t>
  </si>
  <si>
    <t>10/12/2015: inclusion</t>
  </si>
  <si>
    <t>17/01/17: inclusion</t>
  </si>
  <si>
    <t>18/02/2016: inclusion</t>
  </si>
  <si>
    <t>05/08/2014: inclusion</t>
  </si>
  <si>
    <t>06/06/2016: inclusion</t>
  </si>
  <si>
    <t>14/06/2016 : incl</t>
  </si>
  <si>
    <r>
      <t xml:space="preserve">22/12/2015: inclusion
13/07/2016
31/08/2016
14/09/2016
</t>
    </r>
    <r>
      <rPr>
        <sz val="11"/>
        <color rgb="FFFF0000"/>
        <rFont val="Calibri"/>
        <family val="2"/>
      </rPr>
      <t xml:space="preserve">23/09/2016
</t>
    </r>
    <r>
      <rPr>
        <sz val="11"/>
        <color rgb="FF00B050"/>
        <rFont val="Calibri"/>
        <family val="2"/>
      </rPr>
      <t xml:space="preserve">01/12/2016
14/12/2016
05/01/2017
20/01/2017
</t>
    </r>
    <r>
      <rPr>
        <sz val="11"/>
        <color rgb="FFFF0000"/>
        <rFont val="Calibri"/>
        <family val="2"/>
      </rPr>
      <t xml:space="preserve">03/02/2017
</t>
    </r>
  </si>
  <si>
    <t>26/10/2016 : atelier conte</t>
  </si>
  <si>
    <t>04/07/2016:incl</t>
  </si>
  <si>
    <t>06/04/2016 : inclusion</t>
  </si>
  <si>
    <t>10/06/2016 : inclusion</t>
  </si>
  <si>
    <t>17/03/2015: inclusion</t>
  </si>
  <si>
    <t>23/02/2016: inclusion</t>
  </si>
  <si>
    <t>16/12/2015: inclusion</t>
  </si>
  <si>
    <t>19/11/2015: inclusion</t>
  </si>
  <si>
    <r>
      <t xml:space="preserve">17/06/2015
04/01/2017
</t>
    </r>
    <r>
      <rPr>
        <sz val="11"/>
        <color rgb="FF00B050"/>
        <rFont val="Calibri"/>
        <family val="2"/>
        <scheme val="minor"/>
      </rPr>
      <t>10/02/2017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 xml:space="preserve">24/02/2017
15/03/2017
</t>
    </r>
    <r>
      <rPr>
        <sz val="11"/>
        <color rgb="FFFF0000"/>
        <rFont val="Calibri"/>
        <family val="2"/>
        <scheme val="minor"/>
      </rPr>
      <t>29/03/2017
10/05/2017</t>
    </r>
  </si>
  <si>
    <t>25/02/2015: inclusion</t>
  </si>
  <si>
    <t>31/07/2014: inclusion</t>
  </si>
  <si>
    <t>rdv non souhaité</t>
  </si>
  <si>
    <t>15/07/2015: inclusion</t>
  </si>
  <si>
    <t>30/09/2014: inclusion</t>
  </si>
  <si>
    <t>18/05/2016: inclusion</t>
  </si>
  <si>
    <t>11/07/16 : inclusion, pas venu, message au papa pas de réponse</t>
  </si>
  <si>
    <t>08/11/2016 : inclus coll
10/05/2017 : bilan 6 mois</t>
  </si>
  <si>
    <t>13/08/2014: inclusion</t>
  </si>
  <si>
    <t>Ø</t>
  </si>
  <si>
    <t>23/06/2014: inclusion</t>
  </si>
  <si>
    <t>07/08/2015: inclusion</t>
  </si>
  <si>
    <t>13/10/16 inclusion</t>
  </si>
  <si>
    <t>25/11/2016
12/04/2017</t>
  </si>
  <si>
    <t>sortie</t>
  </si>
  <si>
    <t>18/11/2014: inlcusion</t>
  </si>
  <si>
    <t>11/02/2016:inclusion</t>
  </si>
  <si>
    <r>
      <t xml:space="preserve">25/06/2015
</t>
    </r>
    <r>
      <rPr>
        <sz val="11"/>
        <color rgb="FF00B050"/>
        <rFont val="Calibri"/>
        <family val="2"/>
      </rPr>
      <t xml:space="preserve">02/04/2015
</t>
    </r>
    <r>
      <rPr>
        <sz val="11"/>
        <color rgb="FFFF0000"/>
        <rFont val="Calibri"/>
        <family val="2"/>
      </rPr>
      <t>19/08/2015</t>
    </r>
    <r>
      <rPr>
        <sz val="11"/>
        <color rgb="FF00B050"/>
        <rFont val="Calibri"/>
        <family val="2"/>
      </rPr>
      <t xml:space="preserve">
29/10/2015
29/12/2016
</t>
    </r>
    <r>
      <rPr>
        <sz val="11"/>
        <color rgb="FFFF0000"/>
        <rFont val="Calibri"/>
        <family val="2"/>
      </rPr>
      <t xml:space="preserve">01/02/2017
</t>
    </r>
    <r>
      <rPr>
        <sz val="11"/>
        <color rgb="FF00B050"/>
        <rFont val="Calibri"/>
        <family val="2"/>
      </rPr>
      <t>02/2017 : cuisine
21/04/2017 : cuisine</t>
    </r>
  </si>
  <si>
    <t xml:space="preserve">02/07/2014 : inclusion
27/08/2014: atelier cuisine
24/09/2014
12/08/2015
23/09/2015
01/12/2015
</t>
  </si>
  <si>
    <r>
      <t xml:space="preserve">04/06/2014 : inclusion
12/06/2014
</t>
    </r>
    <r>
      <rPr>
        <sz val="11"/>
        <color rgb="FFFF0000"/>
        <rFont val="Calibri"/>
        <family val="2"/>
      </rPr>
      <t>02/07/2014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19/11/2014</t>
    </r>
    <r>
      <rPr>
        <sz val="11"/>
        <color indexed="17"/>
        <rFont val="Calibri"/>
        <family val="2"/>
      </rPr>
      <t xml:space="preserve">
12/08/2015
</t>
    </r>
    <r>
      <rPr>
        <sz val="11"/>
        <rFont val="Calibri"/>
        <family val="2"/>
      </rPr>
      <t>pas de nv rdv</t>
    </r>
  </si>
  <si>
    <r>
      <t xml:space="preserve">Suivi psy extérieur
</t>
    </r>
    <r>
      <rPr>
        <sz val="11"/>
        <color rgb="FFFF0000"/>
        <rFont val="Calibri"/>
        <family val="2"/>
        <scheme val="minor"/>
      </rPr>
      <t>11/07/2014
16/07/2014
08/10/2014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>04/11/2014: inclusion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</si>
  <si>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04/06/2014 : inclusion
08/10/201: bilan 3 mois
10/07/2015: bilan 1 an
</t>
    </r>
    <r>
      <rPr>
        <sz val="11"/>
        <color rgb="FFFF0000"/>
        <rFont val="Calibri"/>
        <family val="2"/>
      </rPr>
      <t>13/01/2016: bilan 18 mois</t>
    </r>
  </si>
  <si>
    <r>
      <t xml:space="preserve">13/08/2014
</t>
    </r>
    <r>
      <rPr>
        <sz val="11"/>
        <color rgb="FF00B050"/>
        <rFont val="Calibri"/>
        <family val="2"/>
      </rPr>
      <t>27/08/2014: inclusion
24/09/2014
10/08/2015
23/09/2015</t>
    </r>
  </si>
  <si>
    <r>
      <t xml:space="preserve">12/06/2014 : inclusion
</t>
    </r>
    <r>
      <rPr>
        <sz val="11"/>
        <color rgb="FFFF0000"/>
        <rFont val="Calibri"/>
        <family val="2"/>
      </rPr>
      <t>19/11/2014</t>
    </r>
    <r>
      <rPr>
        <sz val="11"/>
        <color indexed="57"/>
        <rFont val="Calibri"/>
        <family val="2"/>
      </rPr>
      <t xml:space="preserve">
12/08/2015
pas de nv rdv</t>
    </r>
  </si>
  <si>
    <r>
      <t xml:space="preserve">Suivi psy extérieur
</t>
    </r>
    <r>
      <rPr>
        <sz val="11"/>
        <color rgb="FFFF0000"/>
        <rFont val="Calibri"/>
        <family val="2"/>
        <scheme val="minor"/>
      </rPr>
      <t>24/07/2014
13/08/2014
08/10/2014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 xml:space="preserve">05/11/2014: inclusion
</t>
    </r>
  </si>
  <si>
    <t xml:space="preserve">07/05/2014 : inclusion
10/09/2014: bilan 3 mois
08/04/2015: bilan 1 an
23/09/2015: bilan 15 mois
15/06/2016: bilan 21 mois
</t>
  </si>
  <si>
    <t>21/05/2014 : inclusion
04/06/2014
27/08/2014</t>
  </si>
  <si>
    <r>
      <t xml:space="preserve">08/10/2014 : inclusion
</t>
    </r>
    <r>
      <rPr>
        <sz val="11"/>
        <color rgb="FFFF0000"/>
        <rFont val="Calibri"/>
        <family val="2"/>
      </rPr>
      <t>13/08/2014</t>
    </r>
    <r>
      <rPr>
        <sz val="11"/>
        <color indexed="17"/>
        <rFont val="Calibri"/>
        <family val="2"/>
      </rPr>
      <t xml:space="preserve">
24/07/2014
08/10/2014
19/12/20016: atelier conte</t>
    </r>
  </si>
  <si>
    <r>
      <t xml:space="preserve">22/07/2014 : inclusion
07/08/2014
</t>
    </r>
    <r>
      <rPr>
        <sz val="11"/>
        <color rgb="FFFF0000"/>
        <rFont val="Calibri"/>
        <family val="2"/>
      </rPr>
      <t>03/12/2014</t>
    </r>
  </si>
  <si>
    <t>08/08/2014 : inclusion</t>
  </si>
  <si>
    <r>
      <t xml:space="preserve">25/05/2016
</t>
    </r>
    <r>
      <rPr>
        <sz val="11"/>
        <color rgb="FF00B050"/>
        <rFont val="Calibri"/>
        <family val="2"/>
      </rPr>
      <t xml:space="preserve">01/06/2016
29/06/2016 (atelier thérorique)
28/07/2016
21/09/2016
</t>
    </r>
  </si>
  <si>
    <r>
      <t xml:space="preserve">04/05/16 : inclusion
</t>
    </r>
    <r>
      <rPr>
        <sz val="11"/>
        <rFont val="Calibri"/>
        <family val="2"/>
      </rPr>
      <t>07/07/2016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07/09/2016</t>
    </r>
  </si>
  <si>
    <t>12/01/2017 : inclusion
26/04/2017</t>
  </si>
  <si>
    <r>
      <t xml:space="preserve">14/01/2015
</t>
    </r>
    <r>
      <rPr>
        <sz val="11"/>
        <color rgb="FF00B050"/>
        <rFont val="Calibri"/>
        <family val="2"/>
      </rPr>
      <t>11/02/2015: inclusion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 mis en place
</t>
    </r>
  </si>
  <si>
    <t>23/01/2015 : inclusion
15/12/2016: inclusion</t>
  </si>
  <si>
    <r>
      <t xml:space="preserve">21/10/2015 : inclusion
</t>
    </r>
    <r>
      <rPr>
        <sz val="11"/>
        <color rgb="FFFF0000"/>
        <rFont val="Calibri"/>
        <family val="2"/>
      </rPr>
      <t xml:space="preserve">04/05/2016: bilan 6 mois
13/07/2016
</t>
    </r>
  </si>
  <si>
    <r>
      <t xml:space="preserve">21/10/2015 : inclusion
</t>
    </r>
    <r>
      <rPr>
        <sz val="11"/>
        <color rgb="FFFF0000"/>
        <rFont val="Calibri"/>
        <family val="2"/>
      </rPr>
      <t>04/05/2016: bilan 6 mois
13/07/2016</t>
    </r>
  </si>
  <si>
    <r>
      <t xml:space="preserve">09/07/2014: inclusion
</t>
    </r>
    <r>
      <rPr>
        <sz val="11"/>
        <color rgb="FFFF0000"/>
        <rFont val="Calibri"/>
        <family val="2"/>
      </rPr>
      <t>14/11/2014: pas prévenu
08/07/2015: pas prévenu</t>
    </r>
    <r>
      <rPr>
        <sz val="11"/>
        <color indexed="17"/>
        <rFont val="Calibri"/>
        <family val="2"/>
      </rPr>
      <t xml:space="preserve">
</t>
    </r>
  </si>
  <si>
    <t>16/07/2014
22/10/2014
19/11/2014</t>
  </si>
  <si>
    <r>
      <t xml:space="preserve">17/07/2014: inclusion
23/07/2014
</t>
    </r>
    <r>
      <rPr>
        <sz val="11"/>
        <color rgb="FFFF0000"/>
        <rFont val="Calibri"/>
        <family val="2"/>
      </rPr>
      <t xml:space="preserve">28/08/2014
10/12/2014
</t>
    </r>
  </si>
  <si>
    <r>
      <t xml:space="preserve">30/07/2014
</t>
    </r>
    <r>
      <rPr>
        <sz val="11"/>
        <color rgb="FF00B050"/>
        <rFont val="Calibri"/>
        <family val="2"/>
      </rPr>
      <t>19/11/2014: inclusion</t>
    </r>
  </si>
  <si>
    <r>
      <t xml:space="preserve">17/12/2014 : inclusion
14/01/2015
</t>
    </r>
    <r>
      <rPr>
        <sz val="11"/>
        <rFont val="Calibri"/>
        <family val="2"/>
      </rPr>
      <t>a fixer en avril</t>
    </r>
  </si>
  <si>
    <r>
      <t xml:space="preserve">17/12/2014 : inclusion
</t>
    </r>
    <r>
      <rPr>
        <sz val="11"/>
        <color rgb="FFFF0000"/>
        <rFont val="Calibri"/>
        <family val="2"/>
      </rPr>
      <t>31/12/2014</t>
    </r>
    <r>
      <rPr>
        <sz val="11"/>
        <color indexed="17"/>
        <rFont val="Calibri"/>
        <family val="2"/>
      </rPr>
      <t xml:space="preserve">
11/02/2015
</t>
    </r>
    <r>
      <rPr>
        <sz val="11"/>
        <color rgb="FFFF0000"/>
        <rFont val="Calibri"/>
        <family val="2"/>
      </rPr>
      <t>08/04/2015</t>
    </r>
  </si>
  <si>
    <t xml:space="preserve">17/06/2015: inclusion
pas venu car maman enceintedc-dispo et pas besoin d'un suivi 
régulier
</t>
  </si>
  <si>
    <t>17/06/2015: inclusion
pas besoin de suivi</t>
  </si>
  <si>
    <r>
      <t xml:space="preserve">21/01/2015: inclusion
</t>
    </r>
    <r>
      <rPr>
        <sz val="11"/>
        <color rgb="FFFF0000"/>
        <rFont val="Calibri"/>
        <family val="2"/>
      </rPr>
      <t>18/003/2015</t>
    </r>
  </si>
  <si>
    <t>05/03/2015: inclusion</t>
  </si>
  <si>
    <r>
      <t xml:space="preserve">25/02/2015
</t>
    </r>
    <r>
      <rPr>
        <sz val="11"/>
        <color rgb="FF00B050"/>
        <rFont val="Calibri"/>
        <family val="2"/>
      </rPr>
      <t>25/03/2015: inclusion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suivi, pas de problématique psychique particulier
</t>
    </r>
  </si>
  <si>
    <t>13/09/2016
24/11/2016</t>
  </si>
  <si>
    <t>20/07/2016:incl
28/07/2016</t>
  </si>
  <si>
    <r>
      <t xml:space="preserve">01/09/2016:incl
</t>
    </r>
    <r>
      <rPr>
        <sz val="11"/>
        <color rgb="FF00B050"/>
        <rFont val="Calibri"/>
        <family val="2"/>
        <scheme val="minor"/>
      </rPr>
      <t>08/09/2016: inclusion</t>
    </r>
  </si>
  <si>
    <r>
      <t xml:space="preserve">02/07/2014 : inclusion
03/12/2014
10/12/2014
</t>
    </r>
    <r>
      <rPr>
        <sz val="11"/>
        <color rgb="FFFF0000"/>
        <rFont val="Calibri"/>
        <family val="2"/>
      </rPr>
      <t>25/05/2016</t>
    </r>
    <r>
      <rPr>
        <sz val="11"/>
        <color indexed="17"/>
        <rFont val="Calibri"/>
        <family val="2"/>
      </rPr>
      <t xml:space="preserve">
01/06/2016
</t>
    </r>
    <r>
      <rPr>
        <sz val="11"/>
        <color rgb="FFFF0000"/>
        <rFont val="Calibri"/>
        <family val="2"/>
      </rPr>
      <t>04/07/2016</t>
    </r>
    <r>
      <rPr>
        <sz val="11"/>
        <color indexed="17"/>
        <rFont val="Calibri"/>
        <family val="2"/>
      </rPr>
      <t xml:space="preserve">
06/07/2016
21/09/2016
28/09/2016: cuisine
19/10/52016: cuisine
16/11/2016: cuisine
14/12/2016: cuisine
</t>
    </r>
    <r>
      <rPr>
        <sz val="11"/>
        <color rgb="FFFF0000"/>
        <rFont val="Calibri"/>
        <family val="2"/>
      </rPr>
      <t>30/11/2016</t>
    </r>
    <r>
      <rPr>
        <sz val="11"/>
        <color indexed="17"/>
        <rFont val="Calibri"/>
        <family val="2"/>
      </rPr>
      <t xml:space="preserve">
18/01/2017: cuisine
29/03/2017 : Cuisine
26/04/2017: Cuisine
</t>
    </r>
  </si>
  <si>
    <r>
      <t xml:space="preserve">02/10/2014
</t>
    </r>
    <r>
      <rPr>
        <sz val="11"/>
        <color rgb="FF00B050"/>
        <rFont val="Calibri"/>
        <family val="2"/>
      </rPr>
      <t>08/10/2014: inclusion
17/12/2014
22/04/2014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20/05/2015</t>
    </r>
  </si>
  <si>
    <r>
      <t>16/05/2014 : inclusion
11/07/2016
28/07/2016
30/08/2016</t>
    </r>
    <r>
      <rPr>
        <sz val="11"/>
        <color rgb="FFFF0000"/>
        <rFont val="Calibri"/>
        <family val="2"/>
      </rPr>
      <t xml:space="preserve">
05/10/2016</t>
    </r>
  </si>
  <si>
    <r>
      <t xml:space="preserve">25/06/2015 : inclusion
</t>
    </r>
    <r>
      <rPr>
        <sz val="11"/>
        <color rgb="FFFF0000"/>
        <rFont val="Calibri"/>
        <family val="2"/>
      </rPr>
      <t>25/05/2016</t>
    </r>
    <r>
      <rPr>
        <sz val="11"/>
        <color indexed="17"/>
        <rFont val="Calibri"/>
        <family val="2"/>
      </rPr>
      <t xml:space="preserve">
01/06/2016
04/07/2016
21/09/2016
</t>
    </r>
    <r>
      <rPr>
        <sz val="11"/>
        <color rgb="FFFF0000"/>
        <rFont val="Calibri"/>
        <family val="2"/>
      </rPr>
      <t xml:space="preserve">30/11/2016
</t>
    </r>
  </si>
  <si>
    <r>
      <t xml:space="preserve">20/05/2015 : inclusion
03/06/2015
26/08/2015
21/10/2015
</t>
    </r>
    <r>
      <rPr>
        <sz val="11"/>
        <color rgb="FF00B050"/>
        <rFont val="Calibri"/>
        <family val="2"/>
      </rPr>
      <t>10/02/2016</t>
    </r>
  </si>
  <si>
    <r>
      <t xml:space="preserve">08/03/2017
</t>
    </r>
    <r>
      <rPr>
        <sz val="11"/>
        <color rgb="FFFF0000"/>
        <rFont val="Calibri"/>
        <family val="2"/>
        <scheme val="minor"/>
      </rPr>
      <t>05/04/2017</t>
    </r>
  </si>
  <si>
    <t xml:space="preserve">09/02/2017 : inclusion collective
</t>
  </si>
  <si>
    <r>
      <t xml:space="preserve">11/10/2016 : incl coll
</t>
    </r>
    <r>
      <rPr>
        <sz val="11"/>
        <color rgb="FFFF0000"/>
        <rFont val="Calibri"/>
        <family val="2"/>
        <scheme val="minor"/>
      </rPr>
      <t>01/02/2017</t>
    </r>
  </si>
  <si>
    <r>
      <t xml:space="preserve">06/12/16 : inclusion
</t>
    </r>
    <r>
      <rPr>
        <sz val="11"/>
        <color rgb="FFFF0000"/>
        <rFont val="Calibri"/>
        <family val="2"/>
        <scheme val="minor"/>
      </rPr>
      <t xml:space="preserve">01/02/2017
</t>
    </r>
  </si>
  <si>
    <t>06/12/16 : inclusion coll</t>
  </si>
  <si>
    <r>
      <t xml:space="preserve">30/04/2014: inclusion
01/10/2015: bilan 6 mois
18/03/2016: bilan 1 an
</t>
    </r>
    <r>
      <rPr>
        <sz val="11"/>
        <color rgb="FFFF0000"/>
        <rFont val="Calibri"/>
        <family val="2"/>
      </rPr>
      <t>10/06/2016: suivi</t>
    </r>
    <r>
      <rPr>
        <sz val="11"/>
        <color indexed="17"/>
        <rFont val="Calibri"/>
        <family val="2"/>
      </rPr>
      <t xml:space="preserve">
</t>
    </r>
  </si>
  <si>
    <r>
      <t xml:space="preserve">12/06/2014
</t>
    </r>
    <r>
      <rPr>
        <sz val="11"/>
        <color rgb="FF00B050"/>
        <rFont val="Calibri"/>
        <family val="2"/>
      </rPr>
      <t>16/07/2014: inclusion</t>
    </r>
    <r>
      <rPr>
        <sz val="11"/>
        <color indexed="10"/>
        <rFont val="Calibri"/>
        <family val="2"/>
      </rPr>
      <t xml:space="preserve">
13/11/2014</t>
    </r>
  </si>
  <si>
    <r>
      <t xml:space="preserve">22/05/2014
</t>
    </r>
    <r>
      <rPr>
        <sz val="11"/>
        <color rgb="FF00B050"/>
        <rFont val="Calibri"/>
        <family val="2"/>
      </rPr>
      <t>25/06/2014: inclusion</t>
    </r>
    <r>
      <rPr>
        <sz val="11"/>
        <color indexed="10"/>
        <rFont val="Calibri"/>
        <family val="2"/>
      </rPr>
      <t xml:space="preserve">
17/07/2014
31/07/2014
</t>
    </r>
    <r>
      <rPr>
        <sz val="11"/>
        <color rgb="FF00B050"/>
        <rFont val="Calibri"/>
        <family val="2"/>
      </rPr>
      <t>28/08/2014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suivi, appel si besoin
</t>
    </r>
  </si>
  <si>
    <r>
      <t xml:space="preserve">30/07/2014
</t>
    </r>
    <r>
      <rPr>
        <sz val="11"/>
        <color rgb="FF00B050"/>
        <rFont val="Calibri"/>
        <family val="2"/>
      </rPr>
      <t>27/08/2014: inclusion</t>
    </r>
  </si>
  <si>
    <t>04/09/2014 : inclusion
03/10/2014: suivi</t>
  </si>
  <si>
    <r>
      <t xml:space="preserve">18/09/2014
</t>
    </r>
    <r>
      <rPr>
        <sz val="11"/>
        <color rgb="FF00B050"/>
        <rFont val="Calibri"/>
        <family val="2"/>
      </rPr>
      <t>22/10/2014: inclusion</t>
    </r>
    <r>
      <rPr>
        <sz val="11"/>
        <color indexed="10"/>
        <rFont val="Calibri"/>
        <family val="2"/>
      </rPr>
      <t xml:space="preserve">
19/11/2014</t>
    </r>
  </si>
  <si>
    <r>
      <t xml:space="preserve">10/09/2014 : inclusion
</t>
    </r>
    <r>
      <rPr>
        <sz val="11"/>
        <color rgb="FFFF0000"/>
        <rFont val="Calibri"/>
        <family val="2"/>
      </rPr>
      <t xml:space="preserve">24/09/2014
08/10/2014
05/11/2014
19/11/2014
</t>
    </r>
  </si>
  <si>
    <r>
      <t xml:space="preserve">03/10/2014
03/12/2014
</t>
    </r>
    <r>
      <rPr>
        <sz val="11"/>
        <rFont val="Calibri"/>
        <family val="2"/>
      </rPr>
      <t>la famille réfléchit à lapec</t>
    </r>
  </si>
  <si>
    <t>18/06/2015
13/08/2015</t>
  </si>
  <si>
    <r>
      <t xml:space="preserve">26/11/2014: inclusion
</t>
    </r>
    <r>
      <rPr>
        <sz val="11"/>
        <color rgb="FFFF0000"/>
        <rFont val="Calibri"/>
        <family val="2"/>
      </rPr>
      <t>21/1/2015: bilan 3 mois
13/05/2015: pas prévenu
20/04/2016</t>
    </r>
    <r>
      <rPr>
        <sz val="11"/>
        <color indexed="17"/>
        <rFont val="Calibri"/>
        <family val="2"/>
      </rPr>
      <t xml:space="preserve">
</t>
    </r>
  </si>
  <si>
    <t>11/12/2014: inclusion</t>
  </si>
  <si>
    <t>04/12/2014
10/12/2014
07/05/2015</t>
  </si>
  <si>
    <r>
      <t xml:space="preserve">17/12/2014: inclusion
</t>
    </r>
    <r>
      <rPr>
        <sz val="11"/>
        <color rgb="FFFF0000"/>
        <rFont val="Calibri"/>
        <family val="2"/>
      </rPr>
      <t>28/01/2015
25/02/2015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ne pas redonner de rdv</t>
    </r>
  </si>
  <si>
    <r>
      <t xml:space="preserve">04/06/2014 : inclusion
10/09/2014: bilan 3 mois
11/03/2015: bilan 1 an
</t>
    </r>
    <r>
      <rPr>
        <sz val="11"/>
        <rFont val="Calibri"/>
        <family val="2"/>
      </rPr>
      <t>09/09/2015</t>
    </r>
    <r>
      <rPr>
        <sz val="11"/>
        <color indexed="17"/>
        <rFont val="Calibri"/>
        <family val="2"/>
      </rPr>
      <t xml:space="preserve">
13/07/2016
</t>
    </r>
  </si>
  <si>
    <r>
      <t xml:space="preserve">16/07/2014 : inclusion
</t>
    </r>
    <r>
      <rPr>
        <sz val="11"/>
        <color rgb="FFFF0000"/>
        <rFont val="Calibri"/>
        <family val="2"/>
      </rPr>
      <t>13/08/2014</t>
    </r>
    <r>
      <rPr>
        <sz val="11"/>
        <color indexed="17"/>
        <rFont val="Calibri"/>
        <family val="2"/>
      </rPr>
      <t xml:space="preserve">
24/09/2014
</t>
    </r>
    <r>
      <rPr>
        <sz val="11"/>
        <color rgb="FFFF0000"/>
        <rFont val="Calibri"/>
        <family val="2"/>
      </rPr>
      <t>05/11/2014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08/04/2015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02/08/2016</t>
    </r>
  </si>
  <si>
    <r>
      <t xml:space="preserve">02/07/2014 : inclusion
</t>
    </r>
    <r>
      <rPr>
        <sz val="11"/>
        <color rgb="FFFF0000"/>
        <rFont val="Calibri"/>
        <family val="2"/>
      </rPr>
      <t>10/07/2014
22/07/2014</t>
    </r>
    <r>
      <rPr>
        <sz val="11"/>
        <color indexed="17"/>
        <rFont val="Calibri"/>
        <family val="2"/>
      </rPr>
      <t xml:space="preserve">
30/07/2014
27/08/2014
19/11/2014
</t>
    </r>
    <r>
      <rPr>
        <sz val="11"/>
        <color rgb="FFFF0000"/>
        <rFont val="Calibri"/>
        <family val="2"/>
      </rPr>
      <t>14/01/2015</t>
    </r>
    <r>
      <rPr>
        <sz val="11"/>
        <color indexed="17"/>
        <rFont val="Calibri"/>
        <family val="2"/>
      </rPr>
      <t xml:space="preserve">
11/02/2015
</t>
    </r>
    <r>
      <rPr>
        <sz val="11"/>
        <rFont val="Calibri"/>
        <family val="2"/>
      </rPr>
      <t>11/03/2015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 xml:space="preserve">06/05/2015
</t>
    </r>
  </si>
  <si>
    <r>
      <t xml:space="preserve">26/06/2014 : inclusion
08/08/2014
</t>
    </r>
    <r>
      <rPr>
        <sz val="11"/>
        <rFont val="Calibri"/>
        <family val="2"/>
      </rPr>
      <t>coordonnée laissée famille contacte si besoin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02/08/2016: suivi</t>
    </r>
    <r>
      <rPr>
        <sz val="11"/>
        <color indexed="17"/>
        <rFont val="Calibri"/>
        <family val="2"/>
      </rPr>
      <t xml:space="preserve">
</t>
    </r>
  </si>
  <si>
    <t>05/08/2014 : inclusion
05/11/2014</t>
  </si>
  <si>
    <r>
      <t xml:space="preserve">22/07/2014 : inclusion
</t>
    </r>
    <r>
      <rPr>
        <sz val="11"/>
        <color rgb="FFFF0000"/>
        <rFont val="Calibri"/>
        <family val="2"/>
      </rPr>
      <t>30/07/2014</t>
    </r>
    <r>
      <rPr>
        <sz val="11"/>
        <color indexed="17"/>
        <rFont val="Calibri"/>
        <family val="2"/>
      </rPr>
      <t xml:space="preserve">
08/10/2014
</t>
    </r>
    <r>
      <rPr>
        <sz val="11"/>
        <color rgb="FFFF0000"/>
        <rFont val="Calibri"/>
        <family val="2"/>
      </rPr>
      <t xml:space="preserve">17/12/2014
</t>
    </r>
  </si>
  <si>
    <t>24/07/2014 : inclusion</t>
  </si>
  <si>
    <t>03/09/2015 : inclusion</t>
  </si>
  <si>
    <r>
      <t xml:space="preserve">23/09/2015 : inclusion
21/10/2015
</t>
    </r>
    <r>
      <rPr>
        <sz val="11"/>
        <rFont val="Calibri"/>
        <family val="2"/>
      </rPr>
      <t>pas de rdv pr le moment</t>
    </r>
  </si>
  <si>
    <r>
      <t xml:space="preserve">23/09/2015 : inclusion
</t>
    </r>
    <r>
      <rPr>
        <sz val="11"/>
        <color rgb="FFFF0000"/>
        <rFont val="Calibri"/>
        <family val="2"/>
      </rPr>
      <t xml:space="preserve">24/01/2017
</t>
    </r>
    <r>
      <rPr>
        <sz val="11"/>
        <color rgb="FF00B050"/>
        <rFont val="Calibri"/>
        <family val="2"/>
      </rPr>
      <t xml:space="preserve">23/02/2017
</t>
    </r>
    <r>
      <rPr>
        <sz val="11"/>
        <color rgb="FFFF0000"/>
        <rFont val="Calibri"/>
        <family val="2"/>
      </rPr>
      <t xml:space="preserve">08/03/2017
</t>
    </r>
    <r>
      <rPr>
        <sz val="11"/>
        <color rgb="FF00B050"/>
        <rFont val="Calibri"/>
        <family val="2"/>
      </rPr>
      <t xml:space="preserve">05/04/2017
10/04/2017 : atelier conte
</t>
    </r>
    <r>
      <rPr>
        <sz val="11"/>
        <color rgb="FFFF0000"/>
        <rFont val="Calibri"/>
        <family val="2"/>
      </rPr>
      <t>03/05/2017</t>
    </r>
  </si>
  <si>
    <r>
      <t xml:space="preserve">23/09/2015
</t>
    </r>
    <r>
      <rPr>
        <sz val="11"/>
        <color rgb="FF00B050"/>
        <rFont val="Calibri"/>
        <family val="2"/>
      </rPr>
      <t>21/10/2015: inclusion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rdv pr le moment
</t>
    </r>
  </si>
  <si>
    <r>
      <t xml:space="preserve">23/09/2015 : inclusion
</t>
    </r>
    <r>
      <rPr>
        <sz val="11"/>
        <color rgb="FFFF0000"/>
        <rFont val="Calibri"/>
        <family val="2"/>
      </rPr>
      <t xml:space="preserve">24/01/2017
</t>
    </r>
    <r>
      <rPr>
        <sz val="11"/>
        <color rgb="FF00B050"/>
        <rFont val="Calibri"/>
        <family val="2"/>
      </rPr>
      <t>23/02/2017
10/04/2017 : atelier conte</t>
    </r>
  </si>
  <si>
    <t>11/02/2015 : inclusion</t>
  </si>
  <si>
    <r>
      <t xml:space="preserve">11/03/2015 : inclusion
</t>
    </r>
    <r>
      <rPr>
        <sz val="11"/>
        <rFont val="Calibri"/>
        <family val="2"/>
      </rPr>
      <t xml:space="preserve">atelier
</t>
    </r>
  </si>
  <si>
    <r>
      <t xml:space="preserve">14/10/2014 : inclusion
</t>
    </r>
    <r>
      <rPr>
        <sz val="11"/>
        <color rgb="FFFF0000"/>
        <rFont val="Calibri"/>
        <family val="2"/>
      </rPr>
      <t>05/12/2014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à refixer</t>
    </r>
  </si>
  <si>
    <r>
      <t xml:space="preserve">22/10/2014
</t>
    </r>
    <r>
      <rPr>
        <sz val="11"/>
        <color rgb="FF00B050"/>
        <rFont val="Calibri"/>
        <family val="2"/>
      </rPr>
      <t>10/12/2014: inclusion
14/01/2015</t>
    </r>
    <r>
      <rPr>
        <sz val="11"/>
        <color indexed="10"/>
        <rFont val="Calibri"/>
        <family val="2"/>
      </rPr>
      <t xml:space="preserve">
</t>
    </r>
  </si>
  <si>
    <t>05/11/2014
03/12/2014</t>
  </si>
  <si>
    <r>
      <t xml:space="preserve">06/05/2015
17/06/2015
09/07/2015
27/10/2015
26/11/2015
10/12/2015
04/2/2016
03/03/2016
14/04/2016
30/06/2016
</t>
    </r>
    <r>
      <rPr>
        <sz val="11"/>
        <color rgb="FFFF0000"/>
        <rFont val="Calibri"/>
        <family val="2"/>
      </rPr>
      <t>28/10/2016</t>
    </r>
    <r>
      <rPr>
        <sz val="11"/>
        <color indexed="17"/>
        <rFont val="Calibri"/>
        <family val="2"/>
      </rPr>
      <t xml:space="preserve">
</t>
    </r>
  </si>
  <si>
    <r>
      <t xml:space="preserve">23/04/2015: inclusion
18/06/2015
</t>
    </r>
    <r>
      <rPr>
        <sz val="11"/>
        <color rgb="FFFF0000"/>
        <rFont val="Calibri"/>
        <family val="2"/>
      </rPr>
      <t>27/08/2015</t>
    </r>
    <r>
      <rPr>
        <sz val="11"/>
        <color indexed="17"/>
        <rFont val="Calibri"/>
        <family val="2"/>
      </rPr>
      <t xml:space="preserve">
10/09/2015
</t>
    </r>
  </si>
  <si>
    <r>
      <t xml:space="preserve">20/05/2015: inclusion
15/07/2015
12/08/2015
</t>
    </r>
    <r>
      <rPr>
        <sz val="11"/>
        <rFont val="Calibri"/>
        <family val="2"/>
      </rPr>
      <t>pas de nouveau rdv</t>
    </r>
    <r>
      <rPr>
        <sz val="11"/>
        <color indexed="17"/>
        <rFont val="Calibri"/>
        <family val="2"/>
      </rPr>
      <t xml:space="preserve">
</t>
    </r>
  </si>
  <si>
    <t>09/02/2017 : inclusion collective</t>
  </si>
  <si>
    <r>
      <t xml:space="preserve">09/02/2017 : inclusion collective
</t>
    </r>
    <r>
      <rPr>
        <sz val="11"/>
        <color rgb="FFFF0000"/>
        <rFont val="Calibri"/>
        <family val="2"/>
        <scheme val="minor"/>
      </rPr>
      <t>08/03/2017</t>
    </r>
  </si>
  <si>
    <t>12/01/2017 : inclusion</t>
  </si>
  <si>
    <t>12/01/2017 : inclusion ind</t>
  </si>
  <si>
    <t>11/02/2015 : inclusion
25/03/2015: suivi</t>
  </si>
  <si>
    <r>
      <t xml:space="preserve">05/03/2015 : inclusion
22/04/2015
</t>
    </r>
    <r>
      <rPr>
        <sz val="11"/>
        <color rgb="FFFF0000"/>
        <rFont val="Calibri"/>
        <family val="2"/>
      </rPr>
      <t>17/06/2015
25/06/2015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 xml:space="preserve">23/09/2015
</t>
    </r>
  </si>
  <si>
    <t>11/03/2015 : inclusion</t>
  </si>
  <si>
    <r>
      <t xml:space="preserve">30/04/2015  : inclusion
05/05/2015
25/06/2015
</t>
    </r>
    <r>
      <rPr>
        <sz val="11"/>
        <color rgb="FFFF0000"/>
        <rFont val="Calibri"/>
        <family val="2"/>
      </rPr>
      <t>26/08/2015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 xml:space="preserve">ne pas rappeler, attendre la demande
</t>
    </r>
  </si>
  <si>
    <t xml:space="preserve">21/09/2016 : incl
28/09/2016: cuisine
16/11/2016: cuisine
18/01/2017: cuisine
01/03/2017 : cuisine
29/03/2017 : cuisine
</t>
  </si>
  <si>
    <r>
      <t xml:space="preserve">16/07/2014 : inclusion
</t>
    </r>
    <r>
      <rPr>
        <sz val="11"/>
        <color rgb="FFFF0000"/>
        <rFont val="Calibri"/>
        <family val="2"/>
      </rPr>
      <t xml:space="preserve">19/11/2014
</t>
    </r>
  </si>
  <si>
    <r>
      <t xml:space="preserve">13/08/2014
</t>
    </r>
    <r>
      <rPr>
        <sz val="11"/>
        <rFont val="Calibri"/>
        <family val="2"/>
      </rPr>
      <t>A rappeler</t>
    </r>
  </si>
  <si>
    <t>30/07/2014 : inclusion
27/08/2014</t>
  </si>
  <si>
    <r>
      <t xml:space="preserve">10/09/2014  : inclusion
</t>
    </r>
    <r>
      <rPr>
        <sz val="11"/>
        <rFont val="Calibri"/>
        <family val="2"/>
      </rPr>
      <t>maman rappel si besoin</t>
    </r>
  </si>
  <si>
    <r>
      <t xml:space="preserve">18/02/2015: inclusion 
</t>
    </r>
    <r>
      <rPr>
        <sz val="11"/>
        <rFont val="Calibri"/>
        <family val="2"/>
      </rPr>
      <t>bilan à fixer</t>
    </r>
  </si>
  <si>
    <r>
      <t xml:space="preserve">05/03/2015
17/06/2015
</t>
    </r>
    <r>
      <rPr>
        <sz val="11"/>
        <color rgb="FFFF0000"/>
        <rFont val="Calibri"/>
        <family val="2"/>
      </rPr>
      <t>20/08/2015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A rappeler en septembre</t>
    </r>
    <r>
      <rPr>
        <sz val="11"/>
        <color indexed="17"/>
        <rFont val="Calibri"/>
        <family val="2"/>
      </rPr>
      <t xml:space="preserve">
</t>
    </r>
  </si>
  <si>
    <r>
      <t xml:space="preserve">26/02/2015: inclusion
</t>
    </r>
    <r>
      <rPr>
        <sz val="11"/>
        <color rgb="FFFF0000"/>
        <rFont val="Calibri"/>
        <family val="2"/>
      </rPr>
      <t>16/04/2015</t>
    </r>
    <r>
      <rPr>
        <sz val="11"/>
        <color indexed="17"/>
        <rFont val="Calibri"/>
        <family val="2"/>
      </rPr>
      <t xml:space="preserve">
29/04/2015
</t>
    </r>
    <r>
      <rPr>
        <sz val="11"/>
        <rFont val="Calibri"/>
        <family val="2"/>
      </rPr>
      <t>19/08/2015</t>
    </r>
  </si>
  <si>
    <t>sortie avril 2016</t>
  </si>
  <si>
    <t>05/11/2015: inclusion</t>
  </si>
  <si>
    <t xml:space="preserve">30/12/2015
RDV oublié par la maman
</t>
  </si>
  <si>
    <t>20/10/2016 : incl coll</t>
  </si>
  <si>
    <r>
      <t xml:space="preserve">08/10/2014 : inclusion
</t>
    </r>
    <r>
      <rPr>
        <sz val="11"/>
        <color rgb="FFFF0000"/>
        <rFont val="Calibri"/>
        <family val="2"/>
      </rPr>
      <t>14/01/2014</t>
    </r>
    <r>
      <rPr>
        <sz val="11"/>
        <color indexed="17"/>
        <rFont val="Calibri"/>
        <family val="2"/>
      </rPr>
      <t xml:space="preserve">
</t>
    </r>
  </si>
  <si>
    <t>19/11/2014
25/11/2014</t>
  </si>
  <si>
    <t>19/11/2014
17/12/2014</t>
  </si>
  <si>
    <r>
      <t xml:space="preserve">03/12/2014
</t>
    </r>
    <r>
      <rPr>
        <sz val="11"/>
        <rFont val="Calibri"/>
        <family val="2"/>
      </rPr>
      <t xml:space="preserve">maman reprendra contact pr un nv rdv
</t>
    </r>
  </si>
  <si>
    <r>
      <t xml:space="preserve">05/11/2014
</t>
    </r>
    <r>
      <rPr>
        <sz val="11"/>
        <color rgb="FFFF0000"/>
        <rFont val="Calibri"/>
        <family val="2"/>
      </rPr>
      <t>17/12/2014</t>
    </r>
  </si>
  <si>
    <r>
      <t xml:space="preserve">19/11/2014 : inclusion
</t>
    </r>
    <r>
      <rPr>
        <sz val="11"/>
        <color rgb="FFFF0000"/>
        <rFont val="Calibri"/>
        <family val="2"/>
      </rPr>
      <t>18/12/2014</t>
    </r>
  </si>
  <si>
    <t>03/12/2014  : inclusion
23/01/2015 suivi au NHF</t>
  </si>
  <si>
    <r>
      <t xml:space="preserve">03/02/2016: inclusion
</t>
    </r>
    <r>
      <rPr>
        <sz val="11"/>
        <color rgb="FFFF0000"/>
        <rFont val="Calibri"/>
        <family val="2"/>
      </rPr>
      <t xml:space="preserve">20/07/2016
</t>
    </r>
  </si>
  <si>
    <r>
      <t xml:space="preserve">06/12/16 : inclusion
</t>
    </r>
    <r>
      <rPr>
        <sz val="11"/>
        <color rgb="FFFF0000"/>
        <rFont val="Calibri"/>
        <family val="2"/>
        <scheme val="minor"/>
      </rPr>
      <t>24/05/2017 : bilan 6 mois</t>
    </r>
  </si>
  <si>
    <r>
      <t xml:space="preserve">20/05/2016: inclusion
14/06/2016
02/11/2016
</t>
    </r>
    <r>
      <rPr>
        <sz val="11"/>
        <color rgb="FFFF0000"/>
        <rFont val="Calibri"/>
        <family val="2"/>
      </rPr>
      <t xml:space="preserve">25/01/2017
</t>
    </r>
  </si>
  <si>
    <t>17/05/2016: inclusion</t>
  </si>
  <si>
    <r>
      <t xml:space="preserve">11/02/2015 : inclusion
</t>
    </r>
    <r>
      <rPr>
        <sz val="11"/>
        <rFont val="Calibri"/>
        <family val="2"/>
      </rPr>
      <t>a fixer</t>
    </r>
    <r>
      <rPr>
        <sz val="11"/>
        <color indexed="17"/>
        <rFont val="Calibri"/>
        <family val="2"/>
      </rPr>
      <t xml:space="preserve">
</t>
    </r>
  </si>
  <si>
    <r>
      <t xml:space="preserve">11/02/2015 : inclusion
</t>
    </r>
    <r>
      <rPr>
        <sz val="11"/>
        <rFont val="Calibri"/>
        <family val="2"/>
      </rPr>
      <t xml:space="preserve">à fixer
</t>
    </r>
  </si>
  <si>
    <r>
      <t xml:space="preserve">21/05/2014 : inclusion
27/08/2014: bilan 3 mois
</t>
    </r>
    <r>
      <rPr>
        <sz val="11"/>
        <color rgb="FFFF0000"/>
        <rFont val="Calibri"/>
        <family val="2"/>
      </rPr>
      <t>03/12/2014</t>
    </r>
    <r>
      <rPr>
        <sz val="11"/>
        <color indexed="17"/>
        <rFont val="Calibri"/>
        <family val="2"/>
      </rPr>
      <t xml:space="preserve">
25/03/2015: bilan 1 an
16/12/2015
</t>
    </r>
  </si>
  <si>
    <r>
      <t xml:space="preserve">16/07/2014 : inclusion
</t>
    </r>
    <r>
      <rPr>
        <sz val="11"/>
        <rFont val="Calibri"/>
        <family val="2"/>
      </rPr>
      <t>contacter le 10/11/14 par IDE pas de pec pr l'instant</t>
    </r>
    <r>
      <rPr>
        <sz val="11"/>
        <color indexed="17"/>
        <rFont val="Calibri"/>
        <family val="2"/>
      </rPr>
      <t xml:space="preserve">
25/02/2015
</t>
    </r>
    <r>
      <rPr>
        <sz val="11"/>
        <rFont val="Calibri"/>
        <family val="2"/>
      </rPr>
      <t>a fixer en juillet</t>
    </r>
    <r>
      <rPr>
        <sz val="11"/>
        <color indexed="17"/>
        <rFont val="Calibri"/>
        <family val="2"/>
      </rPr>
      <t xml:space="preserve">
</t>
    </r>
  </si>
  <si>
    <r>
      <t xml:space="preserve">04/06/2014 : inclusion
02/07/2014
07/08/2014
</t>
    </r>
    <r>
      <rPr>
        <sz val="11"/>
        <rFont val="Calibri"/>
        <family val="2"/>
      </rPr>
      <t>pas de rdv souhaité pr l'instant car sport en club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11/02/2015</t>
    </r>
    <r>
      <rPr>
        <sz val="11"/>
        <color indexed="17"/>
        <rFont val="Calibri"/>
        <family val="2"/>
      </rPr>
      <t xml:space="preserve">
25/02/2015
</t>
    </r>
  </si>
  <si>
    <r>
      <t xml:space="preserve">16/07/2014  : inclusion
</t>
    </r>
    <r>
      <rPr>
        <sz val="11"/>
        <rFont val="Calibri"/>
        <family val="2"/>
      </rPr>
      <t>maman rappel si besoin</t>
    </r>
  </si>
  <si>
    <r>
      <t xml:space="preserve">30/09/2016
05/10/2016
</t>
    </r>
    <r>
      <rPr>
        <sz val="11"/>
        <color rgb="FFFF0000"/>
        <rFont val="Calibri"/>
        <family val="2"/>
        <scheme val="minor"/>
      </rPr>
      <t>02/11/2016
16/03/2017</t>
    </r>
  </si>
  <si>
    <t>30/08/2016
05/10/2016
23/12/2016</t>
  </si>
  <si>
    <r>
      <t xml:space="preserve">23/01/2015 : inclusion
</t>
    </r>
    <r>
      <rPr>
        <sz val="11"/>
        <color rgb="FFFF0000"/>
        <rFont val="Calibri"/>
        <family val="2"/>
      </rPr>
      <t>25/03/2015</t>
    </r>
    <r>
      <rPr>
        <sz val="11"/>
        <color indexed="17"/>
        <rFont val="Calibri"/>
        <family val="2"/>
      </rPr>
      <t xml:space="preserve">
</t>
    </r>
  </si>
  <si>
    <t xml:space="preserve">05/03/2015
</t>
  </si>
  <si>
    <r>
      <t xml:space="preserve">17/02/2015
</t>
    </r>
    <r>
      <rPr>
        <sz val="11"/>
        <rFont val="Calibri"/>
        <family val="2"/>
      </rPr>
      <t xml:space="preserve">annulé par la maman par sms dit qu'elle rappelera
</t>
    </r>
  </si>
  <si>
    <r>
      <t xml:space="preserve">27/08/2014 : inclusion
03/12/2014: bilan 3 mois
</t>
    </r>
    <r>
      <rPr>
        <sz val="11"/>
        <color rgb="FFFF0000"/>
        <rFont val="Calibri"/>
        <family val="2"/>
      </rPr>
      <t>06/05/2015</t>
    </r>
    <r>
      <rPr>
        <sz val="11"/>
        <color indexed="17"/>
        <rFont val="Calibri"/>
        <family val="2"/>
      </rPr>
      <t xml:space="preserve">
</t>
    </r>
  </si>
  <si>
    <r>
      <t xml:space="preserve">08/10/2014  : inclusion
</t>
    </r>
    <r>
      <rPr>
        <sz val="11"/>
        <color rgb="FFFF0000"/>
        <rFont val="Calibri"/>
        <family val="2"/>
      </rPr>
      <t>05/11/2014</t>
    </r>
    <r>
      <rPr>
        <sz val="11"/>
        <color indexed="17"/>
        <rFont val="Calibri"/>
        <family val="2"/>
      </rPr>
      <t xml:space="preserve">
</t>
    </r>
  </si>
  <si>
    <r>
      <t xml:space="preserve">07/05/2014 : inclusion
</t>
    </r>
    <r>
      <rPr>
        <sz val="11"/>
        <color rgb="FFFF0000"/>
        <rFont val="Calibri"/>
        <family val="2"/>
      </rPr>
      <t>27/08/2014
08/04/2015</t>
    </r>
  </si>
  <si>
    <r>
      <t xml:space="preserve">07/05/2014 : inclusion
</t>
    </r>
    <r>
      <rPr>
        <sz val="11"/>
        <color rgb="FFFF0000"/>
        <rFont val="Calibri"/>
        <family val="2"/>
      </rPr>
      <t>04/06/2014
02/07/2014</t>
    </r>
    <r>
      <rPr>
        <sz val="11"/>
        <color indexed="17"/>
        <rFont val="Calibri"/>
        <family val="2"/>
      </rPr>
      <t xml:space="preserve">
30/07/2014
</t>
    </r>
    <r>
      <rPr>
        <sz val="11"/>
        <color rgb="FFFF0000"/>
        <rFont val="Calibri"/>
        <family val="2"/>
      </rPr>
      <t xml:space="preserve">27/08/2014
</t>
    </r>
  </si>
  <si>
    <t>21/05/2014
13/08/2014</t>
  </si>
  <si>
    <r>
      <t xml:space="preserve">09/04/2014 : inclusion 
02/07/2014: bilan 3 mois
</t>
    </r>
    <r>
      <rPr>
        <sz val="11"/>
        <rFont val="Calibri"/>
        <family val="2"/>
      </rPr>
      <t>a fixer bilan 6 mois</t>
    </r>
  </si>
  <si>
    <r>
      <t xml:space="preserve">02/07/2014  : inclusion
10/09/2014
</t>
    </r>
    <r>
      <rPr>
        <sz val="11"/>
        <color rgb="FFFF0000"/>
        <rFont val="Calibri"/>
        <family val="2"/>
      </rPr>
      <t>08/10/2014
05/11/2014
19/11/2014
03/12/2014</t>
    </r>
    <r>
      <rPr>
        <sz val="11"/>
        <color indexed="17"/>
        <rFont val="Calibri"/>
        <family val="2"/>
      </rPr>
      <t xml:space="preserve">
</t>
    </r>
  </si>
  <si>
    <r>
      <t xml:space="preserve">21/05/2014 : inclusion
02/07/2014
</t>
    </r>
    <r>
      <rPr>
        <sz val="11"/>
        <color rgb="FFFF0000"/>
        <rFont val="Calibri"/>
        <family val="2"/>
      </rPr>
      <t>19/08/2014
10/09/2014</t>
    </r>
    <r>
      <rPr>
        <sz val="11"/>
        <color indexed="17"/>
        <rFont val="Calibri"/>
        <family val="2"/>
      </rPr>
      <t xml:space="preserve">
24/09/2014</t>
    </r>
  </si>
  <si>
    <r>
      <t xml:space="preserve">07/05/2014  : inclusion
</t>
    </r>
    <r>
      <rPr>
        <sz val="11"/>
        <color rgb="FFFF0000"/>
        <rFont val="Calibri"/>
        <family val="2"/>
      </rPr>
      <t>18/06/2014</t>
    </r>
    <r>
      <rPr>
        <sz val="11"/>
        <color indexed="17"/>
        <rFont val="Calibri"/>
        <family val="2"/>
      </rPr>
      <t xml:space="preserve">
16/07/2014
</t>
    </r>
    <r>
      <rPr>
        <sz val="11"/>
        <rFont val="Calibri"/>
        <family val="2"/>
      </rPr>
      <t>pas de suivi</t>
    </r>
  </si>
  <si>
    <r>
      <t xml:space="preserve">11/02/2015 : inclusion
25/03/2015: suivi
</t>
    </r>
    <r>
      <rPr>
        <sz val="11"/>
        <rFont val="Calibri"/>
        <family val="2"/>
      </rPr>
      <t>01/07/2015</t>
    </r>
    <r>
      <rPr>
        <sz val="11"/>
        <color indexed="17"/>
        <rFont val="Calibri"/>
        <family val="2"/>
      </rPr>
      <t xml:space="preserve">
</t>
    </r>
  </si>
  <si>
    <t>05/03/2015  : inclusion</t>
  </si>
  <si>
    <t>22/10/2014: inclusion
03/12/2014
10/12/2014</t>
  </si>
  <si>
    <t>09/10/2014: inclusion
06/11/2014
03/02/2016
30/03/2016</t>
  </si>
  <si>
    <r>
      <t xml:space="preserve">24/09/2014: inclusion
22/10/2014
</t>
    </r>
    <r>
      <rPr>
        <sz val="11"/>
        <rFont val="Calibri"/>
        <family val="2"/>
      </rPr>
      <t xml:space="preserve"> A fixer</t>
    </r>
  </si>
  <si>
    <t>11/04/2017 : inclusion</t>
  </si>
  <si>
    <r>
      <t xml:space="preserve">04/11/2015: inclusion
</t>
    </r>
    <r>
      <rPr>
        <sz val="11"/>
        <rFont val="Calibri"/>
        <family val="2"/>
      </rPr>
      <t xml:space="preserve">sortie le 18/11/2015
</t>
    </r>
  </si>
  <si>
    <t>02/12/2015: annulé</t>
  </si>
  <si>
    <t>18/11/2015: absent (souhaite arrêté)</t>
  </si>
  <si>
    <t>27/11/2015: annulé</t>
  </si>
  <si>
    <t>12/05/2016: inclusion
14/06/2016</t>
  </si>
  <si>
    <t>21/05/2014: inclusion
27/08/2014: bilan 3 mois</t>
  </si>
  <si>
    <r>
      <t xml:space="preserve">02/07/2014 : inclusion
</t>
    </r>
    <r>
      <rPr>
        <sz val="11"/>
        <color rgb="FFFF0000"/>
        <rFont val="Calibri"/>
        <family val="2"/>
      </rPr>
      <t xml:space="preserve">21/07/2014
24/09/2014
</t>
    </r>
  </si>
  <si>
    <t>04/06/2014 : inclusion</t>
  </si>
  <si>
    <t>26/06/2014  : inclusion</t>
  </si>
  <si>
    <r>
      <t xml:space="preserve">04/02/2015: inclusion
</t>
    </r>
    <r>
      <rPr>
        <sz val="11"/>
        <color rgb="FFFF0000"/>
        <rFont val="Calibri"/>
        <family val="2"/>
      </rPr>
      <t>24/06/2015</t>
    </r>
    <r>
      <rPr>
        <sz val="11"/>
        <color indexed="17"/>
        <rFont val="Calibri"/>
        <family val="2"/>
      </rPr>
      <t xml:space="preserve">
30/03/2016: bilan 1 an
</t>
    </r>
    <r>
      <rPr>
        <sz val="11"/>
        <color rgb="FFFF0000"/>
        <rFont val="Calibri"/>
        <family val="2"/>
      </rPr>
      <t>28/10/2016:bilan 21 mois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17/11/2016: bilan 21 mois</t>
    </r>
    <r>
      <rPr>
        <sz val="11"/>
        <color indexed="17"/>
        <rFont val="Calibri"/>
        <family val="2"/>
      </rPr>
      <t xml:space="preserve">
02/06/2016: bilan 15 mois
</t>
    </r>
    <r>
      <rPr>
        <sz val="11"/>
        <color rgb="FFFF0000"/>
        <rFont val="Calibri"/>
        <family val="2"/>
      </rPr>
      <t xml:space="preserve">
</t>
    </r>
  </si>
  <si>
    <t>12/02/2015
04/03/2015</t>
  </si>
  <si>
    <r>
      <t xml:space="preserve">24/09/2014
</t>
    </r>
    <r>
      <rPr>
        <sz val="11"/>
        <color rgb="FF00B050"/>
        <rFont val="Calibri"/>
        <family val="2"/>
      </rPr>
      <t>19/11/2014: inclusion
14/01/2015
26/08/2015</t>
    </r>
    <r>
      <rPr>
        <sz val="11"/>
        <color indexed="10"/>
        <rFont val="Calibri"/>
        <family val="2"/>
      </rPr>
      <t xml:space="preserve">
</t>
    </r>
  </si>
  <si>
    <t>08/10/2014  : inclusion</t>
  </si>
  <si>
    <t>17/12/2014 : inclusion
14/01/2015
26/08/2015</t>
  </si>
  <si>
    <t>24/06/2015: inclusion</t>
  </si>
  <si>
    <r>
      <t xml:space="preserve">09/07/2015: inclusion
</t>
    </r>
    <r>
      <rPr>
        <sz val="11"/>
        <rFont val="Calibri"/>
        <family val="2"/>
      </rPr>
      <t>17/09/2015</t>
    </r>
  </si>
  <si>
    <r>
      <t xml:space="preserve">16/07/2015: inclusion
</t>
    </r>
    <r>
      <rPr>
        <sz val="11"/>
        <rFont val="Calibri"/>
        <family val="2"/>
      </rPr>
      <t>27/08/2015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 xml:space="preserve">10/09/2015
</t>
    </r>
  </si>
  <si>
    <t>12/08/2015
04/11/2015</t>
  </si>
  <si>
    <r>
      <t xml:space="preserve">30/03/2017: inclusion
</t>
    </r>
    <r>
      <rPr>
        <sz val="11"/>
        <rFont val="Calibri"/>
        <family val="2"/>
      </rPr>
      <t xml:space="preserve"> 18/10/2017: bilan 6 mois
</t>
    </r>
  </si>
  <si>
    <t>non souhaité par la famille</t>
  </si>
  <si>
    <r>
      <t xml:space="preserve">15/04/2016 : inclusion
</t>
    </r>
    <r>
      <rPr>
        <sz val="11"/>
        <color rgb="FF00B050"/>
        <rFont val="Calibri"/>
        <family val="2"/>
      </rPr>
      <t>02/11/2016: bilan 6 mois
03/05/2017: bilan 15 mois</t>
    </r>
    <r>
      <rPr>
        <sz val="11"/>
        <color rgb="FFFF0000"/>
        <rFont val="Calibri"/>
        <family val="2"/>
      </rPr>
      <t xml:space="preserve">
</t>
    </r>
  </si>
  <si>
    <r>
      <t xml:space="preserve">03/02/2016: inclusion
</t>
    </r>
    <r>
      <rPr>
        <sz val="11"/>
        <color rgb="FFFF0000"/>
        <rFont val="Calibri"/>
        <family val="2"/>
      </rPr>
      <t>02/06/2016: message laissé</t>
    </r>
  </si>
  <si>
    <r>
      <t xml:space="preserve">20/10/2016 : incl coll
</t>
    </r>
    <r>
      <rPr>
        <sz val="11"/>
        <color rgb="FFFF0000"/>
        <rFont val="Calibri"/>
        <family val="2"/>
        <scheme val="minor"/>
      </rPr>
      <t>12/12/2016: suivi 1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</si>
  <si>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06/12/16: inclusion
</t>
    </r>
    <r>
      <rPr>
        <sz val="11"/>
        <color rgb="FFFF0000"/>
        <rFont val="Calibri"/>
        <family val="2"/>
        <scheme val="minor"/>
      </rPr>
      <t>22/02/2017</t>
    </r>
    <r>
      <rPr>
        <sz val="11"/>
        <color rgb="FF00B050"/>
        <rFont val="Calibri"/>
        <family val="2"/>
        <scheme val="minor"/>
      </rPr>
      <t xml:space="preserve">
22/03/2017
29/03/2017 : cuisine</t>
    </r>
  </si>
  <si>
    <t>18/11/2015 : inclusion
09/06/2016: bilan 6 mois
30/11/2016: bilan 15 mois
03/05/2017: bilan 21 mois</t>
  </si>
  <si>
    <t>16/12/16 : inclusion</t>
  </si>
  <si>
    <t xml:space="preserve">02/12/2015 : inclusion
</t>
  </si>
  <si>
    <r>
      <t xml:space="preserve">02/07/2014 : inclusion
</t>
    </r>
    <r>
      <rPr>
        <sz val="11"/>
        <color rgb="FFFF0000"/>
        <rFont val="Calibri"/>
        <family val="2"/>
      </rPr>
      <t>22/10/2014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 xml:space="preserve">num incorrect
</t>
    </r>
    <r>
      <rPr>
        <sz val="11"/>
        <color rgb="FFFF0000"/>
        <rFont val="Calibri"/>
        <family val="2"/>
      </rPr>
      <t>21/09/2016: bilan</t>
    </r>
    <r>
      <rPr>
        <sz val="11"/>
        <rFont val="Calibri"/>
        <family val="2"/>
      </rPr>
      <t xml:space="preserve"> 
</t>
    </r>
  </si>
  <si>
    <r>
      <t xml:space="preserve">10/07/2014
19/08/2014
</t>
    </r>
    <r>
      <rPr>
        <sz val="11"/>
        <color rgb="FFFF0000"/>
        <rFont val="Calibri"/>
        <family val="2"/>
      </rPr>
      <t>22/10/2014</t>
    </r>
  </si>
  <si>
    <t>05/09/2014
10/09/2014</t>
  </si>
  <si>
    <r>
      <t xml:space="preserve">02/07/2014 : inclusion
</t>
    </r>
    <r>
      <rPr>
        <sz val="11"/>
        <color rgb="FFFF0000"/>
        <rFont val="Calibri"/>
        <family val="2"/>
      </rPr>
      <t>22/10/2014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 xml:space="preserve">num incorrect
</t>
    </r>
    <r>
      <rPr>
        <sz val="11"/>
        <color rgb="FFFF0000"/>
        <rFont val="Calibri"/>
        <family val="2"/>
      </rPr>
      <t>21/09/2016: bilan</t>
    </r>
    <r>
      <rPr>
        <sz val="11"/>
        <rFont val="Calibri"/>
        <family val="2"/>
      </rPr>
      <t xml:space="preserve">
</t>
    </r>
  </si>
  <si>
    <r>
      <t xml:space="preserve">19/04/2017: inclusion
</t>
    </r>
    <r>
      <rPr>
        <sz val="11"/>
        <rFont val="Calibri"/>
        <family val="2"/>
      </rPr>
      <t>12/07/2017</t>
    </r>
    <r>
      <rPr>
        <sz val="11"/>
        <color indexed="17"/>
        <rFont val="Calibri"/>
        <family val="2"/>
      </rPr>
      <t xml:space="preserve">
</t>
    </r>
  </si>
  <si>
    <t xml:space="preserve">20/10/2016 : incl coll
24/10/2016: atelier conte
04/11/2016
18/11/2016
09/12/2016
06/01/2017
</t>
  </si>
  <si>
    <t>01/10/2015 : inclusion</t>
  </si>
  <si>
    <r>
      <t xml:space="preserve">18/11/2015 : inclusion
</t>
    </r>
    <r>
      <rPr>
        <sz val="11"/>
        <rFont val="Calibri"/>
        <family val="2"/>
      </rPr>
      <t xml:space="preserve">pas besoin de suivi
</t>
    </r>
  </si>
  <si>
    <r>
      <t xml:space="preserve">30/05/2014: inclusion
17/092014: bilan 3 mois
</t>
    </r>
    <r>
      <rPr>
        <sz val="11"/>
        <color rgb="FFFF0000"/>
        <rFont val="Calibri"/>
        <family val="2"/>
      </rPr>
      <t>18/03/2015: annulé sms
15/04/2015</t>
    </r>
  </si>
  <si>
    <r>
      <t xml:space="preserve">02/07/2014: inclusion
</t>
    </r>
    <r>
      <rPr>
        <sz val="11"/>
        <color rgb="FFFF0000"/>
        <rFont val="Calibri"/>
        <family val="2"/>
      </rPr>
      <t>07/08/2014</t>
    </r>
    <r>
      <rPr>
        <sz val="11"/>
        <color indexed="17"/>
        <rFont val="Calibri"/>
        <family val="2"/>
      </rPr>
      <t xml:space="preserve">
27/08/2014
02/10/2014
</t>
    </r>
    <r>
      <rPr>
        <sz val="11"/>
        <color rgb="FFFF0000"/>
        <rFont val="Calibri"/>
        <family val="2"/>
      </rPr>
      <t>22/10/2014</t>
    </r>
    <r>
      <rPr>
        <sz val="11"/>
        <color indexed="17"/>
        <rFont val="Calibri"/>
        <family val="2"/>
      </rPr>
      <t xml:space="preserve">
30/10/2014</t>
    </r>
  </si>
  <si>
    <r>
      <t xml:space="preserve">03/07/2014: inclusion
</t>
    </r>
    <r>
      <rPr>
        <sz val="11"/>
        <color rgb="FFFF0000"/>
        <rFont val="Calibri"/>
        <family val="2"/>
      </rPr>
      <t>25/06/2014</t>
    </r>
    <r>
      <rPr>
        <sz val="11"/>
        <color indexed="17"/>
        <rFont val="Calibri"/>
        <family val="2"/>
      </rPr>
      <t xml:space="preserve">
31/07/2014
</t>
    </r>
    <r>
      <rPr>
        <sz val="11"/>
        <rFont val="Calibri"/>
        <family val="2"/>
      </rPr>
      <t xml:space="preserve">la maman ne souhaite pas de rdv pr l'instant
il continue les APA
</t>
    </r>
  </si>
  <si>
    <r>
      <t>30/07/2014: inclusion
27/08/2014
24/09/2014</t>
    </r>
    <r>
      <rPr>
        <sz val="11"/>
        <color rgb="FFFF0000"/>
        <rFont val="Calibri"/>
        <family val="2"/>
      </rPr>
      <t xml:space="preserve">
22/10/2014</t>
    </r>
    <r>
      <rPr>
        <sz val="11"/>
        <color indexed="17"/>
        <rFont val="Calibri"/>
        <family val="2"/>
      </rPr>
      <t xml:space="preserve">
????????????</t>
    </r>
  </si>
  <si>
    <r>
      <t xml:space="preserve">07/05/2014 : inclusion
</t>
    </r>
    <r>
      <rPr>
        <sz val="11"/>
        <color rgb="FFFF0000"/>
        <rFont val="Calibri"/>
        <family val="2"/>
      </rPr>
      <t>27/08/2014
25/03/2015</t>
    </r>
    <r>
      <rPr>
        <sz val="11"/>
        <color indexed="17"/>
        <rFont val="Calibri"/>
        <family val="2"/>
      </rPr>
      <t xml:space="preserve">
</t>
    </r>
  </si>
  <si>
    <t>21/05/2014 : inclusion 
16/07/2014</t>
  </si>
  <si>
    <r>
      <t xml:space="preserve">07/05/2014
21/05/2014
</t>
    </r>
    <r>
      <rPr>
        <sz val="11"/>
        <color rgb="FFFF0000"/>
        <rFont val="Calibri"/>
        <family val="2"/>
      </rPr>
      <t>12/06/2014</t>
    </r>
  </si>
  <si>
    <r>
      <t xml:space="preserve">09/04/2014 : inclusion
</t>
    </r>
    <r>
      <rPr>
        <sz val="11"/>
        <color rgb="FFFF0000"/>
        <rFont val="Calibri"/>
        <family val="2"/>
      </rPr>
      <t>02/07/2014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num pas correct</t>
    </r>
  </si>
  <si>
    <r>
      <t xml:space="preserve">13/05/2014 : inclusion
</t>
    </r>
    <r>
      <rPr>
        <sz val="11"/>
        <color rgb="FFFF0000"/>
        <rFont val="Calibri"/>
        <family val="2"/>
      </rPr>
      <t>10/06/2014
05/08/2014</t>
    </r>
  </si>
  <si>
    <r>
      <t xml:space="preserve">17/04/2014
</t>
    </r>
    <r>
      <rPr>
        <sz val="11"/>
        <color rgb="FF00B050"/>
        <rFont val="Calibri"/>
        <family val="2"/>
      </rPr>
      <t>23/04/2014
21/05/2014</t>
    </r>
    <r>
      <rPr>
        <sz val="11"/>
        <color indexed="10"/>
        <rFont val="Calibri"/>
        <family val="2"/>
      </rPr>
      <t xml:space="preserve">
12/06/2014
22/07/2014
30/07/014
</t>
    </r>
  </si>
  <si>
    <r>
      <t xml:space="preserve">23/04/2014 : inclusion
07/05/2014
</t>
    </r>
    <r>
      <rPr>
        <sz val="11"/>
        <rFont val="Calibri"/>
        <family val="2"/>
      </rPr>
      <t>a voir ultérieurement</t>
    </r>
  </si>
  <si>
    <r>
      <t xml:space="preserve">25/07/2014: inclusion
</t>
    </r>
    <r>
      <rPr>
        <sz val="11"/>
        <color rgb="FFFF0000"/>
        <rFont val="Calibri"/>
        <family val="2"/>
      </rPr>
      <t>26/11/2014: laissé 2 messages</t>
    </r>
  </si>
  <si>
    <t>07/08/2014
27/08/2014
10/09/2014</t>
  </si>
  <si>
    <r>
      <t xml:space="preserve">31/07/2014: inclusion
</t>
    </r>
    <r>
      <rPr>
        <sz val="11"/>
        <color rgb="FFFF0000"/>
        <rFont val="Calibri"/>
        <family val="2"/>
      </rPr>
      <t>28/08/2014</t>
    </r>
    <r>
      <rPr>
        <sz val="11"/>
        <color indexed="17"/>
        <rFont val="Calibri"/>
        <family val="2"/>
      </rPr>
      <t xml:space="preserve">
17/09/2014
pas de suivi -&gt; atelier
</t>
    </r>
  </si>
  <si>
    <t>30/07/2014: inclusion</t>
  </si>
  <si>
    <r>
      <t xml:space="preserve">23/09/2015 : inclusion
</t>
    </r>
    <r>
      <rPr>
        <sz val="11"/>
        <color rgb="FFFF0000"/>
        <rFont val="Calibri"/>
        <family val="2"/>
      </rPr>
      <t>01/10/2015</t>
    </r>
  </si>
  <si>
    <r>
      <t xml:space="preserve">21/10/2015
</t>
    </r>
    <r>
      <rPr>
        <sz val="11"/>
        <color rgb="FF00B050"/>
        <rFont val="Calibri"/>
        <family val="2"/>
      </rPr>
      <t xml:space="preserve">19/12/2016 : atelier conte
21/02/2017 : atelier conte
</t>
    </r>
  </si>
  <si>
    <t>02/12/2015 : inclusion
01/06/2016: bilan 6 mois</t>
  </si>
  <si>
    <r>
      <t xml:space="preserve">01/06/2016
05/07/2016
</t>
    </r>
    <r>
      <rPr>
        <sz val="11"/>
        <color rgb="FFFF0000"/>
        <rFont val="Calibri"/>
        <family val="2"/>
      </rPr>
      <t>11/04/2017</t>
    </r>
  </si>
  <si>
    <r>
      <t xml:space="preserve">27/01/2015
24/02/2016
09/03/2016
</t>
    </r>
    <r>
      <rPr>
        <sz val="11"/>
        <color rgb="FF00B050"/>
        <rFont val="Calibri"/>
        <family val="2"/>
      </rPr>
      <t>13/07/2016</t>
    </r>
    <r>
      <rPr>
        <sz val="11"/>
        <color indexed="10"/>
        <rFont val="Calibri"/>
        <family val="2"/>
      </rPr>
      <t xml:space="preserve">
</t>
    </r>
  </si>
  <si>
    <r>
      <t xml:space="preserve">14/06/2015
22/06/2016
</t>
    </r>
    <r>
      <rPr>
        <sz val="11"/>
        <color rgb="FF00B050"/>
        <rFont val="Calibri"/>
        <family val="2"/>
      </rPr>
      <t>27/06/2016</t>
    </r>
    <r>
      <rPr>
        <sz val="11"/>
        <color indexed="10"/>
        <rFont val="Calibri"/>
        <family val="2"/>
      </rPr>
      <t xml:space="preserve">
04/07/2016</t>
    </r>
  </si>
  <si>
    <r>
      <t xml:space="preserve">11/03/2015 : : inclusion
</t>
    </r>
    <r>
      <rPr>
        <sz val="11"/>
        <color rgb="FFFF0000"/>
        <rFont val="Calibri"/>
        <family val="2"/>
      </rPr>
      <t>20/05/2015</t>
    </r>
    <r>
      <rPr>
        <sz val="11"/>
        <color indexed="57"/>
        <rFont val="Calibri"/>
        <family val="2"/>
      </rPr>
      <t xml:space="preserve">
</t>
    </r>
  </si>
  <si>
    <r>
      <t xml:space="preserve">08/04/2015 : inclusion
</t>
    </r>
    <r>
      <rPr>
        <sz val="11"/>
        <rFont val="Calibri"/>
        <family val="2"/>
      </rPr>
      <t>a fixer</t>
    </r>
  </si>
  <si>
    <r>
      <t xml:space="preserve">08/04/2015 : inclusion
</t>
    </r>
    <r>
      <rPr>
        <sz val="11"/>
        <color rgb="FFFF0000"/>
        <rFont val="Calibri"/>
        <family val="2"/>
      </rPr>
      <t>18/02/2016</t>
    </r>
  </si>
  <si>
    <r>
      <t xml:space="preserve">22/04/2015 : inclusion
</t>
    </r>
    <r>
      <rPr>
        <sz val="11"/>
        <color rgb="FFFF0000"/>
        <rFont val="Calibri"/>
        <family val="2"/>
      </rPr>
      <t>01/07/2015</t>
    </r>
  </si>
  <si>
    <r>
      <t xml:space="preserve">06/05/2015 : inclusion
20/05/2015
</t>
    </r>
    <r>
      <rPr>
        <sz val="11"/>
        <rFont val="Calibri"/>
        <family val="2"/>
      </rPr>
      <t>03/06/2015</t>
    </r>
    <r>
      <rPr>
        <sz val="11"/>
        <color indexed="17"/>
        <rFont val="Calibri"/>
        <family val="2"/>
      </rPr>
      <t xml:space="preserve">
</t>
    </r>
  </si>
  <si>
    <r>
      <t xml:space="preserve">05/05/2015 : inclusion
</t>
    </r>
    <r>
      <rPr>
        <sz val="11"/>
        <rFont val="Calibri"/>
        <family val="2"/>
      </rPr>
      <t>01/07/2015</t>
    </r>
  </si>
  <si>
    <r>
      <t xml:space="preserve">07/05/2014 : inclusion
</t>
    </r>
    <r>
      <rPr>
        <sz val="11"/>
        <rFont val="Calibri"/>
        <family val="2"/>
      </rPr>
      <t>pause souhaité
message laissé le 09/07/2015 pour qu'elle rappelle</t>
    </r>
    <r>
      <rPr>
        <sz val="11"/>
        <color indexed="17"/>
        <rFont val="Calibri"/>
        <family val="2"/>
      </rPr>
      <t xml:space="preserve">
</t>
    </r>
  </si>
  <si>
    <r>
      <t xml:space="preserve">13/05/2014 : inclusion
</t>
    </r>
    <r>
      <rPr>
        <sz val="11"/>
        <color rgb="FFFF0000"/>
        <rFont val="Calibri"/>
        <family val="2"/>
      </rPr>
      <t>02/07/2014</t>
    </r>
    <r>
      <rPr>
        <sz val="11"/>
        <color indexed="17"/>
        <rFont val="Calibri"/>
        <family val="2"/>
      </rPr>
      <t xml:space="preserve">
30/11/2016
</t>
    </r>
    <r>
      <rPr>
        <sz val="11"/>
        <color rgb="FFFF0000"/>
        <rFont val="Calibri"/>
        <family val="2"/>
      </rPr>
      <t>13/01/2017</t>
    </r>
  </si>
  <si>
    <r>
      <t xml:space="preserve">A fixer
</t>
    </r>
    <r>
      <rPr>
        <sz val="11"/>
        <color rgb="FFFF0000"/>
        <rFont val="Calibri"/>
        <family val="2"/>
      </rPr>
      <t>14/02/2017: inclusion</t>
    </r>
  </si>
  <si>
    <r>
      <t xml:space="preserve">16/05/2014
16/07/2014
</t>
    </r>
    <r>
      <rPr>
        <sz val="11"/>
        <color rgb="FF00B050"/>
        <rFont val="Calibri"/>
        <family val="2"/>
      </rPr>
      <t>24/10/2016: atelier conte</t>
    </r>
    <r>
      <rPr>
        <sz val="11"/>
        <color indexed="10"/>
        <rFont val="Calibri"/>
        <family val="2"/>
      </rPr>
      <t xml:space="preserve">
</t>
    </r>
    <r>
      <rPr>
        <sz val="11"/>
        <color rgb="FF00B050"/>
        <rFont val="Calibri"/>
        <family val="2"/>
      </rPr>
      <t>04/11/2016
16/11/2016
30/11/2016</t>
    </r>
    <r>
      <rPr>
        <sz val="11"/>
        <color indexed="10"/>
        <rFont val="Calibri"/>
        <family val="2"/>
      </rPr>
      <t xml:space="preserve">
14/12/2016
11/01/2017
</t>
    </r>
  </si>
  <si>
    <r>
      <t xml:space="preserve">09/02/2017 : inclusion collective
</t>
    </r>
    <r>
      <rPr>
        <sz val="11"/>
        <color rgb="FFFF0000"/>
        <rFont val="Calibri"/>
        <family val="2"/>
        <scheme val="minor"/>
      </rPr>
      <t>22/03/2017</t>
    </r>
    <r>
      <rPr>
        <sz val="11"/>
        <color rgb="FF00B050"/>
        <rFont val="Calibri"/>
        <family val="2"/>
        <scheme val="minor"/>
      </rPr>
      <t xml:space="preserve">
</t>
    </r>
  </si>
  <si>
    <t xml:space="preserve">17/11/2016 : incl coll
</t>
  </si>
  <si>
    <t>17/11/2016 : incl coll</t>
  </si>
  <si>
    <r>
      <t xml:space="preserve">27/09/2016 : inclusion
</t>
    </r>
    <r>
      <rPr>
        <sz val="11"/>
        <color rgb="FFFF0000"/>
        <rFont val="Calibri"/>
        <family val="2"/>
      </rPr>
      <t>09/11/2016</t>
    </r>
  </si>
  <si>
    <r>
      <t xml:space="preserve">17/11/2016 : incl coll
</t>
    </r>
    <r>
      <rPr>
        <sz val="11"/>
        <color rgb="FFFF0000"/>
        <rFont val="Calibri"/>
        <family val="2"/>
        <scheme val="minor"/>
      </rPr>
      <t>14/12/2016
11/01/2017</t>
    </r>
  </si>
  <si>
    <r>
      <t xml:space="preserve">11/03/2015 : inclusion
</t>
    </r>
    <r>
      <rPr>
        <sz val="11"/>
        <color rgb="FFFF0000"/>
        <rFont val="Calibri"/>
        <family val="2"/>
      </rPr>
      <t>03/06/2015</t>
    </r>
    <r>
      <rPr>
        <sz val="11"/>
        <color indexed="57"/>
        <rFont val="Calibri"/>
        <family val="2"/>
      </rPr>
      <t xml:space="preserve">
17/06/2015: bilan 3 mois
16/12/2015: bilan 9 mois
01/06/2016: bilan 15 mois
</t>
    </r>
    <r>
      <rPr>
        <sz val="11"/>
        <color rgb="FFFF0000"/>
        <rFont val="Calibri"/>
        <family val="2"/>
      </rPr>
      <t>25/01/2017: bilan 21 mois</t>
    </r>
    <r>
      <rPr>
        <sz val="11"/>
        <color indexed="57"/>
        <rFont val="Calibri"/>
        <family val="2"/>
      </rPr>
      <t xml:space="preserve">
</t>
    </r>
  </si>
  <si>
    <r>
      <t xml:space="preserve">20/05/2015 : inclusion
</t>
    </r>
    <r>
      <rPr>
        <sz val="11"/>
        <color rgb="FF00B050"/>
        <rFont val="Calibri"/>
        <family val="2"/>
      </rPr>
      <t>17/06/2015</t>
    </r>
    <r>
      <rPr>
        <sz val="11"/>
        <color rgb="FFFF0000"/>
        <rFont val="Calibri"/>
        <family val="2"/>
      </rPr>
      <t xml:space="preserve">
01/07/2015: cuisine
15/07/2015
23/07/2015
</t>
    </r>
    <r>
      <rPr>
        <sz val="11"/>
        <color rgb="FF00B050"/>
        <rFont val="Calibri"/>
        <family val="2"/>
      </rPr>
      <t>09/08/2016</t>
    </r>
    <r>
      <rPr>
        <sz val="11"/>
        <color rgb="FFFF0000"/>
        <rFont val="Calibri"/>
        <family val="2"/>
      </rPr>
      <t xml:space="preserve">
30/08/2016
</t>
    </r>
  </si>
  <si>
    <r>
      <t xml:space="preserve">08/04/2015 : inclusion
</t>
    </r>
    <r>
      <rPr>
        <sz val="11"/>
        <color rgb="FFFF0000"/>
        <rFont val="Calibri"/>
        <family val="2"/>
      </rPr>
      <t>06/05/2015</t>
    </r>
    <r>
      <rPr>
        <sz val="11"/>
        <color indexed="17"/>
        <rFont val="Calibri"/>
        <family val="2"/>
      </rPr>
      <t xml:space="preserve">
17/06/2015
</t>
    </r>
    <r>
      <rPr>
        <sz val="11"/>
        <color rgb="FFFF0000"/>
        <rFont val="Calibri"/>
        <family val="2"/>
      </rPr>
      <t>12/08/2015
09/03/2016</t>
    </r>
    <r>
      <rPr>
        <sz val="11"/>
        <color indexed="17"/>
        <rFont val="Calibri"/>
        <family val="2"/>
      </rPr>
      <t xml:space="preserve">
</t>
    </r>
  </si>
  <si>
    <r>
      <t xml:space="preserve">12/06/2015 : inclusion
01/07/2015
</t>
    </r>
    <r>
      <rPr>
        <sz val="11"/>
        <color rgb="FFFF0000"/>
        <rFont val="Calibri"/>
        <family val="2"/>
      </rPr>
      <t>20/08/2015
07/09/2016</t>
    </r>
    <r>
      <rPr>
        <sz val="11"/>
        <color indexed="17"/>
        <rFont val="Calibri"/>
        <family val="2"/>
      </rPr>
      <t xml:space="preserve">
</t>
    </r>
  </si>
  <si>
    <t xml:space="preserve">15/12/16: inclusion coll
</t>
  </si>
  <si>
    <t xml:space="preserve">pas vu
</t>
  </si>
  <si>
    <t>pas vu</t>
  </si>
  <si>
    <t>15/12/2016: incl coll</t>
  </si>
  <si>
    <r>
      <t xml:space="preserve">05/11/2014 : inclusion
</t>
    </r>
    <r>
      <rPr>
        <sz val="11"/>
        <color rgb="FFFF0000"/>
        <rFont val="Calibri"/>
        <family val="2"/>
      </rPr>
      <t>17/12/2014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à refixer</t>
    </r>
    <r>
      <rPr>
        <sz val="11"/>
        <color indexed="17"/>
        <rFont val="Calibri"/>
        <family val="2"/>
      </rPr>
      <t xml:space="preserve">
</t>
    </r>
  </si>
  <si>
    <r>
      <t xml:space="preserve">19/11/2014  : inclusion
</t>
    </r>
    <r>
      <rPr>
        <sz val="11"/>
        <color rgb="FFFF0000"/>
        <rFont val="Calibri"/>
        <family val="2"/>
      </rPr>
      <t>03/12/2014</t>
    </r>
  </si>
  <si>
    <r>
      <t xml:space="preserve">23/07/2015
</t>
    </r>
    <r>
      <rPr>
        <sz val="11"/>
        <color rgb="FF00B050"/>
        <rFont val="Calibri"/>
        <family val="2"/>
      </rPr>
      <t>20/08/2015: inclusion
23/09/2015
13/01/2016
31/03/2016
27/04/2016</t>
    </r>
    <r>
      <rPr>
        <sz val="11"/>
        <color indexed="10"/>
        <rFont val="Calibri"/>
        <family val="2"/>
      </rPr>
      <t xml:space="preserve">
30/05/2016</t>
    </r>
    <r>
      <rPr>
        <sz val="11"/>
        <color rgb="FF00B050"/>
        <rFont val="Calibri"/>
        <family val="2"/>
      </rPr>
      <t xml:space="preserve">
13/12/2016
08/02/2017
</t>
    </r>
    <r>
      <rPr>
        <sz val="11"/>
        <color rgb="FFFF0000"/>
        <rFont val="Calibri"/>
        <family val="2"/>
      </rPr>
      <t>05/04/2017</t>
    </r>
    <r>
      <rPr>
        <sz val="11"/>
        <color rgb="FF00B050"/>
        <rFont val="Calibri"/>
        <family val="2"/>
      </rPr>
      <t xml:space="preserve">
</t>
    </r>
  </si>
  <si>
    <r>
      <t xml:space="preserve">23/07/2015
</t>
    </r>
    <r>
      <rPr>
        <sz val="11"/>
        <color rgb="FF00B050"/>
        <rFont val="Calibri"/>
        <family val="2"/>
      </rPr>
      <t>20/08/2015: inclusion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pas de rdv proposé car suivi psychiatrique</t>
    </r>
    <r>
      <rPr>
        <sz val="11"/>
        <color indexed="10"/>
        <rFont val="Calibri"/>
        <family val="2"/>
      </rPr>
      <t xml:space="preserve">
</t>
    </r>
  </si>
  <si>
    <r>
      <t xml:space="preserve">03/09/2014: inclusion
</t>
    </r>
    <r>
      <rPr>
        <sz val="11"/>
        <color rgb="FFFF0000"/>
        <rFont val="Calibri"/>
        <family val="2"/>
      </rPr>
      <t>15/10/2014</t>
    </r>
  </si>
  <si>
    <r>
      <t xml:space="preserve">17/09/2014
</t>
    </r>
    <r>
      <rPr>
        <sz val="11"/>
        <rFont val="Calibri"/>
        <family val="2"/>
      </rPr>
      <t>Famille rappelera</t>
    </r>
  </si>
  <si>
    <t>14/01/2015  : inclusion
08/04/2015</t>
  </si>
  <si>
    <r>
      <t xml:space="preserve">11/02/2015
</t>
    </r>
    <r>
      <rPr>
        <sz val="11"/>
        <color rgb="FF00B050"/>
        <rFont val="Calibri"/>
        <family val="2"/>
      </rPr>
      <t>05/03/2015: inclusion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30/04/2015</t>
    </r>
    <r>
      <rPr>
        <sz val="11"/>
        <color indexed="10"/>
        <rFont val="Calibri"/>
        <family val="2"/>
      </rPr>
      <t xml:space="preserve">
</t>
    </r>
    <r>
      <rPr>
        <sz val="11"/>
        <color rgb="FF00B050"/>
        <rFont val="Calibri"/>
        <family val="2"/>
      </rPr>
      <t>17/06/2015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26/08/2015</t>
    </r>
  </si>
  <si>
    <r>
      <t xml:space="preserve">11/02/2015
</t>
    </r>
    <r>
      <rPr>
        <sz val="11"/>
        <color rgb="FF00B050"/>
        <rFont val="Calibri"/>
        <family val="2"/>
      </rPr>
      <t>25/02/2015
08/04/2015</t>
    </r>
    <r>
      <rPr>
        <sz val="11"/>
        <color indexed="10"/>
        <rFont val="Calibri"/>
        <family val="2"/>
      </rPr>
      <t xml:space="preserve">
06/05/2015
</t>
    </r>
    <r>
      <rPr>
        <sz val="11"/>
        <rFont val="Calibri"/>
        <family val="2"/>
      </rPr>
      <t>26/08/2015</t>
    </r>
    <r>
      <rPr>
        <sz val="11"/>
        <color indexed="10"/>
        <rFont val="Calibri"/>
        <family val="2"/>
      </rPr>
      <t xml:space="preserve">
</t>
    </r>
  </si>
  <si>
    <r>
      <t xml:space="preserve">11/03/2015  : inclusion
</t>
    </r>
    <r>
      <rPr>
        <sz val="11"/>
        <color rgb="FFFF0000"/>
        <rFont val="Calibri"/>
        <family val="2"/>
      </rPr>
      <t>20/05/2015
01/07/2015
09/03/2016</t>
    </r>
    <r>
      <rPr>
        <sz val="11"/>
        <color indexed="17"/>
        <rFont val="Calibri"/>
        <family val="2"/>
      </rPr>
      <t xml:space="preserve">
</t>
    </r>
  </si>
  <si>
    <r>
      <t xml:space="preserve">16/04/2015  : inclusion
</t>
    </r>
    <r>
      <rPr>
        <sz val="11"/>
        <color rgb="FFFF0000"/>
        <rFont val="Calibri"/>
        <family val="2"/>
      </rPr>
      <t>06/05/2015</t>
    </r>
  </si>
  <si>
    <r>
      <t xml:space="preserve">16/12/2015
10/02/2016
31/03/2016
11/05/2016
</t>
    </r>
    <r>
      <rPr>
        <sz val="11"/>
        <color rgb="FFFF0000"/>
        <rFont val="Calibri"/>
        <family val="2"/>
        <scheme val="minor"/>
      </rPr>
      <t>05/07/2016</t>
    </r>
    <r>
      <rPr>
        <sz val="11"/>
        <color rgb="FF00B050"/>
        <rFont val="Calibri"/>
        <family val="2"/>
        <scheme val="minor"/>
      </rPr>
      <t xml:space="preserve">
</t>
    </r>
  </si>
  <si>
    <t>16/12/2015 : inclusion</t>
  </si>
  <si>
    <t xml:space="preserve">19/10/2016 incl ind
</t>
  </si>
  <si>
    <t xml:space="preserve">19/02/2016  : inclusion
21/09/2016: bilan
</t>
  </si>
  <si>
    <r>
      <t xml:space="preserve">21/10/2015 : inclusion
</t>
    </r>
    <r>
      <rPr>
        <sz val="11"/>
        <rFont val="Calibri"/>
        <family val="2"/>
      </rPr>
      <t>pas besoin de suivi</t>
    </r>
  </si>
  <si>
    <r>
      <t xml:space="preserve">15/04/2016  : inclusion
</t>
    </r>
    <r>
      <rPr>
        <sz val="11"/>
        <color rgb="FFFF0000"/>
        <rFont val="Calibri"/>
        <family val="2"/>
      </rPr>
      <t>02/11/2016</t>
    </r>
  </si>
  <si>
    <r>
      <t xml:space="preserve">17/05/2016: inclusion
14/06/2016
</t>
    </r>
    <r>
      <rPr>
        <sz val="11"/>
        <color rgb="FFFF0000"/>
        <rFont val="Calibri"/>
        <family val="2"/>
      </rPr>
      <t>02/08/2016</t>
    </r>
  </si>
  <si>
    <r>
      <t xml:space="preserve">09/05/2016: inclusion
13/06/2016
11/07/2016
28/07/2016
</t>
    </r>
    <r>
      <rPr>
        <sz val="11"/>
        <color rgb="FFFF0000"/>
        <rFont val="Calibri"/>
        <family val="2"/>
      </rPr>
      <t>05/10/016</t>
    </r>
    <r>
      <rPr>
        <sz val="11"/>
        <color indexed="17"/>
        <rFont val="Calibri"/>
        <family val="2"/>
      </rPr>
      <t xml:space="preserve">
</t>
    </r>
  </si>
  <si>
    <r>
      <t xml:space="preserve">14/05/2014: inclusion
03/09/2014: bilan  mois
</t>
    </r>
    <r>
      <rPr>
        <sz val="11"/>
        <color rgb="FFFF0000"/>
        <rFont val="Calibri"/>
        <family val="2"/>
      </rPr>
      <t>21/01/2015</t>
    </r>
    <r>
      <rPr>
        <sz val="11"/>
        <color indexed="17"/>
        <rFont val="Calibri"/>
        <family val="2"/>
      </rPr>
      <t xml:space="preserve">
18/02/2015: bian 9 mois
03/09/2015: bilan 1 an
23/07/2015
20/01/2016</t>
    </r>
  </si>
  <si>
    <r>
      <t xml:space="preserve">21/05/2014: inclusion
</t>
    </r>
    <r>
      <rPr>
        <sz val="11"/>
        <color rgb="FFFF0000"/>
        <rFont val="Calibri"/>
        <family val="2"/>
      </rPr>
      <t>02/07/2014
04/09/2014
18/09/2014
23/07/2015
01/10/2015</t>
    </r>
    <r>
      <rPr>
        <sz val="11"/>
        <color indexed="17"/>
        <rFont val="Calibri"/>
        <family val="2"/>
      </rPr>
      <t xml:space="preserve">
05/11/2015</t>
    </r>
  </si>
  <si>
    <r>
      <t xml:space="preserve">05/06/2014: inclusion
19/06/2014
</t>
    </r>
    <r>
      <rPr>
        <sz val="11"/>
        <color rgb="FFFF0000"/>
        <rFont val="Calibri"/>
        <family val="2"/>
      </rPr>
      <t>18/09/2014</t>
    </r>
    <r>
      <rPr>
        <sz val="11"/>
        <color indexed="17"/>
        <rFont val="Calibri"/>
        <family val="2"/>
      </rPr>
      <t xml:space="preserve">
09/10/2014
</t>
    </r>
    <r>
      <rPr>
        <sz val="11"/>
        <rFont val="Calibri"/>
        <family val="2"/>
      </rPr>
      <t>pas de suivi: bilan 6 mois avec IDE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10/09/2015</t>
    </r>
    <r>
      <rPr>
        <sz val="11"/>
        <color indexed="17"/>
        <rFont val="Calibri"/>
        <family val="2"/>
      </rPr>
      <t xml:space="preserve">
05/11/2015
</t>
    </r>
    <r>
      <rPr>
        <sz val="11"/>
        <rFont val="Calibri"/>
        <family val="2"/>
      </rPr>
      <t xml:space="preserve">28/01/2016
</t>
    </r>
  </si>
  <si>
    <r>
      <t xml:space="preserve">30/07/2014
</t>
    </r>
    <r>
      <rPr>
        <sz val="11"/>
        <color rgb="FF00B050"/>
        <rFont val="Calibri"/>
        <family val="2"/>
      </rPr>
      <t>24/09/2014: inclusion</t>
    </r>
  </si>
  <si>
    <r>
      <t xml:space="preserve">10/05/2016: inclusion
14/06/2016
</t>
    </r>
    <r>
      <rPr>
        <sz val="11"/>
        <color rgb="FFFF0000"/>
        <rFont val="Calibri"/>
        <family val="2"/>
      </rPr>
      <t>29/06/2016
08/08/2016</t>
    </r>
    <r>
      <rPr>
        <sz val="11"/>
        <color indexed="17"/>
        <rFont val="Calibri"/>
        <family val="2"/>
      </rPr>
      <t xml:space="preserve">
</t>
    </r>
  </si>
  <si>
    <t>09/03/2016 : inclusion</t>
  </si>
  <si>
    <r>
      <t xml:space="preserve">25/05/2016: inclusion
22/06/2016
04/07/2016
</t>
    </r>
    <r>
      <rPr>
        <sz val="11"/>
        <color rgb="FFFF0000"/>
        <rFont val="Calibri"/>
        <family val="2"/>
      </rPr>
      <t>20/07/2016</t>
    </r>
    <r>
      <rPr>
        <sz val="11"/>
        <color indexed="17"/>
        <rFont val="Calibri"/>
        <family val="2"/>
      </rPr>
      <t xml:space="preserve">
24/10/2016: atelier conte
</t>
    </r>
  </si>
  <si>
    <r>
      <t xml:space="preserve">16/05/2014  : inclusion
</t>
    </r>
    <r>
      <rPr>
        <sz val="11"/>
        <color rgb="FFFF0000"/>
        <rFont val="Calibri"/>
        <family val="2"/>
      </rPr>
      <t>04/09/2014</t>
    </r>
    <r>
      <rPr>
        <sz val="11"/>
        <color indexed="17"/>
        <rFont val="Calibri"/>
        <family val="2"/>
      </rPr>
      <t xml:space="preserve">
10/09/2014: bilan 3 mois</t>
    </r>
  </si>
  <si>
    <r>
      <t xml:space="preserve">21/05/2014 : inclusion
10/09/2014
</t>
    </r>
    <r>
      <rPr>
        <sz val="11"/>
        <color rgb="FFFF0000"/>
        <rFont val="Calibri"/>
        <family val="2"/>
      </rPr>
      <t>16/10/2014</t>
    </r>
    <r>
      <rPr>
        <sz val="11"/>
        <color indexed="17"/>
        <rFont val="Calibri"/>
        <family val="2"/>
      </rPr>
      <t xml:space="preserve">
22/10/2014
</t>
    </r>
    <r>
      <rPr>
        <sz val="11"/>
        <color rgb="FFFF0000"/>
        <rFont val="Calibri"/>
        <family val="2"/>
      </rPr>
      <t>03/12/2014
10/12/2014</t>
    </r>
    <r>
      <rPr>
        <sz val="11"/>
        <color indexed="17"/>
        <rFont val="Calibri"/>
        <family val="2"/>
      </rPr>
      <t xml:space="preserve">
</t>
    </r>
  </si>
  <si>
    <r>
      <t xml:space="preserve">04/06/2014
16/09/2014
</t>
    </r>
    <r>
      <rPr>
        <sz val="11"/>
        <rFont val="Calibri"/>
        <family val="2"/>
      </rPr>
      <t>pas de suivi</t>
    </r>
  </si>
  <si>
    <r>
      <t xml:space="preserve">13/06/2014 : inclusion
</t>
    </r>
    <r>
      <rPr>
        <sz val="11"/>
        <rFont val="Calibri"/>
        <family val="2"/>
      </rPr>
      <t>pas de suivi</t>
    </r>
  </si>
  <si>
    <r>
      <t xml:space="preserve">13/01/2016  : inclusion
</t>
    </r>
    <r>
      <rPr>
        <sz val="11"/>
        <color rgb="FFFF0000"/>
        <rFont val="Calibri"/>
        <family val="2"/>
      </rPr>
      <t>11/01/2017</t>
    </r>
    <r>
      <rPr>
        <sz val="11"/>
        <color indexed="17"/>
        <rFont val="Calibri"/>
        <family val="2"/>
      </rPr>
      <t xml:space="preserve">
</t>
    </r>
  </si>
  <si>
    <t xml:space="preserve">24/02/2016
20/04/2016
08/08/2016
02/11/2016
</t>
  </si>
  <si>
    <t>10/02/2016
06/04/2016
01/06/2016</t>
  </si>
  <si>
    <r>
      <t xml:space="preserve">10/02/2016 : inclusion
</t>
    </r>
    <r>
      <rPr>
        <sz val="11"/>
        <rFont val="Calibri"/>
        <family val="2"/>
      </rPr>
      <t>pas besoin de suivi à ce jour</t>
    </r>
  </si>
  <si>
    <r>
      <t xml:space="preserve">30/04/2014: inclusion
12/11/20014: bilan 6 mois
</t>
    </r>
    <r>
      <rPr>
        <sz val="11"/>
        <color rgb="FFFF0000"/>
        <rFont val="Calibri"/>
        <family val="2"/>
      </rPr>
      <t>13/05/2015</t>
    </r>
  </si>
  <si>
    <r>
      <t xml:space="preserve">07/05/2014: inclusion
</t>
    </r>
    <r>
      <rPr>
        <sz val="11"/>
        <color rgb="FFFF0000"/>
        <rFont val="Calibri"/>
        <family val="2"/>
      </rPr>
      <t>04/06/2014
16/07/2014</t>
    </r>
    <r>
      <rPr>
        <sz val="11"/>
        <color indexed="17"/>
        <rFont val="Calibri"/>
        <family val="2"/>
      </rPr>
      <t xml:space="preserve">
04/09/2014
</t>
    </r>
    <r>
      <rPr>
        <sz val="11"/>
        <color rgb="FFFF0000"/>
        <rFont val="Calibri"/>
        <family val="2"/>
      </rPr>
      <t>18/09/2014</t>
    </r>
  </si>
  <si>
    <r>
      <t xml:space="preserve">22/05/2014
</t>
    </r>
    <r>
      <rPr>
        <sz val="11"/>
        <color rgb="FF00B050"/>
        <rFont val="Calibri"/>
        <family val="2"/>
      </rPr>
      <t>03/07/2014: inclusion</t>
    </r>
    <r>
      <rPr>
        <sz val="11"/>
        <color indexed="10"/>
        <rFont val="Calibri"/>
        <family val="2"/>
      </rPr>
      <t xml:space="preserve">
11/09/2014
09/10/2014
</t>
    </r>
    <r>
      <rPr>
        <sz val="11"/>
        <color rgb="FF00B050"/>
        <rFont val="Calibri"/>
        <family val="2"/>
      </rPr>
      <t>06/11/2014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 nécessaire
</t>
    </r>
  </si>
  <si>
    <r>
      <t xml:space="preserve">22/10/2014: inclusion
</t>
    </r>
    <r>
      <rPr>
        <sz val="11"/>
        <rFont val="Calibri"/>
        <family val="2"/>
      </rPr>
      <t>rappel si besoin</t>
    </r>
  </si>
  <si>
    <r>
      <t xml:space="preserve">22/05/2014
</t>
    </r>
    <r>
      <rPr>
        <sz val="11"/>
        <color rgb="FF00B050"/>
        <rFont val="Calibri"/>
        <family val="2"/>
      </rPr>
      <t>05/06/2014: inclusion</t>
    </r>
    <r>
      <rPr>
        <sz val="11"/>
        <color indexed="10"/>
        <rFont val="Calibri"/>
        <family val="2"/>
      </rPr>
      <t xml:space="preserve">
11/09/2014
09/10/2014
</t>
    </r>
    <r>
      <rPr>
        <sz val="11"/>
        <color rgb="FF00B050"/>
        <rFont val="Calibri"/>
        <family val="2"/>
      </rPr>
      <t>06/11/2014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pas de suivi nécessaire
</t>
    </r>
  </si>
  <si>
    <t xml:space="preserve">01/03/2015 : inclusion (date approximative)
</t>
  </si>
  <si>
    <r>
      <t xml:space="preserve">13/10/2014: inclusion
</t>
    </r>
    <r>
      <rPr>
        <sz val="11"/>
        <color rgb="FFFF0000"/>
        <rFont val="Calibri"/>
        <family val="2"/>
      </rPr>
      <t>01/12/2014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02/04/2015
13/04/2015
10/07/2015</t>
    </r>
  </si>
  <si>
    <r>
      <t xml:space="preserve">15/10/2014: inclusion
</t>
    </r>
    <r>
      <rPr>
        <sz val="11"/>
        <color rgb="FFFF0000"/>
        <rFont val="Calibri"/>
        <family val="2"/>
      </rPr>
      <t>20/11/2014</t>
    </r>
    <r>
      <rPr>
        <sz val="11"/>
        <color indexed="17"/>
        <rFont val="Calibri"/>
        <family val="2"/>
      </rPr>
      <t xml:space="preserve">
07/01/2015
12/02/2015
09/04/2014</t>
    </r>
  </si>
  <si>
    <t>06/11/2014: inclusion
20/11/2014</t>
  </si>
  <si>
    <r>
      <t xml:space="preserve">28/10/2014
25/11/2014
</t>
    </r>
    <r>
      <rPr>
        <sz val="11"/>
        <color rgb="FF00B050"/>
        <rFont val="Calibri"/>
        <family val="2"/>
      </rPr>
      <t>23/12/2014: inclusion
26/02/2015</t>
    </r>
  </si>
  <si>
    <r>
      <t xml:space="preserve">13/10/2014: inclusion
</t>
    </r>
    <r>
      <rPr>
        <sz val="11"/>
        <color rgb="FFFF0000"/>
        <rFont val="Calibri"/>
        <family val="2"/>
      </rPr>
      <t>01/12/2014
02/04/2015
13/04/2015
10/07/2015</t>
    </r>
  </si>
  <si>
    <r>
      <t xml:space="preserve">28/10/2014
</t>
    </r>
    <r>
      <rPr>
        <sz val="11"/>
        <color rgb="FFFF0000"/>
        <rFont val="Calibri"/>
        <family val="2"/>
      </rPr>
      <t>17/02/2015</t>
    </r>
  </si>
  <si>
    <r>
      <t xml:space="preserve">07/10/2015: inclusion
</t>
    </r>
    <r>
      <rPr>
        <sz val="11"/>
        <color rgb="FFFF0000"/>
        <rFont val="Calibri"/>
        <family val="2"/>
      </rPr>
      <t>23/11/2015
25/05/2016</t>
    </r>
  </si>
  <si>
    <r>
      <t xml:space="preserve">28/10/2015
</t>
    </r>
    <r>
      <rPr>
        <sz val="11"/>
        <color rgb="FFFF0000"/>
        <rFont val="Calibri"/>
        <family val="2"/>
      </rPr>
      <t>24/11/2015
03/02/2016</t>
    </r>
  </si>
  <si>
    <r>
      <t xml:space="preserve">24/11/2015
</t>
    </r>
    <r>
      <rPr>
        <sz val="11"/>
        <color rgb="FF00B050"/>
        <rFont val="Calibri"/>
        <family val="2"/>
      </rPr>
      <t>19/01/2016: inclusion</t>
    </r>
    <r>
      <rPr>
        <sz val="11"/>
        <color indexed="10"/>
        <rFont val="Calibri"/>
        <family val="2"/>
      </rPr>
      <t xml:space="preserve">
16/02/2016</t>
    </r>
  </si>
  <si>
    <t>17/09/2014: inclusion
13/11/2014: bilan 3 mois
17/06/2015: bilan 9 mois
21/12/2015: bilan 1 an</t>
  </si>
  <si>
    <t>30/10/2014: inclusion
11/02/2015
24/06/2015</t>
  </si>
  <si>
    <r>
      <t xml:space="preserve">28/10/2014: inclusion
</t>
    </r>
    <r>
      <rPr>
        <sz val="11"/>
        <color rgb="FFFF0000"/>
        <rFont val="Calibri"/>
        <family val="2"/>
      </rPr>
      <t>30/10/2014
10/12/2014</t>
    </r>
    <r>
      <rPr>
        <sz val="11"/>
        <color indexed="17"/>
        <rFont val="Calibri"/>
        <family val="2"/>
      </rPr>
      <t xml:space="preserve">
07/01/2015
27/05/2015
07/10/2015
</t>
    </r>
    <r>
      <rPr>
        <sz val="11"/>
        <color rgb="FFFF0000"/>
        <rFont val="Calibri"/>
        <family val="2"/>
      </rPr>
      <t>21/01/2016
23/03/2016</t>
    </r>
  </si>
  <si>
    <r>
      <t xml:space="preserve">28/10/2014
</t>
    </r>
    <r>
      <rPr>
        <sz val="11"/>
        <color rgb="FF00B050"/>
        <rFont val="Calibri"/>
        <family val="2"/>
      </rPr>
      <t>12/11/2014: inclusion</t>
    </r>
    <r>
      <rPr>
        <sz val="11"/>
        <color indexed="10"/>
        <rFont val="Calibri"/>
        <family val="2"/>
      </rPr>
      <t xml:space="preserve">
</t>
    </r>
    <r>
      <rPr>
        <sz val="11"/>
        <color rgb="FF00B050"/>
        <rFont val="Calibri"/>
        <family val="2"/>
      </rPr>
      <t>07/01/2015</t>
    </r>
    <r>
      <rPr>
        <sz val="11"/>
        <color indexed="10"/>
        <rFont val="Calibri"/>
        <family val="2"/>
      </rPr>
      <t xml:space="preserve">
04/02/2015
</t>
    </r>
    <r>
      <rPr>
        <sz val="11"/>
        <color rgb="FF00B050"/>
        <rFont val="Calibri"/>
        <family val="2"/>
      </rPr>
      <t>24/06/2015
24/11/2015</t>
    </r>
    <r>
      <rPr>
        <sz val="11"/>
        <color indexed="10"/>
        <rFont val="Calibri"/>
        <family val="2"/>
      </rPr>
      <t xml:space="preserve">
09/12/2015
02/03/2016</t>
    </r>
  </si>
  <si>
    <r>
      <t xml:space="preserve">01/10/2014: inclusion
07/01/2015: bilan 3 mois
</t>
    </r>
    <r>
      <rPr>
        <sz val="11"/>
        <color rgb="FFFF0000"/>
        <rFont val="Calibri"/>
        <family val="2"/>
      </rPr>
      <t>08/07/2015</t>
    </r>
  </si>
  <si>
    <t>23/10/2014
07/01/2015</t>
  </si>
  <si>
    <t>02/10/2014: inclusion
15/10/2014
10/12/2014
 =&gt; APA Samedi matin</t>
  </si>
  <si>
    <r>
      <t xml:space="preserve">16/02/2016: inclusion
</t>
    </r>
    <r>
      <rPr>
        <sz val="11"/>
        <color rgb="FFFF0000"/>
        <rFont val="Calibri"/>
        <family val="2"/>
      </rPr>
      <t>02/09/2016:bilan</t>
    </r>
    <r>
      <rPr>
        <sz val="11"/>
        <color indexed="17"/>
        <rFont val="Calibri"/>
        <family val="2"/>
      </rPr>
      <t xml:space="preserve"> 
28/09/2016: bilan 6 mois</t>
    </r>
  </si>
  <si>
    <t>20/01/2015: inclusion
16/02/2016:bilan 6 mois
28/09/2016: bilan 9 mois</t>
  </si>
  <si>
    <r>
      <t xml:space="preserve">14/05/2014: inclusion
</t>
    </r>
    <r>
      <rPr>
        <sz val="11"/>
        <color rgb="FFFF0000"/>
        <rFont val="Calibri"/>
        <family val="2"/>
      </rPr>
      <t>25/08/2014</t>
    </r>
  </si>
  <si>
    <r>
      <t xml:space="preserve">15/05/2014
</t>
    </r>
    <r>
      <rPr>
        <sz val="11"/>
        <color rgb="FF00B050"/>
        <rFont val="Calibri"/>
        <family val="2"/>
      </rPr>
      <t>12/06/2014: inclusion</t>
    </r>
    <r>
      <rPr>
        <sz val="11"/>
        <color indexed="10"/>
        <rFont val="Calibri"/>
        <family val="2"/>
      </rPr>
      <t xml:space="preserve">
</t>
    </r>
    <r>
      <rPr>
        <sz val="11"/>
        <color rgb="FFFF0000"/>
        <rFont val="Calibri"/>
        <family val="2"/>
      </rPr>
      <t>07/08/2014</t>
    </r>
  </si>
  <si>
    <r>
      <t xml:space="preserve">05/06/2014
</t>
    </r>
    <r>
      <rPr>
        <sz val="11"/>
        <color rgb="FF00B050"/>
        <rFont val="Calibri"/>
        <family val="2"/>
      </rPr>
      <t>19/06/2014: inclusion</t>
    </r>
    <r>
      <rPr>
        <sz val="11"/>
        <color indexed="10"/>
        <rFont val="Calibri"/>
        <family val="2"/>
      </rPr>
      <t xml:space="preserve">
03/07/2014
17/07/2014
</t>
    </r>
    <r>
      <rPr>
        <sz val="11"/>
        <color rgb="FF00B050"/>
        <rFont val="Calibri"/>
        <family val="2"/>
      </rPr>
      <t>31/07/2014
28/08/2014</t>
    </r>
  </si>
  <si>
    <r>
      <t xml:space="preserve">28/05/2014: inclusion
</t>
    </r>
    <r>
      <rPr>
        <sz val="11"/>
        <color rgb="FFFF0000"/>
        <rFont val="Calibri"/>
        <family val="2"/>
      </rPr>
      <t>25/06/2014</t>
    </r>
  </si>
  <si>
    <r>
      <t xml:space="preserve">25/11/2015: inclusion
</t>
    </r>
    <r>
      <rPr>
        <sz val="11"/>
        <color rgb="FFFF0000"/>
        <rFont val="Calibri"/>
        <family val="2"/>
      </rPr>
      <t>27/04/2016</t>
    </r>
  </si>
  <si>
    <r>
      <t xml:space="preserve">14/10/2014: inclusion
</t>
    </r>
    <r>
      <rPr>
        <sz val="11"/>
        <color rgb="FFFF0000"/>
        <rFont val="Calibri"/>
        <family val="2"/>
      </rPr>
      <t>07/01/2015</t>
    </r>
  </si>
  <si>
    <r>
      <t xml:space="preserve">07/01/2015
</t>
    </r>
    <r>
      <rPr>
        <sz val="11"/>
        <color rgb="FF00B050"/>
        <rFont val="Calibri"/>
        <family val="2"/>
      </rPr>
      <t>30/10/2014: inclusion</t>
    </r>
  </si>
  <si>
    <t>27/11/2014
07/01/2015</t>
  </si>
  <si>
    <t>20/01/2015
25/11/2014</t>
  </si>
  <si>
    <r>
      <t xml:space="preserve">02/06/2014: inclusion
</t>
    </r>
    <r>
      <rPr>
        <sz val="11"/>
        <color rgb="FFFF0000"/>
        <rFont val="Calibri"/>
        <family val="2"/>
      </rPr>
      <t>08/09/2014
04/03/2015</t>
    </r>
  </si>
  <si>
    <r>
      <t xml:space="preserve">05/06/2014: inclusion
</t>
    </r>
    <r>
      <rPr>
        <sz val="11"/>
        <color rgb="FFFF0000"/>
        <rFont val="Calibri"/>
        <family val="2"/>
      </rPr>
      <t>11/09/2014</t>
    </r>
  </si>
  <si>
    <r>
      <t xml:space="preserve">19/06/2014: inclusion
03/07/2014
</t>
    </r>
    <r>
      <rPr>
        <sz val="11"/>
        <color rgb="FFFF0000"/>
        <rFont val="Calibri"/>
        <family val="2"/>
      </rPr>
      <t>07/08/2014
14/08/2014</t>
    </r>
  </si>
  <si>
    <r>
      <t xml:space="preserve">17/07/2014: inclusion
</t>
    </r>
    <r>
      <rPr>
        <sz val="11"/>
        <color rgb="FFFF0000"/>
        <rFont val="Calibri"/>
        <family val="2"/>
      </rPr>
      <t>05/08/2014</t>
    </r>
  </si>
  <si>
    <r>
      <t xml:space="preserve">02/11/2015: inclusion
</t>
    </r>
    <r>
      <rPr>
        <sz val="11"/>
        <color rgb="FFFF0000"/>
        <rFont val="Calibri"/>
        <family val="2"/>
      </rPr>
      <t>09/05/2016 bilan 6 mois</t>
    </r>
    <r>
      <rPr>
        <sz val="11"/>
        <color indexed="17"/>
        <rFont val="Calibri"/>
        <family val="2"/>
      </rPr>
      <t xml:space="preserve">
12/09/2016:bilan 12 mois</t>
    </r>
  </si>
  <si>
    <r>
      <t xml:space="preserve">04/11/2015: inclusion
19/11/2015
</t>
    </r>
    <r>
      <rPr>
        <sz val="11"/>
        <color rgb="FFFF0000"/>
        <rFont val="Calibri"/>
        <family val="2"/>
      </rPr>
      <t>26/11/2015</t>
    </r>
  </si>
  <si>
    <r>
      <t xml:space="preserve">16/12/2015
</t>
    </r>
    <r>
      <rPr>
        <sz val="11"/>
        <color rgb="FF00B050"/>
        <rFont val="Calibri"/>
        <family val="2"/>
      </rPr>
      <t>22/12/2015: inclusion
04/01/2017</t>
    </r>
  </si>
  <si>
    <r>
      <t xml:space="preserve">08/11/2016 : inc coll
24/11/2016
</t>
    </r>
    <r>
      <rPr>
        <sz val="11"/>
        <color rgb="FFFF0000"/>
        <rFont val="Calibri"/>
        <family val="2"/>
      </rPr>
      <t>08/12/2016
23/12/2016</t>
    </r>
  </si>
  <si>
    <t>19/05/2016: inclusion
01/07/2016</t>
  </si>
  <si>
    <t>25/06/2014: inclusion
15/10/2014
23/10/2014</t>
  </si>
  <si>
    <r>
      <t xml:space="preserve">10/07/2014: inclusion
07/08/2014
</t>
    </r>
    <r>
      <rPr>
        <sz val="11"/>
        <color rgb="FFFF0000"/>
        <rFont val="Calibri"/>
        <family val="2"/>
      </rPr>
      <t>09/10/2014</t>
    </r>
    <r>
      <rPr>
        <sz val="11"/>
        <color indexed="17"/>
        <rFont val="Calibri"/>
        <family val="2"/>
      </rPr>
      <t xml:space="preserve">
23/10/2014
</t>
    </r>
    <r>
      <rPr>
        <sz val="11"/>
        <color rgb="FFFF0000"/>
        <rFont val="Calibri"/>
        <family val="2"/>
      </rPr>
      <t>18/12/2014
12/02/2015</t>
    </r>
  </si>
  <si>
    <r>
      <t xml:space="preserve">17/07/2014: inclusion
07/08/2014
</t>
    </r>
    <r>
      <rPr>
        <sz val="11"/>
        <color rgb="FFFF0000"/>
        <rFont val="Calibri"/>
        <family val="2"/>
      </rPr>
      <t>01/09/2015</t>
    </r>
  </si>
  <si>
    <r>
      <t xml:space="preserve">27/01/2015: incusion
</t>
    </r>
    <r>
      <rPr>
        <sz val="11"/>
        <color rgb="FFFF0000"/>
        <rFont val="Calibri"/>
        <family val="2"/>
      </rPr>
      <t>21/04/2015:bilan 9 mois</t>
    </r>
  </si>
  <si>
    <r>
      <t xml:space="preserve">14/04/2015
</t>
    </r>
    <r>
      <rPr>
        <sz val="11"/>
        <color rgb="FF00B050"/>
        <rFont val="Calibri"/>
        <family val="2"/>
      </rPr>
      <t>29/04/2015: inclusion</t>
    </r>
    <r>
      <rPr>
        <sz val="11"/>
        <color indexed="10"/>
        <rFont val="Calibri"/>
        <family val="2"/>
      </rPr>
      <t xml:space="preserve">
15/05/2015
24/06/2015</t>
    </r>
  </si>
  <si>
    <r>
      <t xml:space="preserve">14/03/2016: inclusion
</t>
    </r>
    <r>
      <rPr>
        <sz val="11"/>
        <color rgb="FFFF0000"/>
        <rFont val="Calibri"/>
        <family val="2"/>
      </rPr>
      <t>24/09/2016:bilan 6 mois
14/11/2016:bilan 6 Mois</t>
    </r>
  </si>
  <si>
    <r>
      <t xml:space="preserve">12/05/2016: inclusion
</t>
    </r>
    <r>
      <rPr>
        <sz val="11"/>
        <color rgb="FFFF0000"/>
        <rFont val="Calibri"/>
        <family val="2"/>
      </rPr>
      <t>10/06/2016
06/07/2016
13/07/2016</t>
    </r>
  </si>
  <si>
    <r>
      <t xml:space="preserve">11/05/2016: inclusion
</t>
    </r>
    <r>
      <rPr>
        <sz val="11"/>
        <color rgb="FFFF0000"/>
        <rFont val="Calibri"/>
        <family val="2"/>
      </rPr>
      <t>08/06/2016
29/06/2016</t>
    </r>
  </si>
  <si>
    <r>
      <t xml:space="preserve">22/12/2015: inclusion
08/06/2016:bilan 6 mois
</t>
    </r>
    <r>
      <rPr>
        <sz val="11"/>
        <color rgb="FFFF0000"/>
        <rFont val="Calibri"/>
        <family val="2"/>
      </rPr>
      <t>21/12/2016: bilan 12 mois
03/03/2017:bilan 18 mois</t>
    </r>
  </si>
  <si>
    <r>
      <t xml:space="preserve">14/01/2016: inclusion
</t>
    </r>
    <r>
      <rPr>
        <sz val="11"/>
        <color rgb="FFFF0000"/>
        <rFont val="Calibri"/>
        <family val="2"/>
      </rPr>
      <t>22/07/2016</t>
    </r>
    <r>
      <rPr>
        <sz val="11"/>
        <color indexed="17"/>
        <rFont val="Calibri"/>
        <family val="2"/>
      </rPr>
      <t xml:space="preserve">
02/08/2016
03/10/2016</t>
    </r>
  </si>
  <si>
    <t>14/03/2017 : incl coll
26/04/17 - suivi 1 mois</t>
  </si>
  <si>
    <r>
      <t xml:space="preserve">27/01/2016: inclusion
</t>
    </r>
    <r>
      <rPr>
        <sz val="11"/>
        <color rgb="FFFF0000"/>
        <rFont val="Calibri"/>
        <family val="2"/>
      </rPr>
      <t>04/07/2016:bilan 6mois</t>
    </r>
  </si>
  <si>
    <r>
      <t xml:space="preserve">17/12/2015: inclusion
</t>
    </r>
    <r>
      <rPr>
        <sz val="11"/>
        <color rgb="FFFF0000"/>
        <rFont val="Calibri"/>
        <family val="2"/>
      </rPr>
      <t>11/05/2016</t>
    </r>
  </si>
  <si>
    <t>04/02/2015: inclusion
01/04/2015: bilan intermediare
03/02/2016: bilan 1 an
20/07/2016: bilan 18 mois</t>
  </si>
  <si>
    <r>
      <t xml:space="preserve">25/03/2015: inclusion
</t>
    </r>
    <r>
      <rPr>
        <sz val="11"/>
        <color rgb="FFFF0000"/>
        <rFont val="Calibri"/>
        <family val="2"/>
      </rPr>
      <t xml:space="preserve">09/07/2015
22/07/2015
29/07/2016
</t>
    </r>
    <r>
      <rPr>
        <sz val="11"/>
        <color rgb="FF00B050"/>
        <rFont val="Calibri"/>
        <family val="2"/>
      </rPr>
      <t xml:space="preserve">02/08/2016
25/10/2016
</t>
    </r>
    <r>
      <rPr>
        <sz val="11"/>
        <color rgb="FFFF0000"/>
        <rFont val="Calibri"/>
        <family val="2"/>
      </rPr>
      <t>01/02/2017</t>
    </r>
  </si>
  <si>
    <t>26/02/2015
01/04/2015
08/08/2016</t>
  </si>
  <si>
    <r>
      <t xml:space="preserve">10/12/2014: inclusion
04/02/2015: bilan 3 mois
20/04/2016: bilan 15 mois
</t>
    </r>
    <r>
      <rPr>
        <sz val="11"/>
        <color rgb="FFFF0000"/>
        <rFont val="Calibri"/>
        <family val="2"/>
      </rPr>
      <t>23/11/2016: bilan 21 mois</t>
    </r>
  </si>
  <si>
    <t>29/01/2014
01/04/2015
18/05/2016
08/06/2016</t>
  </si>
  <si>
    <r>
      <t xml:space="preserve">22/01/2014
</t>
    </r>
    <r>
      <rPr>
        <sz val="11"/>
        <color rgb="FF00B050"/>
        <rFont val="Calibri"/>
        <family val="2"/>
      </rPr>
      <t>12/02/2015: inclusion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>01/04/2015</t>
    </r>
    <r>
      <rPr>
        <sz val="11"/>
        <color indexed="10"/>
        <rFont val="Calibri"/>
        <family val="2"/>
      </rPr>
      <t xml:space="preserve">
22/04/2015
29/04/2015
07/05/2015
17/06/2015</t>
    </r>
  </si>
  <si>
    <r>
      <t xml:space="preserve">16/02/2016: inclusion
23/08/2016:Bilan 6 mois
</t>
    </r>
    <r>
      <rPr>
        <sz val="11"/>
        <color rgb="FFFF0000"/>
        <rFont val="Calibri"/>
        <family val="2"/>
      </rPr>
      <t>06/02/2017:bilan 12 mois</t>
    </r>
  </si>
  <si>
    <r>
      <t xml:space="preserve">13/05/2016: inclusion
25/05/2016
01/06/2016
</t>
    </r>
    <r>
      <rPr>
        <sz val="11"/>
        <color rgb="FFFF0000"/>
        <rFont val="Calibri"/>
        <family val="2"/>
      </rPr>
      <t>23/06/2016 : excusée
30/06/2016</t>
    </r>
    <r>
      <rPr>
        <sz val="11"/>
        <color indexed="17"/>
        <rFont val="Calibri"/>
        <family val="2"/>
      </rPr>
      <t xml:space="preserve">
08/07/2016
</t>
    </r>
    <r>
      <rPr>
        <sz val="11"/>
        <color rgb="FFFF0000"/>
        <rFont val="Calibri"/>
        <family val="2"/>
      </rPr>
      <t>26/07/2016</t>
    </r>
    <r>
      <rPr>
        <sz val="11"/>
        <color indexed="17"/>
        <rFont val="Calibri"/>
        <family val="2"/>
      </rPr>
      <t xml:space="preserve">
09/09/2016
</t>
    </r>
    <r>
      <rPr>
        <sz val="11"/>
        <color rgb="FFFF0000"/>
        <rFont val="Calibri"/>
        <family val="2"/>
      </rPr>
      <t>23/09/2016 : excusée
07/10/2016 : excusée</t>
    </r>
  </si>
  <si>
    <r>
      <t xml:space="preserve">05/02/2015: inclusion
</t>
    </r>
    <r>
      <rPr>
        <sz val="11"/>
        <color rgb="FFFF0000"/>
        <rFont val="Calibri"/>
        <family val="2"/>
      </rPr>
      <t>18/05/2015</t>
    </r>
  </si>
  <si>
    <t>12/02/2015
12/03/2015</t>
  </si>
  <si>
    <t>14/03/2017 : incl coll
26/04/17 - suivi 1 mois DF</t>
  </si>
  <si>
    <r>
      <t xml:space="preserve">29/07/2014: inclusion
</t>
    </r>
    <r>
      <rPr>
        <sz val="11"/>
        <color rgb="FFFF0000"/>
        <rFont val="Calibri"/>
        <family val="2"/>
      </rPr>
      <t xml:space="preserve">03/11/2014
18/11/2014
</t>
    </r>
    <r>
      <rPr>
        <sz val="11"/>
        <color rgb="FF00B050"/>
        <rFont val="Calibri"/>
        <family val="2"/>
      </rPr>
      <t>18/12/2014</t>
    </r>
    <r>
      <rPr>
        <sz val="11"/>
        <color rgb="FFFF0000"/>
        <rFont val="Calibri"/>
        <family val="2"/>
      </rPr>
      <t xml:space="preserve">
num incorrect 10/03/15
24/06/2015</t>
    </r>
  </si>
  <si>
    <r>
      <t xml:space="preserve">14/08/2014: inclusion
</t>
    </r>
    <r>
      <rPr>
        <sz val="11"/>
        <color rgb="FFFF0000"/>
        <rFont val="Calibri"/>
        <family val="2"/>
      </rPr>
      <t>28/08/2014</t>
    </r>
    <r>
      <rPr>
        <sz val="11"/>
        <color indexed="17"/>
        <rFont val="Calibri"/>
        <family val="2"/>
      </rPr>
      <t xml:space="preserve">
04/09/2014
</t>
    </r>
    <r>
      <rPr>
        <sz val="11"/>
        <color rgb="FFFF0000"/>
        <rFont val="Calibri"/>
        <family val="2"/>
      </rPr>
      <t>09/10/2014</t>
    </r>
    <r>
      <rPr>
        <sz val="11"/>
        <color indexed="17"/>
        <rFont val="Calibri"/>
        <family val="2"/>
      </rPr>
      <t xml:space="preserve">
20/11/2014
18/12/2014
</t>
    </r>
    <r>
      <rPr>
        <sz val="11"/>
        <color rgb="FFFF0000"/>
        <rFont val="Calibri"/>
        <family val="2"/>
      </rPr>
      <t>22/01/2015
26/02/2015</t>
    </r>
  </si>
  <si>
    <r>
      <t xml:space="preserve">28/08/2014
</t>
    </r>
    <r>
      <rPr>
        <sz val="11"/>
        <color rgb="FF00B050"/>
        <rFont val="Calibri"/>
        <family val="2"/>
      </rPr>
      <t xml:space="preserve">04/09/2014: inclusion
09/10/2014
</t>
    </r>
    <r>
      <rPr>
        <sz val="11"/>
        <color rgb="FFFF0000"/>
        <rFont val="Calibri"/>
        <family val="2"/>
      </rPr>
      <t>06/11/2014</t>
    </r>
    <r>
      <rPr>
        <sz val="11"/>
        <color rgb="FF00B050"/>
        <rFont val="Calibri"/>
        <family val="2"/>
      </rPr>
      <t xml:space="preserve">
</t>
    </r>
    <r>
      <rPr>
        <sz val="11"/>
        <color rgb="FFFF0000"/>
        <rFont val="Calibri"/>
        <family val="2"/>
      </rPr>
      <t>12/02/2015
09/04/2015
16/04/2015</t>
    </r>
  </si>
  <si>
    <r>
      <t xml:space="preserve">02/09/2014
11/09/2014
</t>
    </r>
    <r>
      <rPr>
        <sz val="11"/>
        <color rgb="FF00B050"/>
        <rFont val="Calibri"/>
        <family val="2"/>
      </rPr>
      <t>09/10/2014: inclusion</t>
    </r>
    <r>
      <rPr>
        <sz val="11"/>
        <color indexed="10"/>
        <rFont val="Calibri"/>
        <family val="2"/>
      </rPr>
      <t xml:space="preserve">
06/11/2014
17/02/2015
01/04/2015</t>
    </r>
  </si>
  <si>
    <r>
      <t xml:space="preserve">?03/07/2014?
</t>
    </r>
    <r>
      <rPr>
        <sz val="11"/>
        <color rgb="FF00B050"/>
        <rFont val="Calibri"/>
        <family val="2"/>
      </rPr>
      <t>09/10/2014: inclusion</t>
    </r>
  </si>
  <si>
    <r>
      <t xml:space="preserve">17/07/2014
</t>
    </r>
    <r>
      <rPr>
        <sz val="11"/>
        <color rgb="FF00B050"/>
        <rFont val="Calibri"/>
        <family val="2"/>
      </rPr>
      <t>09/10/2014: inclusion</t>
    </r>
  </si>
  <si>
    <r>
      <t xml:space="preserve">07/12/2015: inclusion
</t>
    </r>
    <r>
      <rPr>
        <sz val="11"/>
        <color rgb="FFFF0000"/>
        <rFont val="Calibri"/>
        <family val="2"/>
      </rPr>
      <t>15/06/2016</t>
    </r>
  </si>
  <si>
    <r>
      <t xml:space="preserve">23/01/2017
</t>
    </r>
    <r>
      <rPr>
        <sz val="11"/>
        <color rgb="FFFF0000"/>
        <rFont val="Calibri"/>
        <family val="2"/>
      </rPr>
      <t>03/02/2017</t>
    </r>
  </si>
  <si>
    <r>
      <t xml:space="preserve">26/11/2015: inclusion
14/01/2016
</t>
    </r>
    <r>
      <rPr>
        <sz val="11"/>
        <color rgb="FFFF0000"/>
        <rFont val="Calibri"/>
        <family val="2"/>
      </rPr>
      <t>18/05/2016
26/05/2016</t>
    </r>
    <r>
      <rPr>
        <sz val="11"/>
        <color indexed="17"/>
        <rFont val="Calibri"/>
        <family val="2"/>
      </rPr>
      <t xml:space="preserve">
04/07/2016 : suivi
07/09/2016
</t>
    </r>
  </si>
  <si>
    <r>
      <t xml:space="preserve">06/01/2016: inclusion
</t>
    </r>
    <r>
      <rPr>
        <sz val="11"/>
        <color rgb="FFFF0000"/>
        <rFont val="Calibri"/>
        <family val="2"/>
      </rPr>
      <t>18/01/2017</t>
    </r>
  </si>
  <si>
    <t>20/10/2015: inclusion
20/04/2016:bilan 6 mois
09/11/2016: bilan 13 mois</t>
  </si>
  <si>
    <r>
      <t xml:space="preserve">17/12/2015: inclusion
14/01/2016
25/02/2016
18/05/2016
15/06/2016
12/07/2016 : cuisine
07/12/2016
</t>
    </r>
    <r>
      <rPr>
        <sz val="11"/>
        <color rgb="FFFF0000"/>
        <rFont val="Calibri"/>
        <family val="2"/>
      </rPr>
      <t>15/02/2017</t>
    </r>
  </si>
  <si>
    <r>
      <t xml:space="preserve">22/12/2015
16/02/2016
</t>
    </r>
    <r>
      <rPr>
        <sz val="11"/>
        <color rgb="FF00B050"/>
        <rFont val="Calibri"/>
        <family val="2"/>
      </rPr>
      <t xml:space="preserve">18/05/2016
15/06/2016
26/07/2016 : mère
</t>
    </r>
    <r>
      <rPr>
        <sz val="11"/>
        <color rgb="FFFF0000"/>
        <rFont val="Calibri"/>
        <family val="2"/>
      </rPr>
      <t>09/08/2016</t>
    </r>
  </si>
  <si>
    <r>
      <t xml:space="preserve">27/05/2014: inclusion
</t>
    </r>
    <r>
      <rPr>
        <sz val="11"/>
        <color rgb="FFFF0000"/>
        <rFont val="Calibri"/>
        <family val="2"/>
      </rPr>
      <t>01/09/2014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10/04/2015</t>
    </r>
    <r>
      <rPr>
        <sz val="11"/>
        <color indexed="17"/>
        <rFont val="Calibri"/>
        <family val="2"/>
      </rPr>
      <t xml:space="preserve">
08/06/2015: bilan 1 an
</t>
    </r>
    <r>
      <rPr>
        <sz val="11"/>
        <color rgb="FFFF0000"/>
        <rFont val="Calibri"/>
        <family val="2"/>
      </rPr>
      <t>07/12/2015</t>
    </r>
  </si>
  <si>
    <r>
      <t xml:space="preserve">25/06/2014: inclusion
</t>
    </r>
    <r>
      <rPr>
        <sz val="11"/>
        <color rgb="FFFF0000"/>
        <rFont val="Calibri"/>
        <family val="2"/>
      </rPr>
      <t>28/08/2014</t>
    </r>
  </si>
  <si>
    <r>
      <t xml:space="preserve">25/06/2014: inclusion
</t>
    </r>
    <r>
      <rPr>
        <sz val="11"/>
        <color rgb="FFFF0000"/>
        <rFont val="Calibri"/>
        <family val="2"/>
      </rPr>
      <t>20/08/2014</t>
    </r>
  </si>
  <si>
    <r>
      <t xml:space="preserve">12/06/2014: inclusion
</t>
    </r>
    <r>
      <rPr>
        <sz val="11"/>
        <color rgb="FFFF0000"/>
        <rFont val="Calibri"/>
        <family val="2"/>
      </rPr>
      <t xml:space="preserve">20/08/2014
</t>
    </r>
    <r>
      <rPr>
        <sz val="11"/>
        <rFont val="Calibri"/>
        <family val="2"/>
      </rPr>
      <t>participation babygym depuis le 20/01/15</t>
    </r>
    <r>
      <rPr>
        <sz val="11"/>
        <color indexed="17"/>
        <rFont val="Calibri"/>
        <family val="2"/>
      </rPr>
      <t xml:space="preserve">
04/03/2015</t>
    </r>
  </si>
  <si>
    <r>
      <t xml:space="preserve">11/02/2016
</t>
    </r>
    <r>
      <rPr>
        <sz val="11"/>
        <color rgb="FF00B050"/>
        <rFont val="Calibri"/>
        <family val="2"/>
        <scheme val="minor"/>
      </rPr>
      <t>06/06/2016</t>
    </r>
  </si>
  <si>
    <r>
      <t xml:space="preserve">14/08/2014: inclusion
</t>
    </r>
    <r>
      <rPr>
        <sz val="11"/>
        <color rgb="FFFF0000"/>
        <rFont val="Calibri"/>
        <family val="2"/>
      </rPr>
      <t>02/10/2014</t>
    </r>
    <r>
      <rPr>
        <sz val="11"/>
        <color indexed="17"/>
        <rFont val="Calibri"/>
        <family val="2"/>
      </rPr>
      <t xml:space="preserve">
06/11/2014
22/07/2015
</t>
    </r>
    <r>
      <rPr>
        <sz val="11"/>
        <color rgb="FFFF0000"/>
        <rFont val="Calibri"/>
        <family val="2"/>
      </rPr>
      <t>10/09/2015</t>
    </r>
    <r>
      <rPr>
        <sz val="11"/>
        <color indexed="17"/>
        <rFont val="Calibri"/>
        <family val="2"/>
      </rPr>
      <t xml:space="preserve">
01/02/2016
01/08/2016:suivi
</t>
    </r>
    <r>
      <rPr>
        <sz val="11"/>
        <color rgb="FFFF0000"/>
        <rFont val="Calibri"/>
        <family val="2"/>
      </rPr>
      <t xml:space="preserve">10/08/2016 : cuisine </t>
    </r>
    <r>
      <rPr>
        <sz val="11"/>
        <color indexed="17"/>
        <rFont val="Calibri"/>
        <family val="2"/>
      </rPr>
      <t xml:space="preserve">
12/10/2016
</t>
    </r>
    <r>
      <rPr>
        <sz val="11"/>
        <color rgb="FFFF0000"/>
        <rFont val="Calibri"/>
        <family val="2"/>
      </rPr>
      <t>09/01/2017</t>
    </r>
  </si>
  <si>
    <r>
      <t xml:space="preserve">07/10/2015: inclusion
09/11/2016: bilan 9 mois
</t>
    </r>
    <r>
      <rPr>
        <sz val="11"/>
        <color rgb="FFFF0000"/>
        <rFont val="Calibri"/>
        <family val="2"/>
      </rPr>
      <t xml:space="preserve">06/07/2015
09/12/2015
</t>
    </r>
    <r>
      <rPr>
        <sz val="11"/>
        <color rgb="FF00B050"/>
        <rFont val="Calibri"/>
        <family val="2"/>
      </rPr>
      <t>09/11/2016: bilan 6 mois</t>
    </r>
  </si>
  <si>
    <r>
      <t xml:space="preserve">26/05/2016: inclusion
</t>
    </r>
    <r>
      <rPr>
        <sz val="11"/>
        <color rgb="FFFF0000"/>
        <rFont val="Calibri"/>
        <family val="2"/>
      </rPr>
      <t>01/11/2016 : bilan 6 mois
01/12/2016: bilan 6 mois</t>
    </r>
  </si>
  <si>
    <t>27/09/2016
12/10/2016
24/10/2016</t>
  </si>
  <si>
    <r>
      <t xml:space="preserve">23/06/2016
</t>
    </r>
    <r>
      <rPr>
        <sz val="11"/>
        <color rgb="FF00B050"/>
        <rFont val="Calibri"/>
        <family val="2"/>
      </rPr>
      <t>13/07/2016 : inclusion</t>
    </r>
  </si>
  <si>
    <r>
      <t xml:space="preserve">31/08/2015: inclusion
07/10/2015
</t>
    </r>
    <r>
      <rPr>
        <sz val="11"/>
        <color rgb="FFFF0000"/>
        <rFont val="Calibri"/>
        <family val="2"/>
      </rPr>
      <t>30/03/2016</t>
    </r>
    <r>
      <rPr>
        <sz val="11"/>
        <color indexed="17"/>
        <rFont val="Calibri"/>
        <family val="2"/>
      </rPr>
      <t xml:space="preserve">
28/09/2016: bilan 1 an
</t>
    </r>
    <r>
      <rPr>
        <sz val="11"/>
        <color rgb="FFFF0000"/>
        <rFont val="Calibri"/>
        <family val="2"/>
      </rPr>
      <t>01/02/2017: bilan  21 mois</t>
    </r>
    <r>
      <rPr>
        <sz val="11"/>
        <color indexed="17"/>
        <rFont val="Calibri"/>
        <family val="2"/>
      </rPr>
      <t xml:space="preserve">
28/09/2016: bilan 15 mois</t>
    </r>
  </si>
  <si>
    <r>
      <t xml:space="preserve">02/09/2015: inclusion
22/10/2015
</t>
    </r>
    <r>
      <rPr>
        <sz val="11"/>
        <color rgb="FFFF0000"/>
        <rFont val="Calibri"/>
        <family val="2"/>
      </rPr>
      <t>06/10/2016//excusé
01/02/2017</t>
    </r>
  </si>
  <si>
    <r>
      <t xml:space="preserve">02/09/2015: inclusion
</t>
    </r>
    <r>
      <rPr>
        <sz val="11"/>
        <rFont val="Calibri"/>
        <family val="2"/>
      </rPr>
      <t>22/10/2015</t>
    </r>
  </si>
  <si>
    <r>
      <t xml:space="preserve">16/09/2015
</t>
    </r>
    <r>
      <rPr>
        <sz val="11"/>
        <color rgb="FF00B050"/>
        <rFont val="Calibri"/>
        <family val="2"/>
      </rPr>
      <t>27/10/2015: inclusion</t>
    </r>
  </si>
  <si>
    <r>
      <t xml:space="preserve">01/10/2014: inclusion
26/11/2014
</t>
    </r>
    <r>
      <rPr>
        <sz val="11"/>
        <color rgb="FFFF0000"/>
        <rFont val="Calibri"/>
        <family val="2"/>
      </rPr>
      <t>24/06/2015</t>
    </r>
  </si>
  <si>
    <r>
      <t xml:space="preserve">23/10/2014
</t>
    </r>
    <r>
      <rPr>
        <sz val="11"/>
        <color rgb="FF00B050"/>
        <rFont val="Calibri"/>
        <family val="2"/>
      </rPr>
      <t>30/10/2014: inclusion
10/12/2014</t>
    </r>
  </si>
  <si>
    <r>
      <t xml:space="preserve">15/10/2014
</t>
    </r>
    <r>
      <rPr>
        <sz val="11"/>
        <color rgb="FF00B050"/>
        <rFont val="Calibri"/>
        <family val="2"/>
      </rPr>
      <t>12/11/2014: inclusion</t>
    </r>
    <r>
      <rPr>
        <sz val="11"/>
        <color indexed="10"/>
        <rFont val="Calibri"/>
        <family val="2"/>
      </rPr>
      <t xml:space="preserve">
04/02/2015</t>
    </r>
  </si>
  <si>
    <r>
      <t xml:space="preserve">27/09/2016 : incl
</t>
    </r>
    <r>
      <rPr>
        <sz val="11"/>
        <color rgb="FFFF0000"/>
        <rFont val="Calibri"/>
        <family val="2"/>
        <scheme val="minor"/>
      </rPr>
      <t>06/03/2017: bilan 6 mois</t>
    </r>
  </si>
  <si>
    <r>
      <t xml:space="preserve">27/09/2016 : incl
</t>
    </r>
    <r>
      <rPr>
        <sz val="11"/>
        <color rgb="FFFF0000"/>
        <rFont val="Calibri"/>
        <family val="2"/>
        <scheme val="minor"/>
      </rPr>
      <t>14/11/2016</t>
    </r>
  </si>
  <si>
    <r>
      <t xml:space="preserve">27/09/2016 : incl
</t>
    </r>
    <r>
      <rPr>
        <sz val="11"/>
        <color rgb="FFFF0000"/>
        <rFont val="Calibri"/>
        <family val="2"/>
        <scheme val="minor"/>
      </rPr>
      <t>16/11/16: suivi 1 mois</t>
    </r>
  </si>
  <si>
    <r>
      <t xml:space="preserve">27/09/2016 : incl coll
</t>
    </r>
    <r>
      <rPr>
        <sz val="11"/>
        <color rgb="FFFF0000"/>
        <rFont val="Calibri"/>
        <family val="2"/>
        <scheme val="minor"/>
      </rPr>
      <t>12/10/2016</t>
    </r>
  </si>
  <si>
    <r>
      <t xml:space="preserve">23/06/2015 : excusée
</t>
    </r>
    <r>
      <rPr>
        <sz val="11"/>
        <color rgb="FF00B050"/>
        <rFont val="Calibri"/>
        <family val="2"/>
      </rPr>
      <t>08/07/2016: inclusion</t>
    </r>
  </si>
  <si>
    <r>
      <t xml:space="preserve">10/12/2015: inclusion
14/01/2016
</t>
    </r>
    <r>
      <rPr>
        <sz val="11"/>
        <color rgb="FFFF0000"/>
        <rFont val="Calibri"/>
        <family val="2"/>
      </rPr>
      <t>10/02/2016</t>
    </r>
    <r>
      <rPr>
        <sz val="11"/>
        <color indexed="17"/>
        <rFont val="Calibri"/>
        <family val="2"/>
      </rPr>
      <t xml:space="preserve">
07/12/2016</t>
    </r>
  </si>
  <si>
    <r>
      <t xml:space="preserve">23/11/2015: incluison
25/05/2016: bila 9 mois
</t>
    </r>
    <r>
      <rPr>
        <sz val="11"/>
        <color rgb="FFFF0000"/>
        <rFont val="Calibri"/>
        <family val="2"/>
      </rPr>
      <t>01/02/2016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25/05/2016:bilan 6 mois</t>
    </r>
    <r>
      <rPr>
        <sz val="11"/>
        <color indexed="17"/>
        <rFont val="Calibri"/>
        <family val="2"/>
      </rPr>
      <t xml:space="preserve">
11/07/2016:bilan 6 mois
</t>
    </r>
    <r>
      <rPr>
        <sz val="11"/>
        <color rgb="FFFF0000"/>
        <rFont val="Calibri"/>
        <family val="2"/>
      </rPr>
      <t>15/02/2017:bilan 15 mois
29/06/2017: bilan 21 mois</t>
    </r>
  </si>
  <si>
    <t>11/01/2016: inclusion
:22/06/2016: bilan 6 mois</t>
  </si>
  <si>
    <r>
      <t xml:space="preserve">18/02/2016
</t>
    </r>
    <r>
      <rPr>
        <sz val="11"/>
        <rFont val="Calibri"/>
        <family val="2"/>
      </rPr>
      <t>14/04/2016</t>
    </r>
  </si>
  <si>
    <r>
      <t xml:space="preserve">03/08/2016
</t>
    </r>
    <r>
      <rPr>
        <sz val="11"/>
        <color rgb="FFFF0000"/>
        <rFont val="Calibri"/>
        <family val="2"/>
      </rPr>
      <t>12/10/2016</t>
    </r>
  </si>
  <si>
    <t>14/06/2016 : inclusion
30/06/2016 : inclusion
28/09/2016</t>
  </si>
  <si>
    <r>
      <t xml:space="preserve">12/11/2014: inclusion
18/12/2014
</t>
    </r>
    <r>
      <rPr>
        <sz val="11"/>
        <color rgb="FFFF0000"/>
        <rFont val="Calibri"/>
        <family val="2"/>
      </rPr>
      <t>28/01/2015</t>
    </r>
    <r>
      <rPr>
        <sz val="11"/>
        <color indexed="17"/>
        <rFont val="Calibri"/>
        <family val="2"/>
      </rPr>
      <t xml:space="preserve">
25/03/2015</t>
    </r>
  </si>
  <si>
    <r>
      <t xml:space="preserve">21/10/2014: inclusion
</t>
    </r>
    <r>
      <rPr>
        <sz val="11"/>
        <color rgb="FFFF0000"/>
        <rFont val="Calibri"/>
        <family val="2"/>
      </rPr>
      <t>12/01/2014
31/03/2015</t>
    </r>
  </si>
  <si>
    <r>
      <t xml:space="preserve">25/11/2014: inclusion
20/01/2015
</t>
    </r>
    <r>
      <rPr>
        <sz val="11"/>
        <color rgb="FFFF0000"/>
        <rFont val="Calibri"/>
        <family val="2"/>
      </rPr>
      <t>01/04/2015</t>
    </r>
  </si>
  <si>
    <r>
      <t xml:space="preserve">13/01/2015: inclusion
23/06/2015: bilan 6 mois
</t>
    </r>
    <r>
      <rPr>
        <sz val="11"/>
        <color rgb="FFFF0000"/>
        <rFont val="Calibri"/>
        <family val="2"/>
      </rPr>
      <t>04/11/2015
03/02/2016</t>
    </r>
  </si>
  <si>
    <r>
      <t xml:space="preserve">12/03/2015: inclusion
</t>
    </r>
    <r>
      <rPr>
        <sz val="11"/>
        <color rgb="FFFF0000"/>
        <rFont val="Calibri"/>
        <family val="2"/>
      </rPr>
      <t>19/08/2015</t>
    </r>
  </si>
  <si>
    <r>
      <t xml:space="preserve">28/01/2015
</t>
    </r>
    <r>
      <rPr>
        <sz val="11"/>
        <color rgb="FF00B050"/>
        <rFont val="Calibri"/>
        <family val="2"/>
      </rPr>
      <t>25/03/2015: inclusion</t>
    </r>
  </si>
  <si>
    <r>
      <t xml:space="preserve">12/05/2015: inclusion
</t>
    </r>
    <r>
      <rPr>
        <sz val="11"/>
        <color rgb="FFFF0000"/>
        <rFont val="Calibri"/>
        <family val="2"/>
      </rPr>
      <t>04/08/2015</t>
    </r>
    <r>
      <rPr>
        <sz val="11"/>
        <color indexed="17"/>
        <rFont val="Calibri"/>
        <family val="2"/>
      </rPr>
      <t xml:space="preserve">
26/10/2016 : atelier conte</t>
    </r>
  </si>
  <si>
    <r>
      <t xml:space="preserve">13/07/2016 : incl
07/07/2016 : atelier
</t>
    </r>
    <r>
      <rPr>
        <sz val="11"/>
        <color rgb="FFFF0000"/>
        <rFont val="Calibri"/>
        <family val="2"/>
      </rPr>
      <t>21/07/2016 : atelier
10/08/2016 : cuisine</t>
    </r>
    <r>
      <rPr>
        <sz val="11"/>
        <color indexed="17"/>
        <rFont val="Calibri"/>
        <family val="2"/>
      </rPr>
      <t xml:space="preserve">
14/09/2016
</t>
    </r>
    <r>
      <rPr>
        <sz val="11"/>
        <color rgb="FFFF0000"/>
        <rFont val="Calibri"/>
        <family val="2"/>
      </rPr>
      <t>08/11/2016</t>
    </r>
    <r>
      <rPr>
        <sz val="11"/>
        <color indexed="17"/>
        <rFont val="Calibri"/>
        <family val="2"/>
      </rPr>
      <t xml:space="preserve">
17/02/2017</t>
    </r>
  </si>
  <si>
    <r>
      <t xml:space="preserve">04/07/2016 :inclusion 
</t>
    </r>
    <r>
      <rPr>
        <sz val="11"/>
        <color rgb="FFFF0000"/>
        <rFont val="Calibri"/>
        <family val="2"/>
      </rPr>
      <t>18/01/2017:bilan 6 mois</t>
    </r>
  </si>
  <si>
    <r>
      <t xml:space="preserve">29/08/2016 :inclusion
</t>
    </r>
    <r>
      <rPr>
        <sz val="11"/>
        <color rgb="FF00B050"/>
        <rFont val="Calibri"/>
        <family val="2"/>
        <scheme val="minor"/>
      </rPr>
      <t>27/09/2016</t>
    </r>
  </si>
  <si>
    <r>
      <t xml:space="preserve">31/08/2016 :inclusion
28/09/2016
</t>
    </r>
    <r>
      <rPr>
        <sz val="11"/>
        <color rgb="FF00B050"/>
        <rFont val="Calibri"/>
        <family val="2"/>
        <scheme val="minor"/>
      </rPr>
      <t>07/10/2016</t>
    </r>
  </si>
  <si>
    <r>
      <t xml:space="preserve">06/06/2016: inclusion
</t>
    </r>
    <r>
      <rPr>
        <sz val="11"/>
        <color rgb="FFFF0000"/>
        <rFont val="Calibri"/>
        <family val="2"/>
      </rPr>
      <t>09/08/2016</t>
    </r>
  </si>
  <si>
    <r>
      <t xml:space="preserve">06/01/2016
</t>
    </r>
    <r>
      <rPr>
        <sz val="11"/>
        <color rgb="FF00B050"/>
        <rFont val="Calibri"/>
        <family val="2"/>
      </rPr>
      <t>26/01/2017 : cuisine</t>
    </r>
  </si>
  <si>
    <r>
      <t xml:space="preserve">12/05/2015
09/06/2015
</t>
    </r>
    <r>
      <rPr>
        <sz val="11"/>
        <color rgb="FF00B050"/>
        <rFont val="Calibri"/>
        <family val="2"/>
      </rPr>
      <t>07/07/2015: inclusion</t>
    </r>
    <r>
      <rPr>
        <sz val="11"/>
        <color indexed="10"/>
        <rFont val="Calibri"/>
        <family val="2"/>
      </rPr>
      <t xml:space="preserve">
04/08/2015
</t>
    </r>
    <r>
      <rPr>
        <sz val="11"/>
        <color rgb="FFFF0000"/>
        <rFont val="Calibri"/>
        <family val="2"/>
      </rPr>
      <t>24/11/2015</t>
    </r>
    <r>
      <rPr>
        <sz val="11"/>
        <color indexed="10"/>
        <rFont val="Calibri"/>
        <family val="2"/>
      </rPr>
      <t xml:space="preserve">
</t>
    </r>
    <r>
      <rPr>
        <sz val="11"/>
        <color rgb="FF00B050"/>
        <rFont val="Calibri"/>
        <family val="2"/>
      </rPr>
      <t>22/12/2015</t>
    </r>
    <r>
      <rPr>
        <sz val="11"/>
        <color indexed="10"/>
        <rFont val="Calibri"/>
        <family val="2"/>
      </rPr>
      <t xml:space="preserve">
19/01/2016
</t>
    </r>
    <r>
      <rPr>
        <sz val="11"/>
        <color rgb="FF00B050"/>
        <rFont val="Calibri"/>
        <family val="2"/>
      </rPr>
      <t>16/02/2016 avec la maman</t>
    </r>
  </si>
  <si>
    <r>
      <t xml:space="preserve">16/03/2016: inclusion
</t>
    </r>
    <r>
      <rPr>
        <sz val="11"/>
        <color rgb="FFFF0000"/>
        <rFont val="Calibri"/>
        <family val="2"/>
      </rPr>
      <t xml:space="preserve">26/10/2016: bilan 6 mois
26/09/2016: bilan </t>
    </r>
  </si>
  <si>
    <r>
      <t xml:space="preserve">19/05/2016: inclusion
20/05/2016: inclusion
</t>
    </r>
    <r>
      <rPr>
        <sz val="11"/>
        <color rgb="FFFF0000"/>
        <rFont val="Calibri"/>
        <family val="2"/>
      </rPr>
      <t>13/07/2016
22/07/2016</t>
    </r>
  </si>
  <si>
    <t>17/09/2014: inclusion
17/11/2014: bilan 3 mois
17/06/2015: bilan 9 mos</t>
  </si>
  <si>
    <t>30/10/2014: inclusion
30/12/2014
24/06/2015</t>
  </si>
  <si>
    <r>
      <t xml:space="preserve">28/10/2014: inclusion
</t>
    </r>
    <r>
      <rPr>
        <sz val="11"/>
        <color rgb="FFFF0000"/>
        <rFont val="Calibri"/>
        <family val="2"/>
      </rPr>
      <t>30/10/2014
10/12/2014</t>
    </r>
    <r>
      <rPr>
        <sz val="11"/>
        <color indexed="17"/>
        <rFont val="Calibri"/>
        <family val="2"/>
      </rPr>
      <t xml:space="preserve">
05/11/2014
07/01/2015
27/05/2015
07/10/2015</t>
    </r>
  </si>
  <si>
    <r>
      <t xml:space="preserve">10/12/2014: inclusion
</t>
    </r>
    <r>
      <rPr>
        <sz val="11"/>
        <color rgb="FFFF0000"/>
        <rFont val="Calibri"/>
        <family val="2"/>
      </rPr>
      <t>28/10/2014</t>
    </r>
  </si>
  <si>
    <r>
      <t xml:space="preserve">21/12/2015: inclusion
</t>
    </r>
    <r>
      <rPr>
        <sz val="11"/>
        <color rgb="FFFF0000"/>
        <rFont val="Calibri"/>
        <family val="2"/>
      </rPr>
      <t>22/06/2016: bilan 6 mois</t>
    </r>
  </si>
  <si>
    <r>
      <t xml:space="preserve">13/01/2016
</t>
    </r>
    <r>
      <rPr>
        <sz val="11"/>
        <color rgb="FF00B050"/>
        <rFont val="Calibri"/>
        <family val="2"/>
      </rPr>
      <t>17/02/2016: inclusion
16/03/2016</t>
    </r>
  </si>
  <si>
    <r>
      <t xml:space="preserve">06/01/2016
</t>
    </r>
    <r>
      <rPr>
        <sz val="11"/>
        <color rgb="FF00B050"/>
        <rFont val="Calibri"/>
        <family val="2"/>
      </rPr>
      <t>17/02/2016: inclusion</t>
    </r>
  </si>
  <si>
    <t>02/03/2016
15/03/2016</t>
  </si>
  <si>
    <r>
      <t xml:space="preserve">12/11/2015: inclusion
</t>
    </r>
    <r>
      <rPr>
        <sz val="11"/>
        <color rgb="FFFF0000"/>
        <rFont val="Calibri"/>
        <family val="2"/>
      </rPr>
      <t>18/05/2016: bilan 6 mois</t>
    </r>
    <r>
      <rPr>
        <sz val="11"/>
        <color indexed="17"/>
        <rFont val="Calibri"/>
        <family val="2"/>
      </rPr>
      <t xml:space="preserve">
24/10/2016: bilan 12 mois
</t>
    </r>
    <r>
      <rPr>
        <sz val="11"/>
        <color rgb="FFFF0000"/>
        <rFont val="Calibri"/>
        <family val="2"/>
      </rPr>
      <t>12/04/2017</t>
    </r>
  </si>
  <si>
    <r>
      <t xml:space="preserve">04/05/2015: inclusion
16/11/2016: bilan 12 mois
</t>
    </r>
    <r>
      <rPr>
        <sz val="11"/>
        <color rgb="FFFF0000"/>
        <rFont val="Calibri"/>
        <family val="2"/>
        <scheme val="minor"/>
      </rPr>
      <t>26/04/2017 :bilan</t>
    </r>
    <r>
      <rPr>
        <sz val="11"/>
        <color rgb="FF00B050"/>
        <rFont val="Calibri"/>
        <family val="2"/>
        <scheme val="minor"/>
      </rPr>
      <t xml:space="preserve">
</t>
    </r>
  </si>
  <si>
    <r>
      <rPr>
        <sz val="11"/>
        <color rgb="FF00B050"/>
        <rFont val="Calibri"/>
        <family val="2"/>
        <scheme val="minor"/>
      </rPr>
      <t>07/05/2015: inclusion</t>
    </r>
    <r>
      <rPr>
        <sz val="11"/>
        <color rgb="FFFF0000"/>
        <rFont val="Calibri"/>
        <family val="2"/>
        <scheme val="minor"/>
      </rPr>
      <t xml:space="preserve">
01/02/17 : suivi
</t>
    </r>
    <r>
      <rPr>
        <sz val="11"/>
        <color rgb="FF00B050"/>
        <rFont val="Calibri"/>
        <family val="2"/>
        <scheme val="minor"/>
      </rPr>
      <t>15/02/2017 : suivi 2ans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rFont val="Calibri"/>
        <family val="2"/>
        <scheme val="minor"/>
      </rPr>
      <t>28/06/2017 à 15h   (DF)</t>
    </r>
  </si>
  <si>
    <r>
      <t xml:space="preserve">07/06/2016: inclusion
</t>
    </r>
    <r>
      <rPr>
        <sz val="11"/>
        <color rgb="FFFF0000"/>
        <rFont val="Calibri"/>
        <family val="2"/>
      </rPr>
      <t>21/09/2016:bilan 6 mois</t>
    </r>
  </si>
  <si>
    <r>
      <t xml:space="preserve">13/07/2016
</t>
    </r>
    <r>
      <rPr>
        <sz val="11"/>
        <color rgb="FFFF0000"/>
        <rFont val="Calibri"/>
        <family val="2"/>
      </rPr>
      <t>12/10/2016</t>
    </r>
  </si>
  <si>
    <t>13/07/16:inclusion
05/09/2016
08/12/2016</t>
  </si>
  <si>
    <r>
      <t xml:space="preserve">25/08/2014: inclusion
</t>
    </r>
    <r>
      <rPr>
        <sz val="11"/>
        <color rgb="FFFF0000"/>
        <rFont val="Calibri"/>
        <family val="2"/>
      </rPr>
      <t>10/12/2014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message laissé le 27/03/15</t>
    </r>
  </si>
  <si>
    <r>
      <t xml:space="preserve">28/08/2014: inclusion
</t>
    </r>
    <r>
      <rPr>
        <sz val="11"/>
        <color rgb="FFFF0000"/>
        <rFont val="Calibri"/>
        <family val="2"/>
      </rPr>
      <t>18/12/2014</t>
    </r>
  </si>
  <si>
    <r>
      <t xml:space="preserve">20/11/2014: inclusion
</t>
    </r>
    <r>
      <rPr>
        <sz val="11"/>
        <color rgb="FFFF0000"/>
        <rFont val="Calibri"/>
        <family val="2"/>
      </rPr>
      <t>03/12/2014</t>
    </r>
  </si>
  <si>
    <t>15/10/2014
23/12/2014</t>
  </si>
  <si>
    <r>
      <t xml:space="preserve">23/06/2016:inclusion
</t>
    </r>
    <r>
      <rPr>
        <sz val="11"/>
        <color rgb="FFFF0000"/>
        <rFont val="Calibri"/>
        <family val="2"/>
      </rPr>
      <t>22/12/2016: bilan 6 mois</t>
    </r>
  </si>
  <si>
    <r>
      <t xml:space="preserve">13/07/2016:inclusion
</t>
    </r>
    <r>
      <rPr>
        <sz val="11"/>
        <color rgb="FF00B050"/>
        <rFont val="Calibri"/>
        <family val="2"/>
      </rPr>
      <t>11/08/2016</t>
    </r>
    <r>
      <rPr>
        <sz val="11"/>
        <color indexed="10"/>
        <rFont val="Calibri"/>
        <family val="2"/>
      </rPr>
      <t xml:space="preserve">
01/09/2016
</t>
    </r>
    <r>
      <rPr>
        <sz val="11"/>
        <color rgb="FF00B050"/>
        <rFont val="Calibri"/>
        <family val="2"/>
      </rPr>
      <t>09/09/2016</t>
    </r>
  </si>
  <si>
    <r>
      <t xml:space="preserve">18/07/2016 inclusion; n'est pas venue
reportée 09/08/16
</t>
    </r>
    <r>
      <rPr>
        <sz val="11"/>
        <color rgb="FF00B050"/>
        <rFont val="Calibri"/>
        <family val="2"/>
      </rPr>
      <t>09/08/2016</t>
    </r>
    <r>
      <rPr>
        <sz val="11"/>
        <color indexed="10"/>
        <rFont val="Calibri"/>
        <family val="2"/>
      </rPr>
      <t xml:space="preserve">
07/09/2016</t>
    </r>
  </si>
  <si>
    <r>
      <t xml:space="preserve">15/07/2016:inclu
</t>
    </r>
    <r>
      <rPr>
        <sz val="11"/>
        <color rgb="FF00B050"/>
        <rFont val="Calibri"/>
        <family val="2"/>
      </rPr>
      <t>09/09/2016 : incl</t>
    </r>
    <r>
      <rPr>
        <sz val="11"/>
        <color indexed="10"/>
        <rFont val="Calibri"/>
        <family val="2"/>
      </rPr>
      <t xml:space="preserve">
30/09/2016</t>
    </r>
  </si>
  <si>
    <r>
      <t xml:space="preserve">21/01/2015
</t>
    </r>
    <r>
      <rPr>
        <sz val="11"/>
        <color rgb="FF00B050"/>
        <rFont val="Calibri"/>
        <family val="2"/>
      </rPr>
      <t>26/10/2016</t>
    </r>
    <r>
      <rPr>
        <sz val="11"/>
        <color indexed="10"/>
        <rFont val="Calibri"/>
        <family val="2"/>
      </rPr>
      <t xml:space="preserve">
01/02/2017
26/10/2016
</t>
    </r>
  </si>
  <si>
    <r>
      <t xml:space="preserve">29/07/2014: inclusion
</t>
    </r>
    <r>
      <rPr>
        <sz val="11"/>
        <color rgb="FFFF0000"/>
        <rFont val="Calibri"/>
        <family val="2"/>
      </rPr>
      <t xml:space="preserve">10/11/2014
04/05/2015
</t>
    </r>
    <r>
      <rPr>
        <sz val="11"/>
        <color rgb="FF00B050"/>
        <rFont val="Calibri"/>
        <family val="2"/>
      </rPr>
      <t>02/09/2015: bilan 1 an</t>
    </r>
    <r>
      <rPr>
        <sz val="11"/>
        <color rgb="FFFF0000"/>
        <rFont val="Calibri"/>
        <family val="2"/>
      </rPr>
      <t xml:space="preserve">
16/03/2016</t>
    </r>
  </si>
  <si>
    <r>
      <t xml:space="preserve">28/08/2014
</t>
    </r>
    <r>
      <rPr>
        <sz val="11"/>
        <rFont val="Calibri"/>
        <family val="2"/>
      </rPr>
      <t>16/09/2015</t>
    </r>
  </si>
  <si>
    <r>
      <t xml:space="preserve">20/08/2014
</t>
    </r>
    <r>
      <rPr>
        <sz val="11"/>
        <rFont val="Calibri"/>
        <family val="2"/>
      </rPr>
      <t>rdv non souhaité</t>
    </r>
  </si>
  <si>
    <r>
      <t xml:space="preserve">22/06/2015: inclusion
</t>
    </r>
    <r>
      <rPr>
        <sz val="11"/>
        <color rgb="FFFF0000"/>
        <rFont val="Calibri"/>
        <family val="2"/>
      </rPr>
      <t>07/10/2015</t>
    </r>
    <r>
      <rPr>
        <sz val="11"/>
        <color indexed="17"/>
        <rFont val="Calibri"/>
        <family val="2"/>
      </rPr>
      <t xml:space="preserve">
09/12/2015: bilan 6 mois
</t>
    </r>
    <r>
      <rPr>
        <sz val="11"/>
        <color rgb="FFFF0000"/>
        <rFont val="Calibri"/>
        <family val="2"/>
      </rPr>
      <t>23/03/2016</t>
    </r>
  </si>
  <si>
    <t>06/08/2015: inclusion
22/10/2015</t>
  </si>
  <si>
    <r>
      <t xml:space="preserve">26/04/2016: inclusion
</t>
    </r>
    <r>
      <rPr>
        <sz val="11"/>
        <color rgb="FFFF0000"/>
        <rFont val="Calibri"/>
        <family val="2"/>
      </rPr>
      <t>19/09/2016: bilan 6 mois
19/12/2016: bilan 9 mois</t>
    </r>
  </si>
  <si>
    <r>
      <t xml:space="preserve">18/05/2016
</t>
    </r>
    <r>
      <rPr>
        <sz val="11"/>
        <color rgb="FFFF0000"/>
        <rFont val="Calibri"/>
        <family val="2"/>
      </rPr>
      <t>15/06/2016</t>
    </r>
  </si>
  <si>
    <r>
      <t xml:space="preserve">15/09/2014: inclusion
04/11/2014: bilan 3 mois
</t>
    </r>
    <r>
      <rPr>
        <sz val="11"/>
        <color rgb="FFFF0000"/>
        <rFont val="Calibri"/>
        <family val="2"/>
      </rPr>
      <t>11/05/2015: bilan 9 mois</t>
    </r>
    <r>
      <rPr>
        <sz val="11"/>
        <color indexed="17"/>
        <rFont val="Calibri"/>
        <family val="2"/>
      </rPr>
      <t xml:space="preserve">
20/05/2015
</t>
    </r>
    <r>
      <rPr>
        <sz val="11"/>
        <color rgb="FFFF0000"/>
        <rFont val="Calibri"/>
        <family val="2"/>
      </rPr>
      <t>04/11/2015</t>
    </r>
  </si>
  <si>
    <r>
      <t xml:space="preserve">02/10/2014
</t>
    </r>
    <r>
      <rPr>
        <sz val="11"/>
        <color rgb="FF00B050"/>
        <rFont val="Calibri"/>
        <family val="2"/>
      </rPr>
      <t>15/10/2014: inclusion
10/12/2014
Ø =&gt; atelier</t>
    </r>
  </si>
  <si>
    <t>02/10/2014: inclusion
15/10/2014
10/12/2014
30/07/2015</t>
  </si>
  <si>
    <r>
      <t xml:space="preserve">14/05/2014: inclusion
</t>
    </r>
    <r>
      <rPr>
        <sz val="11"/>
        <color rgb="FFFF0000"/>
        <rFont val="Calibri"/>
        <family val="2"/>
      </rPr>
      <t>25/08/2014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message laissé le 03/02/15
message laissé le 27/03/15</t>
    </r>
  </si>
  <si>
    <t>25/06/2014: inclusion
07/08/2014</t>
  </si>
  <si>
    <t>22/05/2014: inclusion
25/06/2014
07/08/2014</t>
  </si>
  <si>
    <r>
      <t xml:space="preserve">19/06/2014: inclusion
</t>
    </r>
    <r>
      <rPr>
        <sz val="11"/>
        <color rgb="FFFF0000"/>
        <rFont val="Calibri"/>
        <family val="2"/>
      </rPr>
      <t>17/07/2014</t>
    </r>
  </si>
  <si>
    <r>
      <t xml:space="preserve">18/03/2016: inclusion
</t>
    </r>
    <r>
      <rPr>
        <sz val="11"/>
        <color rgb="FFFF0000"/>
        <rFont val="Calibri"/>
        <family val="2"/>
      </rPr>
      <t>26/10/2016:bilan 6 mois</t>
    </r>
  </si>
  <si>
    <r>
      <t xml:space="preserve">28/05/2014: inclusion
17/09/2014: bilan 3 mois
01/04/2015: bilan 1 an
</t>
    </r>
    <r>
      <rPr>
        <sz val="11"/>
        <color rgb="FFFF0000"/>
        <rFont val="Calibri"/>
        <family val="2"/>
      </rPr>
      <t>14/10/2015</t>
    </r>
    <r>
      <rPr>
        <sz val="11"/>
        <color indexed="17"/>
        <rFont val="Calibri"/>
        <family val="2"/>
      </rPr>
      <t xml:space="preserve">
plusieurs message de relance laissé sans nouvelles</t>
    </r>
  </si>
  <si>
    <r>
      <t xml:space="preserve">05/06/2014: inclusion
23/10/2014
27/05/2015
</t>
    </r>
    <r>
      <rPr>
        <sz val="11"/>
        <color rgb="FFFF0000"/>
        <rFont val="Calibri"/>
        <family val="2"/>
      </rPr>
      <t>09/07/2015
06/08/2015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22/10/2015</t>
    </r>
  </si>
  <si>
    <r>
      <t xml:space="preserve">08/07/2014
</t>
    </r>
    <r>
      <rPr>
        <sz val="11"/>
        <color rgb="FF00B050"/>
        <rFont val="Calibri"/>
        <family val="2"/>
      </rPr>
      <t>12/11/2014: inclusion
15/05/2015</t>
    </r>
  </si>
  <si>
    <r>
      <t xml:space="preserve">13//11/2015: inclusion
</t>
    </r>
    <r>
      <rPr>
        <sz val="11"/>
        <rFont val="Calibri"/>
        <family val="2"/>
      </rPr>
      <t>message laissé. La famille n'a jamais rappele
rappel de la maman mi mars 2016. RDV fixé avec l'equipe</t>
    </r>
  </si>
  <si>
    <r>
      <t xml:space="preserve">22/12/2014: inclusion
</t>
    </r>
    <r>
      <rPr>
        <sz val="11"/>
        <color rgb="FFFF0000"/>
        <rFont val="Calibri"/>
        <family val="2"/>
      </rPr>
      <t>03/03/2015</t>
    </r>
  </si>
  <si>
    <r>
      <t xml:space="preserve">15/01/2015: inclusion
</t>
    </r>
    <r>
      <rPr>
        <sz val="11"/>
        <color rgb="FFFF0000"/>
        <rFont val="Calibri"/>
        <family val="2"/>
      </rPr>
      <t>04/02/2015</t>
    </r>
  </si>
  <si>
    <r>
      <t xml:space="preserve">27/01/2016: inclusion
</t>
    </r>
    <r>
      <rPr>
        <sz val="11"/>
        <color rgb="FFFF0000"/>
        <rFont val="Calibri"/>
        <family val="2"/>
      </rPr>
      <t>04/07/2016</t>
    </r>
  </si>
  <si>
    <r>
      <t xml:space="preserve">06/05/2016
</t>
    </r>
    <r>
      <rPr>
        <sz val="11"/>
        <color rgb="FF00B050"/>
        <rFont val="Calibri"/>
        <family val="2"/>
      </rPr>
      <t>18/05/2016: inclusion</t>
    </r>
    <r>
      <rPr>
        <sz val="11"/>
        <color indexed="10"/>
        <rFont val="Calibri"/>
        <family val="2"/>
      </rPr>
      <t xml:space="preserve">
01/07/2016
</t>
    </r>
    <r>
      <rPr>
        <sz val="11"/>
        <color rgb="FF00B050"/>
        <rFont val="Calibri"/>
        <family val="2"/>
      </rPr>
      <t>26/01/2017 : cuisine
23/03/2017 : cuisine</t>
    </r>
  </si>
  <si>
    <r>
      <t xml:space="preserve">13/08/2014: inclusion
</t>
    </r>
    <r>
      <rPr>
        <sz val="11"/>
        <color rgb="FFFF0000"/>
        <rFont val="Calibri"/>
        <family val="2"/>
      </rPr>
      <t>12/11/2014
20/11/2014
18/12/2014
01/04/2015</t>
    </r>
    <r>
      <rPr>
        <sz val="11"/>
        <color indexed="17"/>
        <rFont val="Calibri"/>
        <family val="2"/>
      </rPr>
      <t xml:space="preserve">
</t>
    </r>
    <r>
      <rPr>
        <sz val="11"/>
        <color rgb="FF00B050"/>
        <rFont val="Calibri"/>
        <family val="2"/>
      </rPr>
      <t>28/10/2016
20/02/2017</t>
    </r>
  </si>
  <si>
    <r>
      <t xml:space="preserve">16/07/2014: inclusion
07/08/2014
20/11/2014
</t>
    </r>
    <r>
      <rPr>
        <sz val="11"/>
        <color rgb="FFFF0000"/>
        <rFont val="Calibri"/>
        <family val="2"/>
      </rPr>
      <t>10/12/2014</t>
    </r>
  </si>
  <si>
    <r>
      <t xml:space="preserve">27/03/2014: inclusion
25/06/2014: bilan 3 mois
</t>
    </r>
    <r>
      <rPr>
        <sz val="11"/>
        <color rgb="FFFF0000"/>
        <rFont val="Calibri"/>
        <family val="2"/>
      </rPr>
      <t>07/10/2014
20/02/2015</t>
    </r>
  </si>
  <si>
    <r>
      <t xml:space="preserve">10/04/2014: inclusion
</t>
    </r>
    <r>
      <rPr>
        <sz val="11"/>
        <color rgb="FFFF0000"/>
        <rFont val="Calibri"/>
        <family val="2"/>
      </rPr>
      <t>28/05/2014
17/07/2014 
23/10/2014</t>
    </r>
  </si>
  <si>
    <r>
      <t xml:space="preserve">10/04/2014
17/04/2014
</t>
    </r>
    <r>
      <rPr>
        <sz val="11"/>
        <color rgb="FF00B050"/>
        <rFont val="Calibri"/>
        <family val="2"/>
      </rPr>
      <t>30/04/2014: inclusion
15/05/2014</t>
    </r>
    <r>
      <rPr>
        <sz val="11"/>
        <color indexed="10"/>
        <rFont val="Calibri"/>
        <family val="2"/>
      </rPr>
      <t xml:space="preserve">
</t>
    </r>
    <r>
      <rPr>
        <sz val="11"/>
        <color rgb="FFFF0000"/>
        <rFont val="Calibri"/>
        <family val="2"/>
      </rPr>
      <t>22/05/2014
25/06/2014</t>
    </r>
  </si>
  <si>
    <t>21/01/2015: inclusion
10/04/2015:  bilan 3 mois</t>
  </si>
  <si>
    <t>04/03/2015
02/07/2015</t>
  </si>
  <si>
    <r>
      <t xml:space="preserve">25/02/2015: inclusion
</t>
    </r>
    <r>
      <rPr>
        <sz val="11"/>
        <color rgb="FFFF0000"/>
        <rFont val="Calibri"/>
        <family val="2"/>
      </rPr>
      <t>09/04/2015
16/07/2015</t>
    </r>
  </si>
  <si>
    <r>
      <t xml:space="preserve">17/07/2014
14/08/2014
</t>
    </r>
    <r>
      <rPr>
        <sz val="11"/>
        <color rgb="FF00B050"/>
        <rFont val="Calibri"/>
        <family val="2"/>
      </rPr>
      <t>12/11/2015: inclusion</t>
    </r>
  </si>
  <si>
    <r>
      <t xml:space="preserve">15/07/2015: inclusion
16/09/2015: bilan 3 mois
27/01/2016: bilan 6 mois
</t>
    </r>
    <r>
      <rPr>
        <sz val="11"/>
        <color rgb="FFFF0000"/>
        <rFont val="Calibri"/>
        <family val="2"/>
      </rPr>
      <t>22/06/2016: bilan 12 mois</t>
    </r>
  </si>
  <si>
    <t>06/08/2015: inclusion
07/10/2015</t>
  </si>
  <si>
    <r>
      <t xml:space="preserve">08/10/2014: inclusion
</t>
    </r>
    <r>
      <rPr>
        <sz val="11"/>
        <color rgb="FFFF0000"/>
        <rFont val="Calibri"/>
        <family val="2"/>
      </rPr>
      <t>12/11/2014</t>
    </r>
    <r>
      <rPr>
        <sz val="11"/>
        <color indexed="17"/>
        <rFont val="Calibri"/>
        <family val="2"/>
      </rPr>
      <t xml:space="preserve">
08/06/2015: bilan 9 mois</t>
    </r>
  </si>
  <si>
    <r>
      <t xml:space="preserve">02/10/2014
</t>
    </r>
    <r>
      <rPr>
        <sz val="11"/>
        <color rgb="FF00B050"/>
        <rFont val="Calibri"/>
        <family val="2"/>
      </rPr>
      <t>23/10/2014: inclusion</t>
    </r>
    <r>
      <rPr>
        <sz val="11"/>
        <color indexed="10"/>
        <rFont val="Calibri"/>
        <family val="2"/>
      </rPr>
      <t xml:space="preserve">
</t>
    </r>
    <r>
      <rPr>
        <sz val="11"/>
        <color rgb="FF00B050"/>
        <rFont val="Calibri"/>
        <family val="2"/>
      </rPr>
      <t>18/12/2014
22/07/2015
16/09/2015</t>
    </r>
  </si>
  <si>
    <r>
      <t xml:space="preserve">30/09/2014: inclusion
</t>
    </r>
    <r>
      <rPr>
        <sz val="11"/>
        <color rgb="FFFF0000"/>
        <rFont val="Calibri"/>
        <family val="2"/>
      </rPr>
      <t>12/11/2014</t>
    </r>
  </si>
  <si>
    <r>
      <t xml:space="preserve">02/10/2014: inclusion
</t>
    </r>
    <r>
      <rPr>
        <sz val="11"/>
        <color rgb="FFFF0000"/>
        <rFont val="Calibri"/>
        <family val="2"/>
      </rPr>
      <t>06/11/2014
07/01/2015
16/04/2015
16/09/2015</t>
    </r>
  </si>
  <si>
    <r>
      <t xml:space="preserve">10/06/2016
</t>
    </r>
    <r>
      <rPr>
        <sz val="11"/>
        <color rgb="FF00B050"/>
        <rFont val="Calibri"/>
        <family val="2"/>
      </rPr>
      <t>15/06/2016</t>
    </r>
  </si>
  <si>
    <r>
      <t xml:space="preserve">15/05/2016
</t>
    </r>
    <r>
      <rPr>
        <sz val="11"/>
        <color rgb="FF00B050"/>
        <rFont val="Calibri"/>
        <family val="2"/>
      </rPr>
      <t>25/05/2016: inclusion</t>
    </r>
  </si>
  <si>
    <r>
      <t xml:space="preserve">17/02/2016: inclusion
</t>
    </r>
    <r>
      <rPr>
        <sz val="11"/>
        <color rgb="FFFF0000"/>
        <rFont val="Calibri"/>
        <family val="2"/>
      </rPr>
      <t>30/08/2016: bilan 6 mois</t>
    </r>
  </si>
  <si>
    <r>
      <t xml:space="preserve">01/10/2015
</t>
    </r>
    <r>
      <rPr>
        <sz val="11"/>
        <color rgb="FF00B050"/>
        <rFont val="Calibri"/>
        <family val="2"/>
      </rPr>
      <t>29/10/2015: inclusion</t>
    </r>
  </si>
  <si>
    <r>
      <t xml:space="preserve">15/06/2016
</t>
    </r>
    <r>
      <rPr>
        <sz val="11"/>
        <color rgb="FFFF0000"/>
        <rFont val="Calibri"/>
        <family val="2"/>
      </rPr>
      <t>07/07/2016</t>
    </r>
  </si>
  <si>
    <r>
      <t xml:space="preserve">25/10/2016 : incl coll
</t>
    </r>
    <r>
      <rPr>
        <sz val="11"/>
        <color rgb="FFFF0000"/>
        <rFont val="Calibri"/>
        <family val="2"/>
      </rPr>
      <t>14/11/2016</t>
    </r>
  </si>
  <si>
    <r>
      <t xml:space="preserve">22/09/2016:inclusion
</t>
    </r>
    <r>
      <rPr>
        <sz val="11"/>
        <color rgb="FFFF0000"/>
        <rFont val="Calibri"/>
        <family val="2"/>
        <scheme val="minor"/>
      </rPr>
      <t>15/03/2016: bilan 6 mois</t>
    </r>
  </si>
  <si>
    <r>
      <t xml:space="preserve">13/09/2016: inclusion
</t>
    </r>
    <r>
      <rPr>
        <sz val="11"/>
        <color rgb="FFFF0000"/>
        <rFont val="Calibri"/>
        <family val="2"/>
        <scheme val="minor"/>
      </rPr>
      <t>10/11/16 : suivi 1 mois EXCUSEE</t>
    </r>
  </si>
  <si>
    <t>28/09/2016 : incl
11/10/2016 incl</t>
  </si>
  <si>
    <r>
      <t xml:space="preserve">23/02/2016: inclusion
</t>
    </r>
    <r>
      <rPr>
        <sz val="11"/>
        <color rgb="FFFF0000"/>
        <rFont val="Calibri"/>
        <family val="2"/>
      </rPr>
      <t>07/09/2016</t>
    </r>
  </si>
  <si>
    <r>
      <t xml:space="preserve">21/04/2016
</t>
    </r>
    <r>
      <rPr>
        <sz val="11"/>
        <color rgb="FFFF0000"/>
        <rFont val="Calibri"/>
        <family val="2"/>
        <scheme val="minor"/>
      </rPr>
      <t>23/05/2016</t>
    </r>
  </si>
  <si>
    <r>
      <t xml:space="preserve">non souhaité
</t>
    </r>
    <r>
      <rPr>
        <sz val="11"/>
        <color rgb="FF00B050"/>
        <rFont val="Calibri"/>
        <family val="2"/>
        <scheme val="minor"/>
      </rPr>
      <t>26/10/2016 : atelier conte</t>
    </r>
  </si>
  <si>
    <t>25/11/2014
20/01/2015</t>
  </si>
  <si>
    <r>
      <t xml:space="preserve">11/05/2016: inclusion
</t>
    </r>
    <r>
      <rPr>
        <sz val="11"/>
        <color rgb="FFFF0000"/>
        <rFont val="Calibri"/>
        <family val="2"/>
      </rPr>
      <t>16/11/2016: bilan 6 mois</t>
    </r>
    <r>
      <rPr>
        <sz val="11"/>
        <color indexed="17"/>
        <rFont val="Calibri"/>
        <family val="2"/>
      </rPr>
      <t xml:space="preserve">
19/12/2016: bilan 6 mois</t>
    </r>
  </si>
  <si>
    <t>01/08/2016
30/12/2016</t>
  </si>
  <si>
    <r>
      <t xml:space="preserve">16/11/2015: inclusion
</t>
    </r>
    <r>
      <rPr>
        <sz val="11"/>
        <color rgb="FFFF0000"/>
        <rFont val="Calibri"/>
        <family val="2"/>
        <scheme val="minor"/>
      </rPr>
      <t>18/05/2016
29/08/2016</t>
    </r>
  </si>
  <si>
    <t>15/05/2014: inclusion
22/05/2014
12/06/2014</t>
  </si>
  <si>
    <r>
      <t xml:space="preserve">30/04/2014: inclusion
25/06/2014
</t>
    </r>
    <r>
      <rPr>
        <sz val="11"/>
        <color rgb="FFFF0000"/>
        <rFont val="Calibri"/>
        <family val="2"/>
      </rPr>
      <t>25/09/2014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20/11/2014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Vu en atelier depuis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02/07/2015</t>
    </r>
    <r>
      <rPr>
        <sz val="11"/>
        <color indexed="17"/>
        <rFont val="Calibri"/>
        <family val="2"/>
      </rPr>
      <t xml:space="preserve">
29/09/2016
</t>
    </r>
    <r>
      <rPr>
        <sz val="11"/>
        <color rgb="FFFF0000"/>
        <rFont val="Calibri"/>
        <family val="2"/>
      </rPr>
      <t>12/10/2016</t>
    </r>
    <r>
      <rPr>
        <sz val="11"/>
        <color indexed="17"/>
        <rFont val="Calibri"/>
        <family val="2"/>
      </rPr>
      <t xml:space="preserve">
21/12/2016 : cuisine
</t>
    </r>
    <r>
      <rPr>
        <sz val="11"/>
        <color rgb="FFFF0000"/>
        <rFont val="Calibri"/>
        <family val="2"/>
      </rPr>
      <t>21/04/2017</t>
    </r>
  </si>
  <si>
    <r>
      <t xml:space="preserve">25/02/2015: inclusion
</t>
    </r>
    <r>
      <rPr>
        <sz val="11"/>
        <rFont val="Calibri"/>
        <family val="2"/>
      </rPr>
      <t>Bilan avec Stéphanie</t>
    </r>
  </si>
  <si>
    <r>
      <t xml:space="preserve">19/01/2015: inclusion
05/03/2015: bilan 3 mois
</t>
    </r>
    <r>
      <rPr>
        <sz val="11"/>
        <color rgb="FFFF0000"/>
        <rFont val="Calibri"/>
        <family val="2"/>
      </rPr>
      <t>29/09/2016: bilan 12 mois</t>
    </r>
  </si>
  <si>
    <r>
      <t xml:space="preserve">26/02/2015: inclusion
</t>
    </r>
    <r>
      <rPr>
        <sz val="11"/>
        <rFont val="Calibri"/>
        <family val="2"/>
      </rPr>
      <t xml:space="preserve">19/11/2015
</t>
    </r>
    <r>
      <rPr>
        <sz val="11"/>
        <color rgb="FFFF0000"/>
        <rFont val="Calibri"/>
        <family val="2"/>
      </rPr>
      <t>14/08/2014</t>
    </r>
  </si>
  <si>
    <t>Etat du dossier</t>
  </si>
  <si>
    <t>File active</t>
  </si>
  <si>
    <t>Perdu de vue</t>
  </si>
  <si>
    <t xml:space="preserve">Sorti </t>
  </si>
  <si>
    <t>Sorti</t>
  </si>
  <si>
    <r>
      <t xml:space="preserve">21/04/2017
</t>
    </r>
    <r>
      <rPr>
        <sz val="11"/>
        <color theme="9" tint="-0.249977111117893"/>
        <rFont val="Calibri"/>
        <family val="2"/>
        <scheme val="minor"/>
      </rPr>
      <t>29/05/2017 cuisine</t>
    </r>
  </si>
  <si>
    <r>
      <t xml:space="preserve">22/10/2014 : inclusion
12/08/2015
</t>
    </r>
    <r>
      <rPr>
        <sz val="11"/>
        <rFont val="Calibri"/>
        <family val="2"/>
      </rPr>
      <t>atelier préconisés</t>
    </r>
    <r>
      <rPr>
        <sz val="11"/>
        <color indexed="57"/>
        <rFont val="Calibri"/>
        <family val="2"/>
      </rPr>
      <t xml:space="preserve">
18/01/2017: cuisine
01/03/2017 : cuisine
29/03/2017 : cuisine
26/04/2017 : cuisine
29/05/2017 : cuisine</t>
    </r>
  </si>
  <si>
    <t xml:space="preserve">18/12/2014: inclusion
28/01/2015
06/08/2015
14/04/2016
22/07/2016
29/07/2016 : cuisine
29/08/2016 : cuisine
19/09/2016 : cuisine 
14/10/2016 : cuisine 
10/11/2016 cuisine
21/12/2016 : cuisine
23/01/2017
26/01/2017 : cuisine
26/01/2017 : cuisine
14/02/2017 : cuisine
03/2017 : cuisine
11/04/2017 : cuisine
29/05/2017
</t>
  </si>
  <si>
    <t>11/05/2016: inclusion
26/05/2016
14/11/2016
26/01/2017 : cuisine
14/02/2017 : cuisine
29/05/2017 : cuisine</t>
  </si>
  <si>
    <r>
      <t xml:space="preserve">14/02/2016
19/07/2016
21/09/2016
</t>
    </r>
    <r>
      <rPr>
        <sz val="11"/>
        <color rgb="FFFF0000"/>
        <rFont val="Calibri"/>
        <family val="2"/>
      </rPr>
      <t>28/09/2016 : cuisine</t>
    </r>
    <r>
      <rPr>
        <sz val="11"/>
        <color indexed="17"/>
        <rFont val="Calibri"/>
        <family val="2"/>
      </rPr>
      <t xml:space="preserve">
28/10/2016 : cuisine
16/11/2016 : cuisine
14/12/2016 : cuisine
</t>
    </r>
    <r>
      <rPr>
        <sz val="11"/>
        <color rgb="FFFF0000"/>
        <rFont val="Calibri"/>
        <family val="2"/>
      </rPr>
      <t>25/01/2017</t>
    </r>
    <r>
      <rPr>
        <sz val="11"/>
        <color indexed="17"/>
        <rFont val="Calibri"/>
        <family val="2"/>
      </rPr>
      <t xml:space="preserve">
22/02/2017
30/11/2016
29/03/2017 : cuisine
15/05/2017
31/05/2017 : cuisine</t>
    </r>
  </si>
  <si>
    <r>
      <t xml:space="preserve">27/05/2015
09/07/2015
</t>
    </r>
    <r>
      <rPr>
        <sz val="11"/>
        <color rgb="FF00B050"/>
        <rFont val="Calibri"/>
        <family val="2"/>
      </rPr>
      <t xml:space="preserve">28/11/2016
15/02/2017
23/03/2017 : cuisine
</t>
    </r>
    <r>
      <rPr>
        <sz val="11"/>
        <color rgb="FFFF0000"/>
        <rFont val="Calibri"/>
        <family val="2"/>
      </rPr>
      <t>24/05/2017</t>
    </r>
  </si>
  <si>
    <r>
      <t xml:space="preserve">17/11/2016 : incl coll
20/12/2016
11/04/2017
</t>
    </r>
    <r>
      <rPr>
        <sz val="11"/>
        <color rgb="FFFF0000"/>
        <rFont val="Calibri"/>
        <family val="2"/>
        <scheme val="minor"/>
      </rPr>
      <t>17/05/2017</t>
    </r>
  </si>
  <si>
    <r>
      <t xml:space="preserve">14/03/2017 : incl coll
</t>
    </r>
    <r>
      <rPr>
        <sz val="11"/>
        <color rgb="FFFF0000"/>
        <rFont val="Calibri"/>
        <family val="2"/>
        <scheme val="minor"/>
      </rPr>
      <t>15/05/2017</t>
    </r>
  </si>
  <si>
    <r>
      <t xml:space="preserve">26/11/2015: inclusion
30/12/2015
20/01/2016
18/02/2016
08/06/2016
</t>
    </r>
    <r>
      <rPr>
        <sz val="11"/>
        <color rgb="FFFF0000"/>
        <rFont val="Calibri"/>
        <family val="2"/>
      </rPr>
      <t>08/09/2016  : excusé</t>
    </r>
    <r>
      <rPr>
        <sz val="11"/>
        <color indexed="17"/>
        <rFont val="Calibri"/>
        <family val="2"/>
      </rPr>
      <t xml:space="preserve">
12/10/2016
09/11/2016
01/02/2017
12/04/2017
14/02/2017 : cuisine
</t>
    </r>
    <r>
      <rPr>
        <sz val="11"/>
        <color rgb="FFFF0000"/>
        <rFont val="Calibri"/>
        <family val="2"/>
      </rPr>
      <t>10/05/2017</t>
    </r>
  </si>
  <si>
    <t>04/04/2017 : inc coll</t>
  </si>
  <si>
    <t>23/06/2016: inclusion
21/12/2016 : bilan 6 mois
07/06/2017: bilan 12 mois</t>
  </si>
  <si>
    <t>16/06/2017: inclusion</t>
  </si>
  <si>
    <t>21/06/2017 : inclusion</t>
  </si>
  <si>
    <t>non proposé</t>
  </si>
  <si>
    <r>
      <t xml:space="preserve">25/10/2016:inclusion
</t>
    </r>
    <r>
      <rPr>
        <sz val="11"/>
        <color rgb="FFFF0000"/>
        <rFont val="Calibri"/>
        <family val="2"/>
        <scheme val="minor"/>
      </rPr>
      <t>26/04/2017: bilan 6 mois</t>
    </r>
  </si>
  <si>
    <r>
      <t xml:space="preserve">13/03/2017:inclusion
</t>
    </r>
    <r>
      <rPr>
        <sz val="11"/>
        <rFont val="Calibri"/>
        <family val="2"/>
      </rPr>
      <t>13/09/2017 : bilan 6 mois</t>
    </r>
  </si>
  <si>
    <r>
      <t xml:space="preserve">13/03/2017: inclusion
</t>
    </r>
    <r>
      <rPr>
        <sz val="11"/>
        <rFont val="Calibri"/>
        <family val="2"/>
      </rPr>
      <t>13/09/2017 : bilan 6 mois</t>
    </r>
  </si>
  <si>
    <t xml:space="preserve">06/01/2016: inclusion
11/07/2016 : bilan 6 mois
18/01/2017 : bilan 15 mois
</t>
  </si>
  <si>
    <t xml:space="preserve">28/10/2016: inclusion
03/04/2017 : bilan 6 mois
</t>
  </si>
  <si>
    <r>
      <t xml:space="preserve">09/02/2017 : inclusion collective
</t>
    </r>
    <r>
      <rPr>
        <sz val="11"/>
        <rFont val="Calibri"/>
        <family val="2"/>
        <scheme val="minor"/>
      </rPr>
      <t>06/09/2017 : bilan 6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</si>
  <si>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12/01/2017 : inclusion
</t>
    </r>
    <r>
      <rPr>
        <sz val="11"/>
        <rFont val="Calibri"/>
        <family val="2"/>
        <scheme val="minor"/>
      </rPr>
      <t>06/09/2017 : bilan 6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</si>
  <si>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14/03/2017 : incl coll
</t>
    </r>
    <r>
      <rPr>
        <sz val="11"/>
        <rFont val="Calibri"/>
        <family val="2"/>
        <scheme val="minor"/>
      </rPr>
      <t>13/09/2017 : bilan 6 mois</t>
    </r>
  </si>
  <si>
    <r>
      <t xml:space="preserve">21/03/2017: inclusion
</t>
    </r>
    <r>
      <rPr>
        <sz val="11"/>
        <rFont val="Calibri"/>
        <family val="2"/>
        <scheme val="minor"/>
      </rPr>
      <t>20/09/2017 : bilan 6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</si>
  <si>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21/03/2017: inclusion
</t>
    </r>
    <r>
      <rPr>
        <sz val="11"/>
        <rFont val="Calibri"/>
        <family val="2"/>
        <scheme val="minor"/>
      </rPr>
      <t xml:space="preserve">20/09/2017 : bilan 6 mois </t>
    </r>
    <r>
      <rPr>
        <sz val="11"/>
        <color rgb="FF00B050"/>
        <rFont val="Calibri"/>
        <family val="2"/>
        <scheme val="minor"/>
      </rPr>
      <t xml:space="preserve">
</t>
    </r>
  </si>
  <si>
    <t xml:space="preserve">14/03/2017 : incl coll
</t>
  </si>
  <si>
    <r>
      <t xml:space="preserve">09/11/2015: inclusion
01/06/2016:bilan 6 mois
20/12/2016: bilan 12 mois
</t>
    </r>
    <r>
      <rPr>
        <sz val="11"/>
        <color rgb="FFFF0000"/>
        <rFont val="Calibri"/>
        <family val="2"/>
      </rPr>
      <t>07/06/2017: bilan 18 mois</t>
    </r>
  </si>
  <si>
    <t xml:space="preserve">10/09/2014 : inclusion
03/12/2014: bilan 3 mois
06/05/2015: bilan 6 mois
13/01/2016: bilan 15 mois
08/07/2016: bilan 21 mois
20/12/2016: bilan 26 mois
14/06/2017 : bilan 32 mois
</t>
  </si>
  <si>
    <t xml:space="preserve">22/10/2014 : inclusion
03/12/2015: bilan 3 mois
06/05/2015: bilan 6 mois
13/01/2016:bilan 15 mois
08/072016: bilan 21 mois
20/12/2016: bilan 27 mois
14/06/2017 : bilan 32 mois
</t>
  </si>
  <si>
    <r>
      <t xml:space="preserve">22/10/2014 : inclusion
12/08/2015
18/01/2017: cuisine
01/03/2017 : cuisine
29/03/2017 : cuisine
26/04/2017 : cuisine
29/05/2017
</t>
    </r>
    <r>
      <rPr>
        <sz val="11"/>
        <rFont val="Calibri"/>
        <family val="2"/>
      </rPr>
      <t xml:space="preserve">06/09/2017 : suivi </t>
    </r>
  </si>
  <si>
    <t xml:space="preserve">26/04/2016: inclusion
09/11/2016: bilan 6 mois
</t>
  </si>
  <si>
    <r>
      <t xml:space="preserve">20/10/2016 : incl coll
</t>
    </r>
    <r>
      <rPr>
        <sz val="11"/>
        <color rgb="FFFF0000"/>
        <rFont val="Calibri"/>
        <family val="2"/>
        <scheme val="minor"/>
      </rPr>
      <t>21/04/2017 : bilan 6 mois</t>
    </r>
  </si>
  <si>
    <r>
      <t xml:space="preserve">22/03/2017: inclusion
</t>
    </r>
    <r>
      <rPr>
        <sz val="11"/>
        <rFont val="Calibri"/>
        <family val="2"/>
      </rPr>
      <t>04/10/2017 : bilan 6 mois</t>
    </r>
    <r>
      <rPr>
        <sz val="11"/>
        <color indexed="17"/>
        <rFont val="Calibri"/>
        <family val="2"/>
      </rPr>
      <t xml:space="preserve">
</t>
    </r>
  </si>
  <si>
    <t>inclusion : non sohaité</t>
  </si>
  <si>
    <t>inclusion: a proposer</t>
  </si>
  <si>
    <t>inclusion : non souhaité</t>
  </si>
  <si>
    <t>28/03/2017 : inclusion</t>
  </si>
  <si>
    <t>25/04/2017 : inclusion</t>
  </si>
  <si>
    <t>09/05/2017 : inclusion</t>
  </si>
  <si>
    <r>
      <t xml:space="preserve">18/003/2016: inclusion
</t>
    </r>
    <r>
      <rPr>
        <sz val="11"/>
        <color rgb="FFFF0000"/>
        <rFont val="Calibri"/>
        <family val="2"/>
      </rPr>
      <t>01/06/2016 : bilan 3 mois</t>
    </r>
  </si>
  <si>
    <t>20/07/2017 :inclusion</t>
  </si>
  <si>
    <t>rdv non proposé</t>
  </si>
  <si>
    <t>20/09/2017 : inclusion</t>
  </si>
  <si>
    <t>non souhaite par famille</t>
  </si>
  <si>
    <r>
      <t xml:space="preserve">08/09/2015: inclusion
</t>
    </r>
    <r>
      <rPr>
        <sz val="11"/>
        <color rgb="FFFF0000"/>
        <rFont val="Calibri"/>
        <family val="2"/>
      </rPr>
      <t xml:space="preserve">03/02/2016
26/06/2017 : bilan </t>
    </r>
  </si>
  <si>
    <r>
      <t xml:space="preserve">22/04/2015: inclusion
20/05/2015
17/06/2015
22/12/2016
19/01/2017
</t>
    </r>
    <r>
      <rPr>
        <sz val="11"/>
        <color rgb="FFFF0000"/>
        <rFont val="Calibri"/>
        <family val="2"/>
      </rPr>
      <t>03/02/2017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 xml:space="preserve">20/02/2017
</t>
    </r>
    <r>
      <rPr>
        <sz val="11"/>
        <color rgb="FF00B050"/>
        <rFont val="Calibri"/>
        <family val="2"/>
      </rPr>
      <t>17/03/2017</t>
    </r>
  </si>
  <si>
    <r>
      <t xml:space="preserve">11/10/2016 : incl coll
</t>
    </r>
    <r>
      <rPr>
        <sz val="11"/>
        <color rgb="FFFF0000"/>
        <rFont val="Calibri"/>
        <family val="2"/>
        <scheme val="minor"/>
      </rPr>
      <t>03/11/2016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</si>
  <si>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19/05/2016
09/06/2016
</t>
    </r>
    <r>
      <rPr>
        <sz val="11"/>
        <color rgb="FFFF0000"/>
        <rFont val="Calibri"/>
        <family val="2"/>
      </rPr>
      <t>16/06/2016</t>
    </r>
    <r>
      <rPr>
        <sz val="11"/>
        <color indexed="17"/>
        <rFont val="Calibri"/>
        <family val="2"/>
      </rPr>
      <t xml:space="preserve">
22/07/2016
25/07/2016
29/09/2016
</t>
    </r>
    <r>
      <rPr>
        <sz val="11"/>
        <color rgb="FFFF0000"/>
        <rFont val="Calibri"/>
        <family val="2"/>
      </rPr>
      <t>03/11/2016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16/11/2016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09/12/2016</t>
    </r>
    <r>
      <rPr>
        <sz val="11"/>
        <color indexed="17"/>
        <rFont val="Calibri"/>
        <family val="2"/>
      </rPr>
      <t xml:space="preserve">
22/12/2016
</t>
    </r>
    <r>
      <rPr>
        <sz val="11"/>
        <color rgb="FFFF0000"/>
        <rFont val="Calibri"/>
        <family val="2"/>
      </rPr>
      <t>06/01/2017 
19/01/2017</t>
    </r>
    <r>
      <rPr>
        <sz val="11"/>
        <color indexed="17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03/02/2017
</t>
    </r>
    <r>
      <rPr>
        <sz val="11"/>
        <color rgb="FFFF0000"/>
        <rFont val="Calibri"/>
        <family val="2"/>
      </rPr>
      <t xml:space="preserve">20/02/2017 
</t>
    </r>
    <r>
      <rPr>
        <sz val="11"/>
        <color rgb="FF00B050"/>
        <rFont val="Calibri"/>
        <family val="2"/>
      </rPr>
      <t xml:space="preserve">17/03/2017
</t>
    </r>
  </si>
  <si>
    <r>
      <t xml:space="preserve">25/11/2015: inclusion
</t>
    </r>
    <r>
      <rPr>
        <sz val="11"/>
        <color rgb="FFFF0000"/>
        <rFont val="Calibri"/>
        <family val="2"/>
      </rPr>
      <t xml:space="preserve">25/05/2016:bilan 6 mois
</t>
    </r>
    <r>
      <rPr>
        <sz val="11"/>
        <rFont val="Calibri"/>
        <family val="2"/>
      </rPr>
      <t>la maman rappelle en septembre 2017</t>
    </r>
  </si>
  <si>
    <r>
      <t xml:space="preserve">27/09/2016 : incl coll
12/10/2016
</t>
    </r>
    <r>
      <rPr>
        <sz val="11"/>
        <color rgb="FFFF0000"/>
        <rFont val="Calibri"/>
        <family val="2"/>
      </rPr>
      <t xml:space="preserve">17/10/2016
</t>
    </r>
    <r>
      <rPr>
        <sz val="11"/>
        <color rgb="FF00B050"/>
        <rFont val="Calibri"/>
        <family val="2"/>
      </rPr>
      <t>06/03/17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>20/03/17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03/04/17
15/05/2017
</t>
    </r>
    <r>
      <rPr>
        <sz val="11"/>
        <color rgb="FFFF0000"/>
        <rFont val="Calibri"/>
        <family val="2"/>
      </rPr>
      <t>29/05/2017</t>
    </r>
    <r>
      <rPr>
        <sz val="11"/>
        <color rgb="FF00B050"/>
        <rFont val="Calibri"/>
        <family val="2"/>
      </rPr>
      <t xml:space="preserve">
12/06/2017
</t>
    </r>
    <r>
      <rPr>
        <sz val="11"/>
        <color rgb="FFFF0000"/>
        <rFont val="Calibri"/>
        <family val="2"/>
      </rPr>
      <t>26/06/2017</t>
    </r>
  </si>
  <si>
    <t>27/06/2017 : inclusion</t>
  </si>
  <si>
    <t>27/06/2017:inclusion</t>
  </si>
  <si>
    <t>06/06/2017 :inclusion</t>
  </si>
  <si>
    <t>04/04/2017 : inclusion coll</t>
  </si>
  <si>
    <t>02/05/2017 : inclusion coll</t>
  </si>
  <si>
    <t>23/05/2017 : inclusion coll</t>
  </si>
  <si>
    <t>27/06/2017 : inclusion coll</t>
  </si>
  <si>
    <t>09/05/2017 : inclusion coll</t>
  </si>
  <si>
    <t>28/03/2017 : inclusion coll</t>
  </si>
  <si>
    <t>04/07/2017 : inclusion coll</t>
  </si>
  <si>
    <r>
      <rPr>
        <sz val="11"/>
        <color rgb="FF00B050"/>
        <rFont val="Calibri"/>
        <family val="2"/>
        <scheme val="minor"/>
      </rPr>
      <t>04/07/2017 : inclusion col</t>
    </r>
    <r>
      <rPr>
        <sz val="11"/>
        <color theme="1"/>
        <rFont val="Calibri"/>
        <family val="2"/>
        <scheme val="minor"/>
      </rPr>
      <t>l</t>
    </r>
  </si>
  <si>
    <r>
      <t xml:space="preserve">09/02/2017 : inclusion collective
</t>
    </r>
    <r>
      <rPr>
        <sz val="11"/>
        <color rgb="FFFF0000"/>
        <rFont val="Calibri"/>
        <family val="2"/>
        <scheme val="minor"/>
      </rPr>
      <t>23/02/2017
03/05/2017
17/05/2017
31/05/2017</t>
    </r>
  </si>
  <si>
    <r>
      <t xml:space="preserve">11/07/2016 : inclusion
02/08/2016
</t>
    </r>
    <r>
      <rPr>
        <sz val="11"/>
        <color rgb="FFFF0000"/>
        <rFont val="Calibri"/>
        <family val="2"/>
      </rPr>
      <t xml:space="preserve">09/08/2016: excusée
</t>
    </r>
    <r>
      <rPr>
        <sz val="11"/>
        <color rgb="FF00B050"/>
        <rFont val="Calibri"/>
        <family val="2"/>
      </rPr>
      <t>21/09/2016</t>
    </r>
    <r>
      <rPr>
        <sz val="11"/>
        <color indexed="17"/>
        <rFont val="Calibri"/>
        <family val="2"/>
      </rPr>
      <t xml:space="preserve">
21/10/2016: atelier parent, mère présente
</t>
    </r>
  </si>
  <si>
    <r>
      <t xml:space="preserve">08/10/2014 : inclusion
15/07/2015
01/12/2015
25/05/2016
19/07/2015
</t>
    </r>
    <r>
      <rPr>
        <sz val="11"/>
        <color rgb="FFFF0000"/>
        <rFont val="Calibri"/>
        <family val="2"/>
      </rPr>
      <t>24/10/2016</t>
    </r>
    <r>
      <rPr>
        <sz val="11"/>
        <color indexed="17"/>
        <rFont val="Calibri"/>
        <family val="2"/>
      </rPr>
      <t xml:space="preserve">
07/12/2016
13/02/2017
10/04/2017
10/07/2017
</t>
    </r>
  </si>
  <si>
    <t>06/12/16: inclusion oll
23/02/2017</t>
  </si>
  <si>
    <r>
      <t xml:space="preserve">07/09/2016
21/09/2016
05/10/2016
19/10/2016
26/10/2016
</t>
    </r>
    <r>
      <rPr>
        <sz val="11"/>
        <color rgb="FFFF0000"/>
        <rFont val="Calibri"/>
        <family val="2"/>
        <scheme val="minor"/>
      </rPr>
      <t>16/11/2016</t>
    </r>
    <r>
      <rPr>
        <sz val="11"/>
        <color rgb="FF92D050"/>
        <rFont val="Calibri"/>
        <family val="2"/>
        <scheme val="minor"/>
      </rPr>
      <t xml:space="preserve">
14/12/2016
</t>
    </r>
    <r>
      <rPr>
        <sz val="11"/>
        <color rgb="FFFF0000"/>
        <rFont val="Calibri"/>
        <family val="2"/>
        <scheme val="minor"/>
      </rPr>
      <t>20/12/2016
11/01/2017</t>
    </r>
    <r>
      <rPr>
        <sz val="11"/>
        <color rgb="FF92D050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05/04/2017</t>
    </r>
  </si>
  <si>
    <r>
      <t xml:space="preserve">12/01/2017 : inclusion
</t>
    </r>
    <r>
      <rPr>
        <sz val="11"/>
        <color rgb="FFFF0000"/>
        <rFont val="Calibri"/>
        <family val="2"/>
        <scheme val="minor"/>
      </rPr>
      <t xml:space="preserve">25/01/2017: excusé
</t>
    </r>
    <r>
      <rPr>
        <sz val="11"/>
        <color rgb="FF00B050"/>
        <rFont val="Calibri"/>
        <family val="2"/>
        <scheme val="minor"/>
      </rPr>
      <t xml:space="preserve">08/02/2017
05/04/2017
</t>
    </r>
    <r>
      <rPr>
        <sz val="11"/>
        <color rgb="FFFF0000"/>
        <rFont val="Calibri"/>
        <family val="2"/>
        <scheme val="minor"/>
      </rPr>
      <t xml:space="preserve">03/05/2017
</t>
    </r>
    <r>
      <rPr>
        <sz val="11"/>
        <color rgb="FF00B050"/>
        <rFont val="Calibri"/>
        <family val="2"/>
        <scheme val="minor"/>
      </rPr>
      <t xml:space="preserve">17/05/2017
31/05/2017
</t>
    </r>
    <r>
      <rPr>
        <sz val="11"/>
        <color rgb="FFFF0000"/>
        <rFont val="Calibri"/>
        <family val="2"/>
        <scheme val="minor"/>
      </rPr>
      <t>14/06/2017
28/06/2017</t>
    </r>
  </si>
  <si>
    <t>06/06/2017 incl co</t>
  </si>
  <si>
    <r>
      <t xml:space="preserve">18/05/2016: inclusion
</t>
    </r>
    <r>
      <rPr>
        <sz val="11"/>
        <color rgb="FFFF0000"/>
        <rFont val="Calibri"/>
        <family val="2"/>
      </rPr>
      <t>06/06/2016</t>
    </r>
  </si>
  <si>
    <r>
      <t xml:space="preserve">17/05/2016
</t>
    </r>
    <r>
      <rPr>
        <sz val="11"/>
        <color rgb="FF00B050"/>
        <rFont val="Calibri"/>
        <family val="2"/>
      </rPr>
      <t>23/05/2016</t>
    </r>
  </si>
  <si>
    <t>23/05/2017 : inclusion  coll</t>
  </si>
  <si>
    <r>
      <t xml:space="preserve">03/02/2016: inclusion
15/03/2016
27/04/2016
</t>
    </r>
    <r>
      <rPr>
        <sz val="11"/>
        <color rgb="FFFF0000"/>
        <rFont val="Calibri"/>
        <family val="2"/>
      </rPr>
      <t>26/05/2016</t>
    </r>
    <r>
      <rPr>
        <sz val="11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01/06/2016
</t>
    </r>
    <r>
      <rPr>
        <sz val="11"/>
        <color rgb="FFFF0000"/>
        <rFont val="Calibri"/>
        <family val="2"/>
      </rPr>
      <t>15/06/2016 : excusée
30/06/2016
07/10/2016</t>
    </r>
  </si>
  <si>
    <r>
      <t xml:space="preserve">12/05/2015
07/07/2015
13/07/2016
</t>
    </r>
    <r>
      <rPr>
        <sz val="11"/>
        <color rgb="FF00B050"/>
        <rFont val="Calibri"/>
        <family val="2"/>
      </rPr>
      <t xml:space="preserve">04/08/2016 : inclusion
</t>
    </r>
    <r>
      <rPr>
        <sz val="11"/>
        <color rgb="FFFF0000"/>
        <rFont val="Calibri"/>
        <family val="2"/>
      </rPr>
      <t>21/07/2016</t>
    </r>
    <r>
      <rPr>
        <sz val="11"/>
        <color rgb="FF00B050"/>
        <rFont val="Calibri"/>
        <family val="2"/>
      </rPr>
      <t xml:space="preserve">
14/09/2016
28/09/2016
12/10/2016
</t>
    </r>
    <r>
      <rPr>
        <sz val="11"/>
        <color rgb="FFFF0000"/>
        <rFont val="Calibri"/>
        <family val="2"/>
      </rPr>
      <t xml:space="preserve">09/11/2016 : excusé
02/12/2016
</t>
    </r>
    <r>
      <rPr>
        <sz val="11"/>
        <color rgb="FF00B050"/>
        <rFont val="Calibri"/>
        <family val="2"/>
      </rPr>
      <t xml:space="preserve">09/12/2016
21/12/2016
</t>
    </r>
    <r>
      <rPr>
        <sz val="11"/>
        <color rgb="FFFF0000"/>
        <rFont val="Calibri"/>
        <family val="2"/>
      </rPr>
      <t xml:space="preserve">18/01/2017
</t>
    </r>
    <r>
      <rPr>
        <sz val="11"/>
        <color rgb="FF00B050"/>
        <rFont val="Calibri"/>
        <family val="2"/>
      </rPr>
      <t xml:space="preserve">01/02/2017
</t>
    </r>
    <r>
      <rPr>
        <sz val="11"/>
        <color rgb="FFFF0000"/>
        <rFont val="Calibri"/>
        <family val="2"/>
      </rPr>
      <t>24/02/2017
01/03/2017</t>
    </r>
    <r>
      <rPr>
        <sz val="11"/>
        <color rgb="FF00B050"/>
        <rFont val="Calibri"/>
        <family val="2"/>
      </rPr>
      <t xml:space="preserve">
</t>
    </r>
  </si>
  <si>
    <r>
      <t xml:space="preserve">08/03/2017: inclusion
23/03/2017
</t>
    </r>
    <r>
      <rPr>
        <sz val="11"/>
        <color rgb="FFFF0000"/>
        <rFont val="Calibri"/>
        <family val="2"/>
      </rPr>
      <t>31/03/2017</t>
    </r>
  </si>
  <si>
    <r>
      <t xml:space="preserve">06/01/2015
</t>
    </r>
    <r>
      <rPr>
        <sz val="11"/>
        <color rgb="FF00B050"/>
        <rFont val="Calibri"/>
        <family val="2"/>
      </rPr>
      <t xml:space="preserve">16/02/2016 : inclusion
26/10/2016
25/11/2016
08/12/2016
</t>
    </r>
    <r>
      <rPr>
        <sz val="11"/>
        <color rgb="FFFF0000"/>
        <rFont val="Calibri"/>
        <family val="2"/>
      </rPr>
      <t>20/12/2016</t>
    </r>
    <r>
      <rPr>
        <sz val="11"/>
        <color rgb="FF00B050"/>
        <rFont val="Calibri"/>
        <family val="2"/>
      </rPr>
      <t xml:space="preserve">
05/01/2017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18/01/2017
24/02/2017
02/03/2017
17/03/2017
</t>
    </r>
    <r>
      <rPr>
        <sz val="11"/>
        <color rgb="FFFF0000"/>
        <rFont val="Calibri"/>
        <family val="2"/>
      </rPr>
      <t>29/03/2017 excusée</t>
    </r>
    <r>
      <rPr>
        <sz val="11"/>
        <color rgb="FF00B050"/>
        <rFont val="Calibri"/>
        <family val="2"/>
      </rPr>
      <t xml:space="preserve">
26/04/2017
12/05/2017
</t>
    </r>
    <r>
      <rPr>
        <sz val="11"/>
        <color rgb="FFFF0000"/>
        <rFont val="Calibri"/>
        <family val="2"/>
      </rPr>
      <t>26/05/2017</t>
    </r>
  </si>
  <si>
    <t>12/05/2017 : incl</t>
  </si>
  <si>
    <r>
      <t xml:space="preserve">13/01/2016 : inclusion
04/02/2016
10/02/2016
24/02/2016
09/03/2016
24/10/2016 : atelier conte
14/12/2016
11/01/2017
25/01/2017
08/02/2017
21/02/2017 : atelier conte
</t>
    </r>
    <r>
      <rPr>
        <sz val="11"/>
        <color rgb="FFFF0000"/>
        <rFont val="Calibri"/>
        <family val="2"/>
      </rPr>
      <t xml:space="preserve">08/03/2017 : excusé
</t>
    </r>
    <r>
      <rPr>
        <sz val="11"/>
        <color rgb="FF00B050"/>
        <rFont val="Calibri"/>
        <family val="2"/>
      </rPr>
      <t>22/03/2017
05/04/2017
03/05/2017
17/05/2017
31/05/2017
12/07/2017</t>
    </r>
  </si>
  <si>
    <t>02/05/2017 : inclusion coll
19/07/2017</t>
  </si>
  <si>
    <t>09/05/2017 : inclusion
17/07/2017</t>
  </si>
  <si>
    <t>10/07/2017:inclusion
17/07/2017</t>
  </si>
  <si>
    <r>
      <t xml:space="preserve">11/04/2017: inclusion
</t>
    </r>
    <r>
      <rPr>
        <sz val="11"/>
        <color rgb="FFFF0000"/>
        <rFont val="Calibri"/>
        <family val="2"/>
      </rPr>
      <t>12/07/2017</t>
    </r>
  </si>
  <si>
    <t>12/11/2015
08/03/2017
12/07/2017</t>
  </si>
  <si>
    <r>
      <t xml:space="preserve">05/04/2017: inclusion
24/04/2017 : cuisine
31/05/2017 : cuisine
10/06/2017 : cuisine
12/07/2017
</t>
    </r>
    <r>
      <rPr>
        <sz val="11"/>
        <color rgb="FFFF0000"/>
        <rFont val="Calibri"/>
        <family val="2"/>
      </rPr>
      <t>19/07/2017 : cuisine</t>
    </r>
  </si>
  <si>
    <r>
      <t xml:space="preserve">05/04/2017: inclusion
26/04/2017 : cuisine
31/05/2017 : cuisine
10/06/2017 : cuisine
</t>
    </r>
    <r>
      <rPr>
        <sz val="11"/>
        <color rgb="FFFF0000"/>
        <rFont val="Calibri"/>
        <family val="2"/>
        <scheme val="minor"/>
      </rPr>
      <t>11/07/2017</t>
    </r>
    <r>
      <rPr>
        <sz val="11"/>
        <color rgb="FF00B050"/>
        <rFont val="Calibri"/>
        <family val="2"/>
        <scheme val="minor"/>
      </rPr>
      <t xml:space="preserve">
</t>
    </r>
  </si>
  <si>
    <t>06/06/2017 incl co
10/07/2017</t>
  </si>
  <si>
    <r>
      <t xml:space="preserve">04/11/2016
23/01/2017
12/04/2017
</t>
    </r>
    <r>
      <rPr>
        <sz val="11"/>
        <color rgb="FFFF0000"/>
        <rFont val="Calibri"/>
        <family val="2"/>
        <scheme val="minor"/>
      </rPr>
      <t>10/07/2017</t>
    </r>
  </si>
  <si>
    <r>
      <t xml:space="preserve">09/05/2016: inclusion
04/07/2016
12/07/2016 : cuisine
08/09/2016
30/12/2016
</t>
    </r>
    <r>
      <rPr>
        <sz val="11"/>
        <color rgb="FFFF0000"/>
        <rFont val="Calibri"/>
        <family val="2"/>
      </rPr>
      <t xml:space="preserve">24/05/2017
</t>
    </r>
    <r>
      <rPr>
        <sz val="11"/>
        <color rgb="FF00B050"/>
        <rFont val="Calibri"/>
        <family val="2"/>
      </rPr>
      <t>05/07/2017</t>
    </r>
  </si>
  <si>
    <t xml:space="preserve">18/05/2016: inclusion
15/06/2016
07/07/2016: atelier
07/09/2016
24/10/2016
16/01/2017
04/07/2017
</t>
  </si>
  <si>
    <r>
      <t xml:space="preserve">24/05/2017
</t>
    </r>
    <r>
      <rPr>
        <sz val="11"/>
        <color rgb="FF00B050"/>
        <rFont val="Calibri"/>
        <family val="2"/>
        <scheme val="minor"/>
      </rPr>
      <t>30/06/2017</t>
    </r>
  </si>
  <si>
    <r>
      <t xml:space="preserve">25/10/2016 incl coll
03/02/2017
05/05/2017
16/05/2017
07/06/2017
23/06/2017
</t>
    </r>
    <r>
      <rPr>
        <sz val="11"/>
        <color rgb="FFFF0000"/>
        <rFont val="Calibri"/>
        <family val="2"/>
        <scheme val="minor"/>
      </rPr>
      <t>03/07/2017</t>
    </r>
    <r>
      <rPr>
        <sz val="11"/>
        <color rgb="FF00B050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10/07/2017</t>
    </r>
  </si>
  <si>
    <r>
      <t xml:space="preserve">28/05/2014: inclusion
</t>
    </r>
    <r>
      <rPr>
        <sz val="11"/>
        <color rgb="FFFF0000"/>
        <rFont val="Calibri"/>
        <family val="2"/>
      </rPr>
      <t xml:space="preserve">08/07/2014
17/07/2014
</t>
    </r>
    <r>
      <rPr>
        <sz val="11"/>
        <color rgb="FF00B050"/>
        <rFont val="Calibri"/>
        <family val="2"/>
      </rPr>
      <t xml:space="preserve">09/06/2015
09/12/2015
02/03/2016
30/03/2016
14/06/2016
29/06/2016
12/07/2016
14/09/2016
</t>
    </r>
    <r>
      <rPr>
        <sz val="11"/>
        <color rgb="FFFF0000"/>
        <rFont val="Calibri"/>
        <family val="2"/>
      </rPr>
      <t xml:space="preserve">28/09/2016
</t>
    </r>
    <r>
      <rPr>
        <sz val="11"/>
        <color rgb="FF00B050"/>
        <rFont val="Calibri"/>
        <family val="2"/>
      </rPr>
      <t xml:space="preserve">12/10/2016
</t>
    </r>
    <r>
      <rPr>
        <sz val="11"/>
        <color rgb="FFFF0000"/>
        <rFont val="Calibri"/>
        <family val="2"/>
      </rPr>
      <t xml:space="preserve">21/10/2016
</t>
    </r>
    <r>
      <rPr>
        <sz val="11"/>
        <color rgb="FF00B050"/>
        <rFont val="Calibri"/>
        <family val="2"/>
      </rPr>
      <t>26/10/2016 : atelier conte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09/11/2016
01/12/2016
07/12/2016
16/12/2016
23/12/2016
23/12/2016
04/01/2017
01/02/2017
10/02/2017
24/02/2017
</t>
    </r>
    <r>
      <rPr>
        <sz val="11"/>
        <color rgb="FFFF0000"/>
        <rFont val="Calibri"/>
        <family val="2"/>
      </rPr>
      <t xml:space="preserve">01/03/2017
</t>
    </r>
    <r>
      <rPr>
        <sz val="11"/>
        <color rgb="FF00B050"/>
        <rFont val="Calibri"/>
        <family val="2"/>
      </rPr>
      <t xml:space="preserve">15/03/2017
29/03/2017
26/04/2017
</t>
    </r>
    <r>
      <rPr>
        <sz val="11"/>
        <color rgb="FFFF0000"/>
        <rFont val="Calibri"/>
        <family val="2"/>
      </rPr>
      <t xml:space="preserve">10/05/2017
</t>
    </r>
    <r>
      <rPr>
        <sz val="11"/>
        <color rgb="FF00B050"/>
        <rFont val="Calibri"/>
        <family val="2"/>
      </rPr>
      <t>24/05/2017</t>
    </r>
    <r>
      <rPr>
        <sz val="11"/>
        <color rgb="FFFF0000"/>
        <rFont val="Calibri"/>
        <family val="2"/>
      </rPr>
      <t xml:space="preserve">
07/06/2017
</t>
    </r>
    <r>
      <rPr>
        <sz val="11"/>
        <color rgb="FF00B050"/>
        <rFont val="Calibri"/>
        <family val="2"/>
      </rPr>
      <t>21/06/2017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>05/07/2017</t>
    </r>
    <r>
      <rPr>
        <sz val="11"/>
        <color rgb="FFFF0000"/>
        <rFont val="Calibri"/>
        <family val="2"/>
      </rPr>
      <t xml:space="preserve">
</t>
    </r>
  </si>
  <si>
    <r>
      <t xml:space="preserve">14/03/2017 : incl coll
29/03/17
12/04/2017 : atelier conte
24/05/2017
</t>
    </r>
    <r>
      <rPr>
        <sz val="11"/>
        <color rgb="FFFF0000"/>
        <rFont val="Calibri"/>
        <family val="2"/>
        <scheme val="minor"/>
      </rPr>
      <t>07/06/2017
21/06/2017</t>
    </r>
  </si>
  <si>
    <r>
      <t xml:space="preserve">04/04/2017 : inc coll
13/04/2017
10/05/2017
24/05/2017
</t>
    </r>
    <r>
      <rPr>
        <sz val="11"/>
        <color rgb="FFFF0000"/>
        <rFont val="Calibri"/>
        <family val="2"/>
      </rPr>
      <t xml:space="preserve">07/06/2017
</t>
    </r>
    <r>
      <rPr>
        <sz val="11"/>
        <color rgb="FF00B050"/>
        <rFont val="Calibri"/>
        <family val="2"/>
      </rPr>
      <t>21/07/2017</t>
    </r>
  </si>
  <si>
    <r>
      <t xml:space="preserve">07/03/2016: inclusion
</t>
    </r>
    <r>
      <rPr>
        <sz val="11"/>
        <color rgb="FFFF0000"/>
        <rFont val="Calibri"/>
        <family val="2"/>
      </rPr>
      <t>04/07/2016 : bilan 4 mois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 xml:space="preserve">01/09/2016 : bilan 6 mois
05/07/2017 : bilan 15 mois
12/07/2017: bbilan 15 mois
</t>
    </r>
    <r>
      <rPr>
        <sz val="11"/>
        <color rgb="FF00B050"/>
        <rFont val="Calibri"/>
        <family val="2"/>
      </rPr>
      <t>24/07/2015: bilan 15 mois</t>
    </r>
  </si>
  <si>
    <r>
      <t xml:space="preserve">02/02/2016: inclusion
06/07/2016: bilan 4 mois
24/07/2017: 15 mois
</t>
    </r>
    <r>
      <rPr>
        <sz val="11"/>
        <color rgb="FF00B050"/>
        <rFont val="Calibri"/>
        <family val="2"/>
      </rPr>
      <t xml:space="preserve">
</t>
    </r>
  </si>
  <si>
    <t>26/09/2014: inclusion
24/03/2015 : bilan 6 mois
01/06/2015:bilan 9 mois
18/08/2016: 21 mois</t>
  </si>
  <si>
    <r>
      <t xml:space="preserve">22/12/2015: inclusion
</t>
    </r>
    <r>
      <rPr>
        <sz val="11"/>
        <color rgb="FFFF0000"/>
        <rFont val="Calibri"/>
        <family val="2"/>
      </rPr>
      <t>22/06/2016: bilan 15 mois
12/10/2016 : bilan 6 mois</t>
    </r>
  </si>
  <si>
    <r>
      <t xml:space="preserve">24/06/2016:inclusion
</t>
    </r>
    <r>
      <rPr>
        <sz val="11"/>
        <color rgb="FFFF0000"/>
        <rFont val="Calibri"/>
        <family val="2"/>
      </rPr>
      <t>02/02/2017 : bilan 6 mois</t>
    </r>
  </si>
  <si>
    <r>
      <t xml:space="preserve">25/03/2015 : inclusion
03/06/2015: suivi
01/07/2015
13/01/2016 bilan 9 mois
06/07/2016:bilan 15 mois
</t>
    </r>
    <r>
      <rPr>
        <sz val="11"/>
        <color rgb="FFFF0000"/>
        <rFont val="Calibri"/>
        <family val="2"/>
      </rPr>
      <t xml:space="preserve">11/01/2017 : bilan 21 mois
22/03/2017 : bilan 21 mois
</t>
    </r>
  </si>
  <si>
    <r>
      <t xml:space="preserve">29/04/2014 : inclusion
10/09/2014: bilan 3 mois
08/04/2015: bilan 6 mois
</t>
    </r>
    <r>
      <rPr>
        <sz val="11"/>
        <color rgb="FFFF0000"/>
        <rFont val="Calibri"/>
        <family val="2"/>
      </rPr>
      <t xml:space="preserve">11/01/2017 : bilan 12 mois
22/03/2017: bilan 21 mois
</t>
    </r>
    <r>
      <rPr>
        <sz val="11"/>
        <color rgb="FF00B050"/>
        <rFont val="Calibri"/>
        <family val="2"/>
      </rPr>
      <t>12/07/2017: bilan 21 mois</t>
    </r>
  </si>
  <si>
    <r>
      <t xml:space="preserve">26/02/2016: inclusion
</t>
    </r>
    <r>
      <rPr>
        <sz val="11"/>
        <color rgb="FFFF0000"/>
        <rFont val="Calibri"/>
        <family val="2"/>
      </rPr>
      <t xml:space="preserve">14/09/2016: bilan 6 mois
05/12/2016: bilan </t>
    </r>
  </si>
  <si>
    <r>
      <t xml:space="preserve">06/12/16 : inclusion
</t>
    </r>
    <r>
      <rPr>
        <sz val="11"/>
        <color rgb="FFFF0000"/>
        <rFont val="Calibri"/>
        <family val="2"/>
        <scheme val="minor"/>
      </rPr>
      <t>09/06/2017: bilan 9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</si>
  <si>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11/10/2016 : incl coll
</t>
    </r>
    <r>
      <rPr>
        <sz val="11"/>
        <color rgb="FFFF0000"/>
        <rFont val="Calibri"/>
        <family val="2"/>
        <scheme val="minor"/>
      </rPr>
      <t>26/04/2017: suivi</t>
    </r>
  </si>
  <si>
    <r>
      <t xml:space="preserve">19/11/2015: inclusion
26/05/2016:bilan 6 mois
</t>
    </r>
    <r>
      <rPr>
        <sz val="11"/>
        <color rgb="FFFF0000"/>
        <rFont val="Calibri"/>
        <family val="2"/>
      </rPr>
      <t>12/11/2016: bilan 15 mois</t>
    </r>
  </si>
  <si>
    <r>
      <t xml:space="preserve">14/04/2016 : inclusion
</t>
    </r>
    <r>
      <rPr>
        <sz val="11"/>
        <color rgb="FFFF0000"/>
        <rFont val="Calibri"/>
        <family val="2"/>
      </rPr>
      <t>05/10/2016: bilan 6 mois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12/07/2017: bilan 15 mois</t>
    </r>
  </si>
  <si>
    <r>
      <t xml:space="preserve">03/06/2014: inclusion
</t>
    </r>
    <r>
      <rPr>
        <sz val="11"/>
        <color rgb="FFFF0000"/>
        <rFont val="Calibri"/>
        <family val="2"/>
      </rPr>
      <t xml:space="preserve">01/12/2014: bilan 6 mois
06/07/2015: bilan 15 mois
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message tel laissé le 03/02/15</t>
    </r>
  </si>
  <si>
    <r>
      <t xml:space="preserve">10/05/2016: inclusion
</t>
    </r>
    <r>
      <rPr>
        <sz val="11"/>
        <color rgb="FFFF0000"/>
        <rFont val="Calibri"/>
        <family val="2"/>
      </rPr>
      <t>14/12/2016: bilan 9 mois</t>
    </r>
    <r>
      <rPr>
        <sz val="11"/>
        <color indexed="17"/>
        <rFont val="Calibri"/>
        <family val="2"/>
      </rPr>
      <t xml:space="preserve">
16/01/2017: bilan 9 mois</t>
    </r>
  </si>
  <si>
    <r>
      <t xml:space="preserve">06/07/2016:inclusion
18/01/2017: bilan 6 mois
</t>
    </r>
    <r>
      <rPr>
        <sz val="11"/>
        <color rgb="FFFF0000"/>
        <rFont val="Calibri"/>
        <family val="2"/>
      </rPr>
      <t>03/07/017: bilan 12 mois</t>
    </r>
  </si>
  <si>
    <r>
      <t xml:space="preserve">01/10/2015 : inclusion
</t>
    </r>
    <r>
      <rPr>
        <sz val="11"/>
        <color rgb="FFFF0000"/>
        <rFont val="Calibri"/>
        <family val="2"/>
      </rPr>
      <t xml:space="preserve">22/04/2015: bilan 6 mois
</t>
    </r>
    <r>
      <rPr>
        <sz val="11"/>
        <color indexed="17"/>
        <rFont val="Calibri"/>
        <family val="2"/>
      </rPr>
      <t xml:space="preserve">08/03/17: bilan 15 mois
</t>
    </r>
  </si>
  <si>
    <r>
      <t xml:space="preserve">11/03/2016: inclusion
</t>
    </r>
    <r>
      <rPr>
        <sz val="11"/>
        <color rgb="FFFF0000"/>
        <rFont val="Calibri"/>
        <family val="2"/>
      </rPr>
      <t>13/09/2016: bilan 6 mois
06/12/2016: bilan</t>
    </r>
  </si>
  <si>
    <r>
      <t xml:space="preserve">17/11/2016 : incl coll
</t>
    </r>
    <r>
      <rPr>
        <sz val="11"/>
        <color rgb="FFFF0000"/>
        <rFont val="Calibri"/>
        <family val="2"/>
        <scheme val="minor"/>
      </rPr>
      <t>19/05/2017: bilan 9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</si>
  <si>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13/01/2016 : inclusion
07/07/2016: bilan 6 mois
25/01/2017: bilan 1 an
</t>
    </r>
    <r>
      <rPr>
        <sz val="11"/>
        <color rgb="FFFF0000"/>
        <rFont val="Calibri"/>
        <family val="2"/>
      </rPr>
      <t>12/07/2017: bilan 21 mois</t>
    </r>
    <r>
      <rPr>
        <sz val="11"/>
        <color indexed="17"/>
        <rFont val="Calibri"/>
        <family val="2"/>
      </rPr>
      <t xml:space="preserve">
</t>
    </r>
  </si>
  <si>
    <r>
      <t xml:space="preserve">10/05/2016: inclusion
</t>
    </r>
    <r>
      <rPr>
        <sz val="11"/>
        <color rgb="FFFF0000"/>
        <rFont val="Calibri"/>
        <family val="2"/>
      </rPr>
      <t>16/11/2016:bilan 6 mois 2016
19/12/2016: bilan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12/04/2017: bilan 12 mois</t>
    </r>
  </si>
  <si>
    <t>20/10/2016: incl coll</t>
  </si>
  <si>
    <r>
      <rPr>
        <sz val="11"/>
        <color rgb="FF00B050"/>
        <rFont val="Calibri"/>
        <family val="2"/>
        <scheme val="minor"/>
      </rPr>
      <t xml:space="preserve">inclusion le 25/05/16
13/07/2016 : récap inclu.
14/09/2016 suivi 1 mois
14/12/2016 suivi 6 mois
</t>
    </r>
    <r>
      <rPr>
        <sz val="11"/>
        <color rgb="FFFF0000"/>
        <rFont val="Calibri"/>
        <family val="2"/>
        <scheme val="minor"/>
      </rPr>
      <t>14/06/17 suivi 1 an</t>
    </r>
  </si>
  <si>
    <r>
      <t xml:space="preserve">20/07/16: inclusion
</t>
    </r>
    <r>
      <rPr>
        <sz val="11"/>
        <rFont val="Calibri"/>
        <family val="2"/>
      </rPr>
      <t>25/08/16: suivi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07/12/2016 : reporté à la demande de la maman</t>
    </r>
    <r>
      <rPr>
        <sz val="11"/>
        <color indexed="17"/>
        <rFont val="Calibri"/>
        <family val="2"/>
      </rPr>
      <t xml:space="preserve">
21/12/16 : suivi 6 mois
</t>
    </r>
    <r>
      <rPr>
        <sz val="11"/>
        <color rgb="FFFF0000"/>
        <rFont val="Calibri"/>
        <family val="2"/>
      </rPr>
      <t>05/07/17 : suivi 1 an</t>
    </r>
  </si>
  <si>
    <t>06/07/2016: inclusion
07/09/2016 : suivi 1 mois
21/12/2016 : suivi 6 mois
21/06/2017 : suivi 1 an
27/09/17 : suivi 18 mois</t>
  </si>
  <si>
    <t>20/10/2016 : incl coll
25/01/2017: suivi 1 mois
28/06/2017: suivi 6 mois
18/10/17 : suivi 1 an</t>
  </si>
  <si>
    <r>
      <t xml:space="preserve">06/12/16: inclusion
14/02/2017: suivi 1 mois
</t>
    </r>
    <r>
      <rPr>
        <sz val="11"/>
        <color rgb="FFFF0000"/>
        <rFont val="Calibri"/>
        <family val="2"/>
        <scheme val="minor"/>
      </rPr>
      <t>23/06/2017: suivi 6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</si>
  <si>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02/12/2015: inclusion
20/01/2016
</t>
    </r>
    <r>
      <rPr>
        <sz val="11"/>
        <color rgb="FFFF0000"/>
        <rFont val="Calibri"/>
        <family val="2"/>
      </rPr>
      <t>31/08/2016 pb ac mon EDT</t>
    </r>
    <r>
      <rPr>
        <sz val="11"/>
        <color indexed="17"/>
        <rFont val="Calibri"/>
        <family val="2"/>
      </rPr>
      <t xml:space="preserve">
14/09/16: suivi 
09/11/16: suivi
</t>
    </r>
    <r>
      <rPr>
        <sz val="11"/>
        <color rgb="FFFF0000"/>
        <rFont val="Calibri"/>
        <family val="2"/>
      </rPr>
      <t>15/02/17: suivi 1 an (reporté, en vacances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12/04/17 suivi 1 an</t>
    </r>
  </si>
  <si>
    <r>
      <t xml:space="preserve">16/07/2014 : inclusion
</t>
    </r>
    <r>
      <rPr>
        <sz val="11"/>
        <color rgb="FFFF0000"/>
        <rFont val="Calibri"/>
        <family val="2"/>
      </rPr>
      <t>19/11/2014</t>
    </r>
    <r>
      <rPr>
        <sz val="11"/>
        <color indexed="17"/>
        <rFont val="Calibri"/>
        <family val="2"/>
      </rPr>
      <t xml:space="preserve">
03/12/2014: bilan 6 mois
</t>
    </r>
    <r>
      <rPr>
        <sz val="11"/>
        <color rgb="FFFF0000"/>
        <rFont val="Calibri"/>
        <family val="2"/>
      </rPr>
      <t>20/05/2015</t>
    </r>
    <r>
      <rPr>
        <sz val="11"/>
        <color indexed="17"/>
        <rFont val="Calibri"/>
        <family val="2"/>
      </rPr>
      <t xml:space="preserve">
15/07/2015: bilan
13/01/2016: bilan 15 mois
</t>
    </r>
    <r>
      <rPr>
        <sz val="11"/>
        <color rgb="FFFF0000"/>
        <rFont val="Calibri"/>
        <family val="2"/>
      </rPr>
      <t>07/09/2016: bilan 21 mois
28/06/2017 : bilan</t>
    </r>
    <r>
      <rPr>
        <sz val="11"/>
        <color indexed="17"/>
        <rFont val="Calibri"/>
        <family val="2"/>
      </rPr>
      <t xml:space="preserve">
</t>
    </r>
  </si>
  <si>
    <r>
      <t xml:space="preserve">11/10/2016 : incl coll 
</t>
    </r>
    <r>
      <rPr>
        <sz val="11"/>
        <color rgb="FFFF0000"/>
        <rFont val="Calibri"/>
        <family val="2"/>
      </rPr>
      <t>29/03/2017 : bilan 6 mois</t>
    </r>
  </si>
  <si>
    <t>28/03/2017 : inclusion
pas de suivi souhaité par la famille</t>
  </si>
  <si>
    <r>
      <t xml:space="preserve">28/03/2017 : inclusion
</t>
    </r>
    <r>
      <rPr>
        <sz val="11"/>
        <rFont val="Calibri"/>
        <family val="2"/>
      </rPr>
      <t>27/09/2017: bilan 6 mois</t>
    </r>
  </si>
  <si>
    <r>
      <t xml:space="preserve">14/06/2017: inclusion
</t>
    </r>
    <r>
      <rPr>
        <sz val="11"/>
        <rFont val="Calibri"/>
        <family val="2"/>
      </rPr>
      <t>08/11/2017 : bilan 6 mois</t>
    </r>
  </si>
  <si>
    <r>
      <t xml:space="preserve">20/04/2016 : inclusion
</t>
    </r>
    <r>
      <rPr>
        <sz val="11"/>
        <color rgb="FF00B050"/>
        <rFont val="Calibri"/>
        <family val="2"/>
      </rPr>
      <t xml:space="preserve">30/11/2016: bilan 9 mois
</t>
    </r>
    <r>
      <rPr>
        <sz val="11"/>
        <color rgb="FFFF0000"/>
        <rFont val="Calibri"/>
        <family val="2"/>
      </rPr>
      <t>28/06/2017 : bilan 15 mois</t>
    </r>
  </si>
  <si>
    <r>
      <t xml:space="preserve">12/01/2017 : inclusion
</t>
    </r>
    <r>
      <rPr>
        <sz val="11"/>
        <rFont val="Calibri"/>
        <family val="2"/>
        <scheme val="minor"/>
      </rPr>
      <t>15/09/2017 : bilan 6 mois</t>
    </r>
    <r>
      <rPr>
        <sz val="11"/>
        <color rgb="FF00B050"/>
        <rFont val="Calibri"/>
        <family val="2"/>
        <scheme val="minor"/>
      </rPr>
      <t xml:space="preserve">
</t>
    </r>
  </si>
  <si>
    <r>
      <rPr>
        <sz val="11"/>
        <color rgb="FFFF0000"/>
        <rFont val="Calibri"/>
        <family val="2"/>
      </rPr>
      <t>17/01/2017 : inclusion</t>
    </r>
    <r>
      <rPr>
        <sz val="11"/>
        <color indexed="17"/>
        <rFont val="Calibri"/>
        <family val="2"/>
      </rPr>
      <t xml:space="preserve">
01/02/17 : inclusion
</t>
    </r>
    <r>
      <rPr>
        <sz val="11"/>
        <rFont val="Calibri"/>
        <family val="2"/>
      </rPr>
      <t>13/09/2017: bilan 6 mois</t>
    </r>
  </si>
  <si>
    <r>
      <t xml:space="preserve">19/11/2014 : inclusion
</t>
    </r>
    <r>
      <rPr>
        <sz val="11"/>
        <color rgb="FF00B050"/>
        <rFont val="Calibri"/>
        <family val="2"/>
      </rPr>
      <t>15/12/2016: bilan 1 ans</t>
    </r>
  </si>
  <si>
    <r>
      <t xml:space="preserve">10/12/2014: inclusion
</t>
    </r>
    <r>
      <rPr>
        <sz val="11"/>
        <color rgb="FFFF0000"/>
        <rFont val="Calibri"/>
        <family val="2"/>
      </rPr>
      <t>29/05/2015: bilan</t>
    </r>
    <r>
      <rPr>
        <sz val="11"/>
        <color indexed="17"/>
        <rFont val="Calibri"/>
        <family val="2"/>
      </rPr>
      <t xml:space="preserve">
</t>
    </r>
  </si>
  <si>
    <r>
      <t xml:space="preserve">04/04/2017 : inc coll
</t>
    </r>
    <r>
      <rPr>
        <sz val="11"/>
        <rFont val="Calibri"/>
        <family val="2"/>
      </rPr>
      <t>à fixer octobre</t>
    </r>
  </si>
  <si>
    <t xml:space="preserve">inclusion : 20/06/2017
</t>
  </si>
  <si>
    <r>
      <t xml:space="preserve">30/11/2015: inclusion
</t>
    </r>
    <r>
      <rPr>
        <sz val="11"/>
        <color rgb="FFFF0000"/>
        <rFont val="Calibri"/>
        <family val="2"/>
      </rPr>
      <t>30/03/2016</t>
    </r>
    <r>
      <rPr>
        <sz val="11"/>
        <rFont val="Calibri"/>
        <family val="2"/>
      </rPr>
      <t xml:space="preserve">
27/04/2016 : sortie le 04/04/16</t>
    </r>
  </si>
  <si>
    <r>
      <t xml:space="preserve">25/11/2014 : inclusion
23/01/2015: bilan 3 mois
</t>
    </r>
    <r>
      <rPr>
        <sz val="11"/>
        <color rgb="FFFF0000"/>
        <rFont val="Calibri"/>
        <family val="2"/>
      </rPr>
      <t>10/07/2015: bilan</t>
    </r>
  </si>
  <si>
    <r>
      <t xml:space="preserve">20/10/2014: inclusion
26/01/2014 : bilan 3 mois
16/09/2015 : bilan 1 mois
</t>
    </r>
    <r>
      <rPr>
        <sz val="11"/>
        <color rgb="FFFF0000"/>
        <rFont val="Calibri"/>
        <family val="2"/>
      </rPr>
      <t>23/03/2016 : bilan</t>
    </r>
  </si>
  <si>
    <r>
      <t xml:space="preserve">06/06/2017 incl co
</t>
    </r>
    <r>
      <rPr>
        <sz val="11"/>
        <rFont val="Calibri"/>
        <family val="2"/>
      </rPr>
      <t>06/11/2017 : bilan 6 mois</t>
    </r>
  </si>
  <si>
    <r>
      <t xml:space="preserve">29/05/2015: inclusion
</t>
    </r>
    <r>
      <rPr>
        <sz val="11"/>
        <rFont val="Calibri"/>
        <family val="2"/>
      </rPr>
      <t>message laissé 
pas de rappel de la famille</t>
    </r>
  </si>
  <si>
    <r>
      <t xml:space="preserve">31/01/2017 : inclusion
</t>
    </r>
    <r>
      <rPr>
        <sz val="11"/>
        <color rgb="FFFF0000"/>
        <rFont val="Calibri"/>
        <family val="2"/>
        <scheme val="minor"/>
      </rPr>
      <t>19/07/2017: bilan 6 mois</t>
    </r>
  </si>
  <si>
    <r>
      <t xml:space="preserve">11/07/2016:inclusion
</t>
    </r>
    <r>
      <rPr>
        <sz val="11"/>
        <color rgb="FF00B050"/>
        <rFont val="Calibri"/>
        <family val="2"/>
      </rPr>
      <t xml:space="preserve">04/01/2017 : bilan 6 mois
</t>
    </r>
    <r>
      <rPr>
        <sz val="11"/>
        <rFont val="Calibri"/>
        <family val="2"/>
      </rPr>
      <t>a fixer rentrée</t>
    </r>
    <r>
      <rPr>
        <sz val="11"/>
        <color rgb="FF00B050"/>
        <rFont val="Calibri"/>
        <family val="2"/>
      </rPr>
      <t xml:space="preserve">
</t>
    </r>
  </si>
  <si>
    <r>
      <t xml:space="preserve">21/07/2014: inclusion
</t>
    </r>
    <r>
      <rPr>
        <sz val="11"/>
        <rFont val="Calibri"/>
        <family val="2"/>
      </rPr>
      <t>message laissé
pas de rappel de la famille</t>
    </r>
  </si>
  <si>
    <r>
      <t xml:space="preserve">24/10/2016: inclusion
22/12/2016 : bilan intermédiaire
26/04/2017: bilan 6 mois
</t>
    </r>
    <r>
      <rPr>
        <sz val="11"/>
        <rFont val="Calibri"/>
        <family val="2"/>
        <scheme val="minor"/>
      </rPr>
      <t>à fixer rentrée octobre</t>
    </r>
  </si>
  <si>
    <r>
      <t xml:space="preserve">inclusion :11/04/2017
</t>
    </r>
    <r>
      <rPr>
        <sz val="11"/>
        <rFont val="Calibri"/>
        <family val="2"/>
        <scheme val="minor"/>
      </rPr>
      <t>11/10/2017: bilan 6 mois</t>
    </r>
  </si>
  <si>
    <r>
      <t xml:space="preserve">inclusion : 06/06/2017
</t>
    </r>
    <r>
      <rPr>
        <sz val="11"/>
        <rFont val="Calibri"/>
        <family val="2"/>
        <scheme val="minor"/>
      </rPr>
      <t>08/11/2017: bilan 6 mois</t>
    </r>
  </si>
  <si>
    <r>
      <t xml:space="preserve">17/11/2015: inclusion
</t>
    </r>
    <r>
      <rPr>
        <sz val="11"/>
        <color rgb="FFFF0000"/>
        <rFont val="Calibri"/>
        <family val="2"/>
      </rPr>
      <t>11/05/2016 : message laissé
pas de rappel de la famille</t>
    </r>
  </si>
  <si>
    <r>
      <t xml:space="preserve">13/09/2016
17/03/2017: bilan 6 mois
</t>
    </r>
    <r>
      <rPr>
        <sz val="11"/>
        <rFont val="Calibri"/>
        <family val="2"/>
        <scheme val="minor"/>
      </rPr>
      <t xml:space="preserve">29/09/2017: bilan 15 mois </t>
    </r>
  </si>
  <si>
    <r>
      <t xml:space="preserve">09/02/2017 : inclusion coll
</t>
    </r>
    <r>
      <rPr>
        <sz val="11"/>
        <rFont val="Calibri"/>
        <family val="2"/>
        <scheme val="minor"/>
      </rPr>
      <t>06/09/2017: bilan 6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</si>
  <si>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inclusion : 07/06/2017
</t>
    </r>
    <r>
      <rPr>
        <sz val="11"/>
        <rFont val="Calibri"/>
        <family val="2"/>
      </rPr>
      <t>06/12/2017: bilan 6 mois</t>
    </r>
    <r>
      <rPr>
        <sz val="11"/>
        <color indexed="57"/>
        <rFont val="Calibri"/>
        <family val="2"/>
      </rPr>
      <t xml:space="preserve">
</t>
    </r>
  </si>
  <si>
    <r>
      <t xml:space="preserve">19/02/2016: inclusion
</t>
    </r>
    <r>
      <rPr>
        <sz val="11"/>
        <color rgb="FFFF0000"/>
        <rFont val="Calibri"/>
        <family val="2"/>
      </rPr>
      <t>15/09/2016 : bilan 15 mois</t>
    </r>
  </si>
  <si>
    <r>
      <t xml:space="preserve">08/09/2015: inclusion
19/02/2016: bilan 6 mois
</t>
    </r>
    <r>
      <rPr>
        <sz val="11"/>
        <color rgb="FFFF0000"/>
        <rFont val="Calibri"/>
        <family val="2"/>
      </rPr>
      <t>15/09/2016: bilan 15 mois</t>
    </r>
  </si>
  <si>
    <r>
      <t xml:space="preserve">23/05/2017 : inclusion  coll
</t>
    </r>
    <r>
      <rPr>
        <sz val="11"/>
        <rFont val="Calibri"/>
        <family val="2"/>
      </rPr>
      <t xml:space="preserve">à fixer rentrée </t>
    </r>
  </si>
  <si>
    <r>
      <t xml:space="preserve">16/07/2014 : inclusion
05/11/2014: bilan 3 mois
06/05/2015: bilan 1 an
</t>
    </r>
    <r>
      <rPr>
        <sz val="11"/>
        <color rgb="FFFF0000"/>
        <rFont val="Calibri"/>
        <family val="2"/>
      </rPr>
      <t xml:space="preserve">10/01/2016 : bilan 
</t>
    </r>
  </si>
  <si>
    <r>
      <t xml:space="preserve">25/04/2017 : inclusion
</t>
    </r>
    <r>
      <rPr>
        <sz val="11"/>
        <rFont val="Calibri"/>
        <family val="2"/>
      </rPr>
      <t>11/10/2017: bilan 6 mois</t>
    </r>
  </si>
  <si>
    <r>
      <t xml:space="preserve">04/02/2015: inclusion
01/04/2015 : suivi
08/02/2017 : bilan 24 mois
</t>
    </r>
    <r>
      <rPr>
        <sz val="11"/>
        <rFont val="Calibri"/>
        <family val="2"/>
      </rPr>
      <t>13/09/2017: bilan  30 mois</t>
    </r>
  </si>
  <si>
    <r>
      <t xml:space="preserve">29/06/2016:incusion
</t>
    </r>
    <r>
      <rPr>
        <sz val="11"/>
        <color rgb="FFFF0000"/>
        <rFont val="Calibri"/>
        <family val="2"/>
      </rPr>
      <t>12/12/2016: bilan 15 mois
21/06/2017: bilan</t>
    </r>
    <r>
      <rPr>
        <sz val="11"/>
        <color indexed="57"/>
        <rFont val="Calibri"/>
        <family val="2"/>
      </rPr>
      <t xml:space="preserve">
</t>
    </r>
  </si>
  <si>
    <r>
      <t xml:space="preserve">19/11/2015: inclusion
</t>
    </r>
    <r>
      <rPr>
        <sz val="11"/>
        <color rgb="FFFF0000"/>
        <rFont val="Calibri"/>
        <family val="2"/>
      </rPr>
      <t xml:space="preserve">20/04/2016 : bilan 6 mois
</t>
    </r>
    <r>
      <rPr>
        <sz val="11"/>
        <color rgb="FF00B050"/>
        <rFont val="Calibri"/>
        <family val="2"/>
      </rPr>
      <t xml:space="preserve">17/08/2016 : bilan 9 mois
</t>
    </r>
    <r>
      <rPr>
        <sz val="11"/>
        <color rgb="FFFF0000"/>
        <rFont val="Calibri"/>
        <family val="2"/>
      </rPr>
      <t>01/032017 : bilan 15 mois</t>
    </r>
    <r>
      <rPr>
        <sz val="11"/>
        <color rgb="FF00B050"/>
        <rFont val="Calibri"/>
        <family val="2"/>
      </rPr>
      <t xml:space="preserve">
</t>
    </r>
  </si>
  <si>
    <r>
      <t xml:space="preserve">19/11/2015: inclusion
</t>
    </r>
    <r>
      <rPr>
        <sz val="11"/>
        <color rgb="FF00B050"/>
        <rFont val="Calibri"/>
        <family val="2"/>
      </rPr>
      <t>20/04/2016 : bilan 6 mois</t>
    </r>
    <r>
      <rPr>
        <sz val="11"/>
        <color indexed="17"/>
        <rFont val="Calibri"/>
        <family val="2"/>
      </rPr>
      <t xml:space="preserve">
17/08/2016 : bilan 9 mois
</t>
    </r>
    <r>
      <rPr>
        <sz val="11"/>
        <color rgb="FFFF0000"/>
        <rFont val="Calibri"/>
        <family val="2"/>
      </rPr>
      <t>01/03/2017 : bilan 15 mois</t>
    </r>
  </si>
  <si>
    <r>
      <t xml:space="preserve">17/08/2016: inclusion
</t>
    </r>
    <r>
      <rPr>
        <sz val="11"/>
        <color rgb="FFFF0000"/>
        <rFont val="Calibri"/>
        <family val="2"/>
      </rPr>
      <t>01/03/2017 : bilan 15 mois</t>
    </r>
  </si>
  <si>
    <r>
      <t xml:space="preserve">15/04/2015: inclusion
13/05/2015: suivi
08/07/2015
20/01/2016
20/07/2016
</t>
    </r>
    <r>
      <rPr>
        <sz val="11"/>
        <color rgb="FFFF0000"/>
        <rFont val="Calibri"/>
        <family val="2"/>
      </rPr>
      <t>16/11/2016
20/01/2017
23/02/2017</t>
    </r>
    <r>
      <rPr>
        <sz val="11"/>
        <color indexed="17"/>
        <rFont val="Calibri"/>
        <family val="2"/>
      </rPr>
      <t xml:space="preserve">
</t>
    </r>
  </si>
  <si>
    <r>
      <t xml:space="preserve">24/11/2015: inclusion
25/05/2016 : bilan 9 mois
</t>
    </r>
    <r>
      <rPr>
        <sz val="11"/>
        <color rgb="FFFF0000"/>
        <rFont val="Calibri"/>
        <family val="2"/>
      </rPr>
      <t xml:space="preserve">25/11/2016 : bilan 15 mois
18/01/2017 : bilan
24/02/2017: bilan </t>
    </r>
  </si>
  <si>
    <r>
      <t xml:space="preserve">09/05/2017 : inclusion
</t>
    </r>
    <r>
      <rPr>
        <sz val="11"/>
        <rFont val="Calibri"/>
        <family val="2"/>
        <scheme val="minor"/>
      </rPr>
      <t>25/10/2017 : bilan 6 mois</t>
    </r>
  </si>
  <si>
    <r>
      <t xml:space="preserve">17/08/2016 : incl
22/02/2017 : bilan 6 mois
</t>
    </r>
    <r>
      <rPr>
        <sz val="11"/>
        <color rgb="FFFF0000"/>
        <rFont val="Calibri"/>
        <family val="2"/>
        <scheme val="minor"/>
      </rPr>
      <t>04/04/2017 : bilan</t>
    </r>
  </si>
  <si>
    <r>
      <t xml:space="preserve">08/11/2016:inclusion
</t>
    </r>
    <r>
      <rPr>
        <sz val="11"/>
        <color rgb="FFFF0000"/>
        <rFont val="Calibri"/>
        <family val="2"/>
        <scheme val="minor"/>
      </rPr>
      <t>24/05/2017</t>
    </r>
  </si>
  <si>
    <r>
      <t xml:space="preserve">09/05/2017 : inclusion
</t>
    </r>
    <r>
      <rPr>
        <sz val="11"/>
        <rFont val="Calibri"/>
        <family val="2"/>
        <scheme val="minor"/>
      </rPr>
      <t>27/09/2017 : bilan 6 mois</t>
    </r>
  </si>
  <si>
    <r>
      <t xml:space="preserve">09/03/2017: inclusion
13/03/2017 : inclusion
</t>
    </r>
    <r>
      <rPr>
        <sz val="11"/>
        <color rgb="FF00B050"/>
        <rFont val="Calibri"/>
        <family val="2"/>
        <scheme val="minor"/>
      </rPr>
      <t xml:space="preserve">28/03/2017: inclusion
</t>
    </r>
    <r>
      <rPr>
        <sz val="11"/>
        <rFont val="Calibri"/>
        <family val="2"/>
        <scheme val="minor"/>
      </rPr>
      <t>25/10/2017 : bilan 6 mois</t>
    </r>
    <r>
      <rPr>
        <sz val="11"/>
        <color rgb="FFFF0000"/>
        <rFont val="Calibri"/>
        <family val="2"/>
        <scheme val="minor"/>
      </rPr>
      <t xml:space="preserve">
</t>
    </r>
  </si>
  <si>
    <r>
      <t xml:space="preserve">07/03/2016: inclusion
</t>
    </r>
    <r>
      <rPr>
        <sz val="11"/>
        <color rgb="FFFF0000"/>
        <rFont val="Calibri"/>
        <family val="2"/>
      </rPr>
      <t>28/09/2016: bilan 6 mois</t>
    </r>
  </si>
  <si>
    <r>
      <t xml:space="preserve">14/06/2016: inclusion
</t>
    </r>
    <r>
      <rPr>
        <sz val="11"/>
        <color rgb="FFFF0000"/>
        <rFont val="Calibri"/>
        <family val="2"/>
        <scheme val="minor"/>
      </rPr>
      <t xml:space="preserve">01/02/2017: bilan </t>
    </r>
  </si>
  <si>
    <r>
      <t xml:space="preserve">02/05/2017 : inclusion
</t>
    </r>
    <r>
      <rPr>
        <sz val="11"/>
        <rFont val="Calibri"/>
        <family val="2"/>
        <scheme val="minor"/>
      </rPr>
      <t>25/10/2017 : bilan 6 mois</t>
    </r>
  </si>
  <si>
    <r>
      <t xml:space="preserve">26/09/2014: inclusion
18/03/2015 : bilan 6 mois
</t>
    </r>
    <r>
      <rPr>
        <sz val="11"/>
        <color rgb="FFFF0000"/>
        <rFont val="Calibri"/>
        <family val="2"/>
      </rPr>
      <t xml:space="preserve">07/06/2015
</t>
    </r>
    <r>
      <rPr>
        <sz val="11"/>
        <color rgb="FF00B050"/>
        <rFont val="Calibri"/>
        <family val="2"/>
      </rPr>
      <t>19/06/2015 : bilan 9 mois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>24/11/2015 : bilan 1 an</t>
    </r>
    <r>
      <rPr>
        <sz val="11"/>
        <color rgb="FFFF0000"/>
        <rFont val="Calibri"/>
        <family val="2"/>
      </rPr>
      <t xml:space="preserve">
13/07/2016 : bilan 27 mois</t>
    </r>
    <r>
      <rPr>
        <sz val="11"/>
        <color indexed="17"/>
        <rFont val="Calibri"/>
        <family val="2"/>
      </rPr>
      <t xml:space="preserve">
18/08/2016 : bilan 27 mois
21/12/2016
</t>
    </r>
    <r>
      <rPr>
        <sz val="11"/>
        <color rgb="FFFF0000"/>
        <rFont val="Calibri"/>
        <family val="2"/>
      </rPr>
      <t xml:space="preserve">24/05/2017: </t>
    </r>
  </si>
  <si>
    <r>
      <t xml:space="preserve">18/08/2016: inclusion
21/12/2016 : bilan 6 mois
</t>
    </r>
    <r>
      <rPr>
        <sz val="11"/>
        <color rgb="FFFF0000"/>
        <rFont val="Calibri"/>
        <family val="2"/>
        <scheme val="minor"/>
      </rPr>
      <t>24/05/2017</t>
    </r>
  </si>
  <si>
    <r>
      <t xml:space="preserve">07/09/2016: inclusion ind
</t>
    </r>
    <r>
      <rPr>
        <sz val="12"/>
        <color rgb="FF00B050"/>
        <rFont val="Calibri"/>
        <family val="2"/>
        <scheme val="minor"/>
      </rPr>
      <t xml:space="preserve">20/10/2016: incl coll
</t>
    </r>
    <r>
      <rPr>
        <sz val="12"/>
        <color rgb="FFFF0000"/>
        <rFont val="Calibri"/>
        <family val="2"/>
        <scheme val="minor"/>
      </rPr>
      <t>19/04/2017: bilan 6 mois</t>
    </r>
  </si>
  <si>
    <r>
      <t xml:space="preserve">20/10/2016: incl coll
</t>
    </r>
    <r>
      <rPr>
        <sz val="11"/>
        <color rgb="FFFF0000"/>
        <rFont val="Calibri"/>
        <family val="2"/>
        <scheme val="minor"/>
      </rPr>
      <t>25/01/2017 : suivi 1 mois</t>
    </r>
  </si>
  <si>
    <r>
      <t xml:space="preserve">27/09/2016 : incl
15/03/2017 : bilan 6 mois
</t>
    </r>
    <r>
      <rPr>
        <sz val="11"/>
        <rFont val="Calibri"/>
        <family val="2"/>
        <scheme val="minor"/>
      </rPr>
      <t>27/09/2017 : bilan 15 mois</t>
    </r>
  </si>
  <si>
    <r>
      <t xml:space="preserve">08/10/2014 : inclusion
</t>
    </r>
    <r>
      <rPr>
        <sz val="11"/>
        <color rgb="FFFF0000"/>
        <rFont val="Calibri"/>
        <family val="2"/>
      </rPr>
      <t>14/01/2014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 xml:space="preserve">
</t>
    </r>
  </si>
  <si>
    <r>
      <rPr>
        <sz val="11"/>
        <color rgb="FFFF0000"/>
        <rFont val="Calibri"/>
        <family val="2"/>
      </rPr>
      <t>24/02/2017: inclusion</t>
    </r>
    <r>
      <rPr>
        <sz val="11"/>
        <color indexed="17"/>
        <rFont val="Calibri"/>
        <family val="2"/>
      </rPr>
      <t xml:space="preserve">
28/04/2017 :inclusion
</t>
    </r>
    <r>
      <rPr>
        <sz val="11"/>
        <rFont val="Calibri"/>
        <family val="2"/>
      </rPr>
      <t>25/10/2017 : bilan 6 mois</t>
    </r>
    <r>
      <rPr>
        <sz val="11"/>
        <color indexed="17"/>
        <rFont val="Calibri"/>
        <family val="2"/>
      </rPr>
      <t xml:space="preserve">
</t>
    </r>
  </si>
  <si>
    <r>
      <rPr>
        <sz val="11"/>
        <color rgb="FFFF0000"/>
        <rFont val="Calibri"/>
        <family val="2"/>
      </rPr>
      <t>24/02/2017 : inclusion</t>
    </r>
    <r>
      <rPr>
        <sz val="11"/>
        <color indexed="17"/>
        <rFont val="Calibri"/>
        <family val="2"/>
      </rPr>
      <t xml:space="preserve">
28/04/2017 : inclusion
25/10/2017 : bilan 6 mois</t>
    </r>
  </si>
  <si>
    <t>14/04/2016 : inclusion
27/10/2016: bilan 6 mois</t>
  </si>
  <si>
    <r>
      <t xml:space="preserve">23/05/2017 :inclusion
</t>
    </r>
    <r>
      <rPr>
        <sz val="11"/>
        <rFont val="Calibri"/>
        <family val="2"/>
      </rPr>
      <t>08/11/2017 : bilan 6 mois</t>
    </r>
  </si>
  <si>
    <r>
      <t xml:space="preserve">03/07/2017 : inclusion
</t>
    </r>
    <r>
      <rPr>
        <sz val="11"/>
        <rFont val="Calibri"/>
        <family val="2"/>
      </rPr>
      <t>20/12/2017 : bilan 6 mois</t>
    </r>
  </si>
  <si>
    <r>
      <t xml:space="preserve">23/08/2016:  inclusion
08/03/2017: bilan 6 mois
</t>
    </r>
    <r>
      <rPr>
        <sz val="11"/>
        <rFont val="Calibri"/>
        <family val="2"/>
        <scheme val="minor"/>
      </rPr>
      <t>20/09/2017 : bilan 15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</si>
  <si>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04/04/2017 :inclusion
</t>
    </r>
    <r>
      <rPr>
        <sz val="11"/>
        <rFont val="Calibri"/>
        <family val="2"/>
      </rPr>
      <t>04/10/2017 : bilan 6 mois</t>
    </r>
    <r>
      <rPr>
        <sz val="11"/>
        <color indexed="17"/>
        <rFont val="Calibri"/>
        <family val="2"/>
      </rPr>
      <t xml:space="preserve">
</t>
    </r>
  </si>
  <si>
    <r>
      <t xml:space="preserve">14/03/2017 : incl coll
</t>
    </r>
    <r>
      <rPr>
        <sz val="11"/>
        <rFont val="Calibri"/>
        <family val="2"/>
        <scheme val="minor"/>
      </rPr>
      <t>20/09/2017 : bilan 6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</si>
  <si>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12/11/2014: inclusion
15/06/2015: bilan 6 mois
25/11/2015: bilan 15 mois
04/05/2016: bilan 21 mois
23/11/2016: bilan 27 mois
24/05/2017: bilan 33 mois
</t>
    </r>
    <r>
      <rPr>
        <sz val="11"/>
        <rFont val="Calibri"/>
        <family val="2"/>
      </rPr>
      <t>08/11/2017 : bilan 39 mois</t>
    </r>
  </si>
  <si>
    <r>
      <t xml:space="preserve">23/06/2017:inclusion
</t>
    </r>
    <r>
      <rPr>
        <sz val="11"/>
        <rFont val="Calibri"/>
        <family val="2"/>
      </rPr>
      <t>06/10/2017 : bilan 6 mois</t>
    </r>
  </si>
  <si>
    <r>
      <t xml:space="preserve">31/01/2017 : inclusion coll
21/06/2017 : bilan 6 mois
</t>
    </r>
    <r>
      <rPr>
        <sz val="11"/>
        <rFont val="Calibri"/>
        <family val="2"/>
      </rPr>
      <t>20/12/2017 : bilan 15 mois</t>
    </r>
  </si>
  <si>
    <r>
      <t xml:space="preserve">26/10/2016:inclusion 
</t>
    </r>
    <r>
      <rPr>
        <sz val="11"/>
        <color rgb="FFFF0000"/>
        <rFont val="Calibri"/>
        <family val="2"/>
        <scheme val="minor"/>
      </rPr>
      <t xml:space="preserve">05/04/2017 </t>
    </r>
  </si>
  <si>
    <r>
      <t xml:space="preserve">28/06/2017 : inclusion
</t>
    </r>
    <r>
      <rPr>
        <sz val="11"/>
        <rFont val="Calibri"/>
        <family val="2"/>
        <scheme val="minor"/>
      </rPr>
      <t>04/10/2017: bilan 6 mois</t>
    </r>
  </si>
  <si>
    <r>
      <t xml:space="preserve">20/10/2016 : incl coll
</t>
    </r>
    <r>
      <rPr>
        <sz val="11"/>
        <color rgb="FFFF0000"/>
        <rFont val="Calibri"/>
        <family val="2"/>
        <scheme val="minor"/>
      </rPr>
      <t>10/04/2017 : bilan 6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</si>
  <si>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06/12/16: inclusion
</t>
    </r>
    <r>
      <rPr>
        <sz val="11"/>
        <color rgb="FFFF0000"/>
        <rFont val="Calibri"/>
        <family val="2"/>
        <scheme val="minor"/>
      </rPr>
      <t>17/05/2017: bilan 6 mois</t>
    </r>
  </si>
  <si>
    <r>
      <t xml:space="preserve">01/03/2016: inclusion
</t>
    </r>
    <r>
      <rPr>
        <sz val="11"/>
        <color rgb="FFFF0000"/>
        <rFont val="Calibri"/>
        <family val="2"/>
      </rPr>
      <t>17/10/2016 : bilan 6 mois</t>
    </r>
  </si>
  <si>
    <r>
      <t xml:space="preserve">27/06/2017 : inclusion
</t>
    </r>
    <r>
      <rPr>
        <sz val="11"/>
        <rFont val="Calibri"/>
        <family val="2"/>
      </rPr>
      <t>20/12/2017 : bilan 6 mois</t>
    </r>
  </si>
  <si>
    <r>
      <t xml:space="preserve">27/06/17  : inclusion
</t>
    </r>
    <r>
      <rPr>
        <sz val="11"/>
        <rFont val="Calibri"/>
        <family val="2"/>
      </rPr>
      <t xml:space="preserve">10/01/2018 : bilan </t>
    </r>
  </si>
  <si>
    <r>
      <t xml:space="preserve">06/06/2017 :inclusion
</t>
    </r>
    <r>
      <rPr>
        <sz val="11"/>
        <rFont val="Calibri"/>
        <family val="2"/>
      </rPr>
      <t>08/11/2017 : bilan 2017</t>
    </r>
  </si>
  <si>
    <r>
      <t xml:space="preserve">26/08/2015 : inclusion
25/01/2017: bilan 
</t>
    </r>
    <r>
      <rPr>
        <sz val="11"/>
        <rFont val="Calibri"/>
        <family val="2"/>
      </rPr>
      <t>a fixer a la rentree</t>
    </r>
  </si>
  <si>
    <r>
      <t xml:space="preserve">30/05/2017
</t>
    </r>
    <r>
      <rPr>
        <sz val="11"/>
        <rFont val="Calibri"/>
        <family val="2"/>
        <scheme val="minor"/>
      </rPr>
      <t>18/10/2017 : bilan 6 mois</t>
    </r>
  </si>
  <si>
    <r>
      <t xml:space="preserve">09/02/2017 : inclusion coll
</t>
    </r>
    <r>
      <rPr>
        <sz val="11"/>
        <rFont val="Calibri"/>
        <family val="2"/>
        <scheme val="minor"/>
      </rPr>
      <t>06/09/2017 : bilan 6 mois</t>
    </r>
  </si>
  <si>
    <r>
      <t xml:space="preserve">29/06/2017: inclusion
</t>
    </r>
    <r>
      <rPr>
        <sz val="11"/>
        <rFont val="Calibri"/>
        <family val="2"/>
      </rPr>
      <t>13/12/2017 : bilan 6 mois</t>
    </r>
  </si>
  <si>
    <r>
      <t xml:space="preserve">25/05/2016 : inclusion
</t>
    </r>
    <r>
      <rPr>
        <sz val="11"/>
        <color rgb="FFFF0000"/>
        <rFont val="Calibri"/>
        <family val="2"/>
      </rPr>
      <t>26/10/2017 : bilan 6 mois</t>
    </r>
  </si>
  <si>
    <r>
      <t xml:space="preserve">20//06/2017 : inclusion
</t>
    </r>
    <r>
      <rPr>
        <sz val="11"/>
        <rFont val="Calibri"/>
        <family val="2"/>
      </rPr>
      <t xml:space="preserve">10/11/2017 : bilan 6 mois </t>
    </r>
  </si>
  <si>
    <r>
      <t xml:space="preserve">20/06/2017: inclusion
</t>
    </r>
    <r>
      <rPr>
        <sz val="11"/>
        <rFont val="Calibri"/>
        <family val="2"/>
      </rPr>
      <t xml:space="preserve">10/11/2017 : bilan 6 mois </t>
    </r>
  </si>
  <si>
    <r>
      <t xml:space="preserve">21/01/2015: inclusion
</t>
    </r>
    <r>
      <rPr>
        <sz val="11"/>
        <color rgb="FFFF0000"/>
        <rFont val="Calibri"/>
        <family val="2"/>
      </rPr>
      <t>13/05/2015:bilan 6 mois</t>
    </r>
    <r>
      <rPr>
        <sz val="11"/>
        <color indexed="17"/>
        <rFont val="Calibri"/>
        <family val="2"/>
      </rPr>
      <t xml:space="preserve">
19/10/2016: bilan 18 mois
</t>
    </r>
    <r>
      <rPr>
        <sz val="11"/>
        <color rgb="FFFF0000"/>
        <rFont val="Calibri"/>
        <family val="2"/>
      </rPr>
      <t>12/04/2017 : bilan 24 mois</t>
    </r>
  </si>
  <si>
    <r>
      <t xml:space="preserve">27/09/2016 : inclusion
</t>
    </r>
    <r>
      <rPr>
        <sz val="11"/>
        <color rgb="FFFF0000"/>
        <rFont val="Calibri"/>
        <family val="2"/>
      </rPr>
      <t xml:space="preserve">15/03/2017: bilan 6 mois
</t>
    </r>
    <r>
      <rPr>
        <sz val="11"/>
        <color rgb="FF00B050"/>
        <rFont val="Calibri"/>
        <family val="2"/>
      </rPr>
      <t xml:space="preserve">15/03/2017 :bilan 6 mois
</t>
    </r>
    <r>
      <rPr>
        <sz val="11"/>
        <rFont val="Calibri"/>
        <family val="2"/>
      </rPr>
      <t>14/09/2017 : bilan 15 mois</t>
    </r>
    <r>
      <rPr>
        <sz val="11"/>
        <color indexed="17"/>
        <rFont val="Calibri"/>
        <family val="2"/>
      </rPr>
      <t xml:space="preserve">
</t>
    </r>
  </si>
  <si>
    <r>
      <t xml:space="preserve">17/11/2016 : incl coll
</t>
    </r>
    <r>
      <rPr>
        <sz val="11"/>
        <color rgb="FFFF0000"/>
        <rFont val="Calibri"/>
        <family val="2"/>
        <scheme val="minor"/>
      </rPr>
      <t xml:space="preserve">11/05/2017: bilan 6 mois
</t>
    </r>
    <r>
      <rPr>
        <sz val="11"/>
        <rFont val="Calibri"/>
        <family val="2"/>
        <scheme val="minor"/>
      </rPr>
      <t>à fixer rentree</t>
    </r>
  </si>
  <si>
    <r>
      <t xml:space="preserve">17/11/2016 : incl coll
</t>
    </r>
    <r>
      <rPr>
        <sz val="11"/>
        <color rgb="FFFF0000"/>
        <rFont val="Calibri"/>
        <family val="2"/>
        <scheme val="minor"/>
      </rPr>
      <t xml:space="preserve">11/05/2017: bilan 6 mois
</t>
    </r>
    <r>
      <rPr>
        <sz val="11"/>
        <rFont val="Calibri"/>
        <family val="2"/>
        <scheme val="minor"/>
      </rPr>
      <t>à fixer rentrée</t>
    </r>
  </si>
  <si>
    <r>
      <t xml:space="preserve">28/03/2017 : inclusion
</t>
    </r>
    <r>
      <rPr>
        <sz val="11"/>
        <rFont val="Calibri"/>
        <family val="2"/>
      </rPr>
      <t>27/09/2017 : bilan 6 mois</t>
    </r>
    <r>
      <rPr>
        <sz val="11"/>
        <color indexed="17"/>
        <rFont val="Calibri"/>
        <family val="2"/>
      </rPr>
      <t xml:space="preserve">
</t>
    </r>
  </si>
  <si>
    <r>
      <t xml:space="preserve">04/04/2017 : inclusion coll
</t>
    </r>
    <r>
      <rPr>
        <sz val="11"/>
        <rFont val="Calibri"/>
        <family val="2"/>
      </rPr>
      <t>04/10/2017 : bilan 6 mois</t>
    </r>
  </si>
  <si>
    <r>
      <t xml:space="preserve">25/04/2017 : inclusion
</t>
    </r>
    <r>
      <rPr>
        <sz val="11"/>
        <rFont val="Calibri"/>
        <family val="2"/>
      </rPr>
      <t>11/10/2017: bilan 6 mois</t>
    </r>
  </si>
  <si>
    <r>
      <t xml:space="preserve">02/05/2017 : inclusion coll
</t>
    </r>
    <r>
      <rPr>
        <sz val="11"/>
        <rFont val="Calibri"/>
        <family val="2"/>
      </rPr>
      <t>11/10/2017 : bilan 6 mois</t>
    </r>
  </si>
  <si>
    <r>
      <t xml:space="preserve">23/05/2017 : inclusion coll
</t>
    </r>
    <r>
      <rPr>
        <sz val="11"/>
        <rFont val="Calibri"/>
        <family val="2"/>
      </rPr>
      <t>08/11/2017 : bilan 6 mois</t>
    </r>
  </si>
  <si>
    <r>
      <t xml:space="preserve">01/07/2015 : inclusion
24/02/2016: bilan 6 mois
</t>
    </r>
    <r>
      <rPr>
        <sz val="11"/>
        <color rgb="FFFF0000"/>
        <rFont val="Calibri"/>
        <family val="2"/>
      </rPr>
      <t>23/08/2016</t>
    </r>
    <r>
      <rPr>
        <sz val="11"/>
        <color indexed="17"/>
        <rFont val="Calibri"/>
        <family val="2"/>
      </rPr>
      <t xml:space="preserve">
30/11/2016: bilan 15 mois
17/05/2017 : bilan 21 mois
</t>
    </r>
    <r>
      <rPr>
        <sz val="11"/>
        <color rgb="FFFF0000"/>
        <rFont val="Calibri"/>
        <family val="2"/>
      </rPr>
      <t>27/11/2017 : bilan 27 mois</t>
    </r>
  </si>
  <si>
    <r>
      <t xml:space="preserve">06/12/16: inclusion
27/04/2017:bilan 6 mois
</t>
    </r>
    <r>
      <rPr>
        <sz val="11"/>
        <rFont val="Calibri"/>
        <family val="2"/>
      </rPr>
      <t>09/11/2017 : bilan 15 mois</t>
    </r>
  </si>
  <si>
    <r>
      <t xml:space="preserve">27/06/2017 : inclusion coll
</t>
    </r>
    <r>
      <rPr>
        <sz val="11"/>
        <rFont val="Calibri"/>
        <family val="2"/>
      </rPr>
      <t>20/12/2017 : bilan 6 mois</t>
    </r>
    <r>
      <rPr>
        <sz val="11"/>
        <color rgb="FF00B050"/>
        <rFont val="Calibri"/>
        <family val="2"/>
      </rPr>
      <t xml:space="preserve">
</t>
    </r>
  </si>
  <si>
    <r>
      <t xml:space="preserve">31/01/2017 : inclusion coll
</t>
    </r>
    <r>
      <rPr>
        <sz val="11"/>
        <rFont val="Calibri"/>
        <family val="2"/>
        <scheme val="minor"/>
      </rPr>
      <t>à fixer rentree</t>
    </r>
  </si>
  <si>
    <r>
      <t xml:space="preserve">15/06/2017 : inclusion
</t>
    </r>
    <r>
      <rPr>
        <sz val="11"/>
        <rFont val="Calibri"/>
        <family val="2"/>
      </rPr>
      <t>à fixer
rdv rentree a sturm</t>
    </r>
    <r>
      <rPr>
        <sz val="11"/>
        <color indexed="17"/>
        <rFont val="Calibri"/>
        <family val="2"/>
      </rPr>
      <t xml:space="preserve">
</t>
    </r>
  </si>
  <si>
    <r>
      <t xml:space="preserve">15/06/2017 : inclusion
</t>
    </r>
    <r>
      <rPr>
        <sz val="11"/>
        <rFont val="Calibri"/>
        <family val="2"/>
      </rPr>
      <t>à fixer
rdv rentrée a sturm</t>
    </r>
    <r>
      <rPr>
        <sz val="11"/>
        <color indexed="17"/>
        <rFont val="Calibri"/>
        <family val="2"/>
      </rPr>
      <t xml:space="preserve">
</t>
    </r>
  </si>
  <si>
    <r>
      <t xml:space="preserve">18/11/2015  : inclusion
11/05/2016: bilan 6 mois
</t>
    </r>
    <r>
      <rPr>
        <sz val="11"/>
        <color rgb="FFFF0000"/>
        <rFont val="Calibri"/>
        <family val="2"/>
      </rPr>
      <t>27/10/2016</t>
    </r>
  </si>
  <si>
    <r>
      <t xml:space="preserve">02/07/2014: inclusion
</t>
    </r>
    <r>
      <rPr>
        <sz val="11"/>
        <color rgb="FFFF0000"/>
        <rFont val="Calibri"/>
        <family val="2"/>
      </rPr>
      <t>05/11/2014</t>
    </r>
    <r>
      <rPr>
        <sz val="11"/>
        <color indexed="17"/>
        <rFont val="Calibri"/>
        <family val="2"/>
      </rPr>
      <t xml:space="preserve">
12/11/2014: bilan 3 mois
15/07/2015: bilan 1 an
09/09/2015
16/03/2016: bilan 18 mois
26/10/2016 : bilan 24 mois
26/04/2017 bilan 30 mois
</t>
    </r>
    <r>
      <rPr>
        <sz val="11"/>
        <rFont val="Calibri"/>
        <family val="2"/>
      </rPr>
      <t>à fixer rentrée</t>
    </r>
  </si>
  <si>
    <r>
      <t xml:space="preserve">22/09/2016:inclusion
08/03/2017:bilan 6 mois
06/09/2017: bilan 12 mois
08/03/2017: bilan 18 mois
</t>
    </r>
    <r>
      <rPr>
        <sz val="11"/>
        <rFont val="Calibri"/>
        <family val="2"/>
      </rPr>
      <t>06/09/2017 : bilan 21 mois</t>
    </r>
  </si>
  <si>
    <r>
      <t xml:space="preserve">09/05/2017 : inclusion coll
</t>
    </r>
    <r>
      <rPr>
        <sz val="11"/>
        <rFont val="Calibri"/>
        <family val="2"/>
      </rPr>
      <t>27/09/2017 : bilan 6 mois</t>
    </r>
  </si>
  <si>
    <r>
      <t xml:space="preserve">23/09/2015  : inclusion
</t>
    </r>
    <r>
      <rPr>
        <sz val="11"/>
        <color rgb="FFFF0000"/>
        <rFont val="Calibri"/>
        <family val="2"/>
      </rPr>
      <t>15/06/2016: bilan</t>
    </r>
    <r>
      <rPr>
        <sz val="11"/>
        <color indexed="17"/>
        <rFont val="Calibri"/>
        <family val="2"/>
      </rPr>
      <t xml:space="preserve">
07/07/2016: bilan 9 mois
</t>
    </r>
    <r>
      <rPr>
        <sz val="11"/>
        <color rgb="FFFF0000"/>
        <rFont val="Calibri"/>
        <family val="2"/>
      </rPr>
      <t xml:space="preserve">22/02/2017: bilan
</t>
    </r>
    <r>
      <rPr>
        <sz val="11"/>
        <rFont val="Calibri"/>
        <family val="2"/>
      </rPr>
      <t>fixer fin aout ou rentrée</t>
    </r>
  </si>
  <si>
    <r>
      <t xml:space="preserve">14/03/2017 : incl coll
</t>
    </r>
    <r>
      <rPr>
        <sz val="11"/>
        <rFont val="Calibri"/>
        <family val="2"/>
        <scheme val="minor"/>
      </rPr>
      <t>à fixer rentree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</si>
  <si>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25/10/2016 : incl coll
</t>
    </r>
    <r>
      <rPr>
        <sz val="11"/>
        <rFont val="Calibri"/>
        <family val="2"/>
        <scheme val="minor"/>
      </rPr>
      <t>29/03/2017 : bilan 6 mois</t>
    </r>
  </si>
  <si>
    <r>
      <t xml:space="preserve">18/02/2016  : inclusion
23/08/2016: bilan 6 mois
</t>
    </r>
    <r>
      <rPr>
        <sz val="11"/>
        <color rgb="FFFF0000"/>
        <rFont val="Calibri"/>
        <family val="2"/>
      </rPr>
      <t>08/03/2017 : bilan 15 mois</t>
    </r>
  </si>
  <si>
    <r>
      <t xml:space="preserve">20/10/2015: inclusion
</t>
    </r>
    <r>
      <rPr>
        <sz val="11"/>
        <color rgb="FFFF0000"/>
        <rFont val="Calibri"/>
        <family val="2"/>
      </rPr>
      <t>29/09/2016 : bilan 6 mois</t>
    </r>
  </si>
  <si>
    <r>
      <t xml:space="preserve">21/06/2017 : inclusion
</t>
    </r>
    <r>
      <rPr>
        <sz val="11"/>
        <rFont val="Calibri"/>
        <family val="2"/>
      </rPr>
      <t>06/12/2017 : bilan 6 mois</t>
    </r>
  </si>
  <si>
    <r>
      <t xml:space="preserve">16/11/2016: inclusion
</t>
    </r>
    <r>
      <rPr>
        <sz val="11"/>
        <rFont val="Calibri"/>
        <family val="2"/>
        <scheme val="minor"/>
      </rPr>
      <t>à fixer a la rentrée</t>
    </r>
  </si>
  <si>
    <r>
      <t xml:space="preserve">25/11/2015: inclusion
24/04/2016: bilan 6 mois
23/11/2016 : bilan 12 mois
</t>
    </r>
    <r>
      <rPr>
        <sz val="11"/>
        <color rgb="FFFF0000"/>
        <rFont val="Calibri"/>
        <family val="2"/>
      </rPr>
      <t xml:space="preserve">07/06/2017: bilan 18 mois annulé par la famille
</t>
    </r>
    <r>
      <rPr>
        <sz val="11"/>
        <rFont val="Calibri"/>
        <family val="2"/>
      </rPr>
      <t>27/09/2017 : bilan 21 mois</t>
    </r>
  </si>
  <si>
    <r>
      <t xml:space="preserve">25/11/2015: inclusion
24/04/2016: bilan 6 mois
23/11/2016 : bilan 12 mois
</t>
    </r>
    <r>
      <rPr>
        <sz val="11"/>
        <color rgb="FFFF0000"/>
        <rFont val="Calibri"/>
        <family val="2"/>
      </rPr>
      <t xml:space="preserve">07/062017: bilan 18 mois annulé par la famille
</t>
    </r>
    <r>
      <rPr>
        <sz val="11"/>
        <rFont val="Calibri"/>
        <family val="2"/>
      </rPr>
      <t>27/09/2017 : bilan 21 mois</t>
    </r>
  </si>
  <si>
    <r>
      <t xml:space="preserve">14/09/2015: inclusion
</t>
    </r>
    <r>
      <rPr>
        <sz val="11"/>
        <color rgb="FFFF0000"/>
        <rFont val="Calibri"/>
        <family val="2"/>
      </rPr>
      <t xml:space="preserve">05/11/2015
</t>
    </r>
    <r>
      <rPr>
        <sz val="11"/>
        <rFont val="Calibri"/>
        <family val="2"/>
      </rPr>
      <t>à fixer à la rentrée</t>
    </r>
  </si>
  <si>
    <r>
      <t xml:space="preserve">28/03/2017 : inclusion coll
</t>
    </r>
    <r>
      <rPr>
        <sz val="11"/>
        <rFont val="Calibri"/>
        <family val="2"/>
        <scheme val="minor"/>
      </rPr>
      <t>25/09/2017: bilan 6 mois</t>
    </r>
  </si>
  <si>
    <r>
      <t xml:space="preserve">01/02/2016: inclusion
</t>
    </r>
    <r>
      <rPr>
        <sz val="11"/>
        <color rgb="FFFF0000"/>
        <rFont val="Calibri"/>
        <family val="2"/>
      </rPr>
      <t>11/07/2016:bilan 6 mois</t>
    </r>
    <r>
      <rPr>
        <sz val="11"/>
        <color rgb="FF00B050"/>
        <rFont val="Calibri"/>
        <family val="2"/>
      </rPr>
      <t xml:space="preserve">
</t>
    </r>
    <r>
      <rPr>
        <sz val="11"/>
        <color rgb="FFFF0000"/>
        <rFont val="Calibri"/>
        <family val="2"/>
      </rPr>
      <t>16/09/2015: bilan 9 mois
23/03/2017: bilan 15 mois</t>
    </r>
  </si>
  <si>
    <r>
      <t xml:space="preserve">11/02/2015: inclusion
23/09/2015: bilan 6 mois
</t>
    </r>
    <r>
      <rPr>
        <sz val="11"/>
        <color rgb="FFFF0000"/>
        <rFont val="Calibri"/>
        <family val="2"/>
      </rPr>
      <t>21/09/2016</t>
    </r>
    <r>
      <rPr>
        <sz val="11"/>
        <color indexed="17"/>
        <rFont val="Calibri"/>
        <family val="2"/>
      </rPr>
      <t xml:space="preserve">
</t>
    </r>
  </si>
  <si>
    <r>
      <t xml:space="preserve">04/07/2017 : inclusion coll
</t>
    </r>
    <r>
      <rPr>
        <sz val="11"/>
        <rFont val="Calibri"/>
        <family val="2"/>
      </rPr>
      <t>06/12/2017 : bilan 6 mois</t>
    </r>
  </si>
  <si>
    <t>18/07/2017: inclusion</t>
  </si>
  <si>
    <r>
      <t xml:space="preserve">11/07/2017 : inclusion
</t>
    </r>
    <r>
      <rPr>
        <sz val="11"/>
        <rFont val="Calibri"/>
        <family val="2"/>
      </rPr>
      <t>03/01/2018 : bilan 6 mois</t>
    </r>
  </si>
  <si>
    <r>
      <t xml:space="preserve">12/07/2017: inclusion ind
</t>
    </r>
    <r>
      <rPr>
        <sz val="11"/>
        <rFont val="Calibri"/>
        <family val="2"/>
      </rPr>
      <t>10/01/2017 : bilan 6 mois</t>
    </r>
  </si>
  <si>
    <t>12/07/2017 : inclusion</t>
  </si>
  <si>
    <r>
      <t xml:space="preserve">21/05/2014 : inclusion
</t>
    </r>
    <r>
      <rPr>
        <sz val="11"/>
        <color rgb="FFFF0000"/>
        <rFont val="Calibri"/>
        <family val="2"/>
      </rPr>
      <t>27/08/2014: bilan 3 mois</t>
    </r>
    <r>
      <rPr>
        <sz val="11"/>
        <color indexed="17"/>
        <rFont val="Calibri"/>
        <family val="2"/>
      </rPr>
      <t xml:space="preserve">
10/07/2015: bilan 1 an
</t>
    </r>
    <r>
      <rPr>
        <sz val="11"/>
        <color rgb="FFFF0000"/>
        <rFont val="Calibri"/>
        <family val="2"/>
      </rPr>
      <t>13/01/2016: bilan 15 mois</t>
    </r>
    <r>
      <rPr>
        <sz val="11"/>
        <color indexed="17"/>
        <rFont val="Calibri"/>
        <family val="2"/>
      </rPr>
      <t xml:space="preserve">
</t>
    </r>
  </si>
  <si>
    <r>
      <t xml:space="preserve">17/11/2016 : incl coll
04/01/17 : suivi 1 mois
</t>
    </r>
    <r>
      <rPr>
        <sz val="11"/>
        <color rgb="FFFF0000"/>
        <rFont val="Calibri"/>
        <family val="2"/>
      </rPr>
      <t>11/04/17 : suivi 3 mois -reporté (papa hospitalisé)</t>
    </r>
    <r>
      <rPr>
        <sz val="11"/>
        <color rgb="FF00B050"/>
        <rFont val="Calibri"/>
        <family val="2"/>
      </rPr>
      <t xml:space="preserve">
29/06/17 : suivi 3 mois
20/09/17 : suivi 6 mois</t>
    </r>
  </si>
  <si>
    <r>
      <t xml:space="preserve">30/11/16 inclusion (reporté, arrivé 1h en retard)
</t>
    </r>
    <r>
      <rPr>
        <sz val="11"/>
        <color rgb="FF00B050"/>
        <rFont val="Calibri"/>
        <family val="2"/>
        <scheme val="minor"/>
      </rPr>
      <t xml:space="preserve">04/01/2017 : inclusion
29/03/2017 : 3 mois
</t>
    </r>
    <r>
      <rPr>
        <sz val="11"/>
        <color rgb="FFFF0000"/>
        <rFont val="Calibri"/>
        <family val="2"/>
        <scheme val="minor"/>
      </rPr>
      <t>09/06/17 : suivi 6 mois</t>
    </r>
  </si>
  <si>
    <r>
      <t xml:space="preserve">04/05/16 : inclusion
01/06/2016
31/08/2016
06/01/2017
</t>
    </r>
    <r>
      <rPr>
        <sz val="11"/>
        <color rgb="FFFF0000"/>
        <rFont val="Calibri"/>
        <family val="2"/>
        <scheme val="minor"/>
      </rPr>
      <t xml:space="preserve">23/06/2017 reporté (classe verte)
</t>
    </r>
    <r>
      <rPr>
        <sz val="11"/>
        <color rgb="FF00B050"/>
        <rFont val="Calibri"/>
        <family val="2"/>
        <scheme val="minor"/>
      </rPr>
      <t>11/07/17 : suivi 1 an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>13/12/17 : suivi 18 mois</t>
    </r>
  </si>
  <si>
    <t>09/11/16 : inclusion
11/01/2017 : suivi 1 mois
14/06/2017 : suivi 6 mois
04/10/17 : suivi 1 an</t>
  </si>
  <si>
    <r>
      <t xml:space="preserve">12/01/2017 : inclusion
29/03/2017: suivi 3 mois
</t>
    </r>
    <r>
      <rPr>
        <sz val="11"/>
        <color rgb="FFFF0000"/>
        <rFont val="Calibri"/>
        <family val="2"/>
        <scheme val="minor"/>
      </rPr>
      <t xml:space="preserve">21/06/17 : suivi 6 mois : reporté
</t>
    </r>
    <r>
      <rPr>
        <sz val="11"/>
        <color rgb="FF00B050"/>
        <rFont val="Calibri"/>
        <family val="2"/>
        <scheme val="minor"/>
      </rPr>
      <t>29/06/17 : suivi 6 mois
05/10/17 : suivi 1 an</t>
    </r>
  </si>
  <si>
    <r>
      <t xml:space="preserve">12/01/2017 : inclusion
</t>
    </r>
    <r>
      <rPr>
        <sz val="11"/>
        <color rgb="FFFF0000"/>
        <rFont val="Calibri"/>
        <family val="2"/>
        <scheme val="minor"/>
      </rPr>
      <t>28/06/2017: suivi 6 mois</t>
    </r>
    <r>
      <rPr>
        <sz val="11"/>
        <rFont val="Calibri"/>
        <family val="2"/>
        <scheme val="minor"/>
      </rPr>
      <t xml:space="preserve">
</t>
    </r>
  </si>
  <si>
    <t>08/11/16: inclusion
23/01/2017: suivi 1 mois
26/04/17 : suivi 3 mois
nouveau Rdv à fixer à la rentrée</t>
  </si>
  <si>
    <r>
      <t xml:space="preserve">30/11/16 inclusion
</t>
    </r>
    <r>
      <rPr>
        <sz val="11"/>
        <color rgb="FFFF0000"/>
        <rFont val="Calibri"/>
        <family val="2"/>
      </rPr>
      <t>05/01/17 : suivi 1 mois reporté</t>
    </r>
    <r>
      <rPr>
        <sz val="11"/>
        <color rgb="FF00B050"/>
        <rFont val="Calibri"/>
        <family val="2"/>
      </rPr>
      <t xml:space="preserve">
23/01/2017 : suivi 1 mois
12/04/2017 : suivi 3 mois
14/06/17 : suivi 6 mois
04/10/17 : suivi 1 an</t>
    </r>
  </si>
  <si>
    <r>
      <t xml:space="preserve">06/12/16: inclusion
24/01/2017: suivi 1 mois
</t>
    </r>
    <r>
      <rPr>
        <sz val="11"/>
        <color rgb="FFFF0000"/>
        <rFont val="Calibri"/>
        <family val="2"/>
      </rPr>
      <t>29/05/2017: suivi 6 mois</t>
    </r>
    <r>
      <rPr>
        <sz val="11"/>
        <rFont val="Calibri"/>
        <family val="2"/>
      </rPr>
      <t xml:space="preserve">
</t>
    </r>
  </si>
  <si>
    <r>
      <t xml:space="preserve">31/01/2017 : inclusion
30/03/2017 : suivi 1 mois
</t>
    </r>
    <r>
      <rPr>
        <sz val="11"/>
        <color rgb="FFFF0000"/>
        <rFont val="Calibri"/>
        <family val="2"/>
        <scheme val="minor"/>
      </rPr>
      <t xml:space="preserve">09/06/17 - suivi 3 mois
</t>
    </r>
    <r>
      <rPr>
        <sz val="11"/>
        <color rgb="FF00B050"/>
        <rFont val="Calibri"/>
        <family val="2"/>
        <scheme val="minor"/>
      </rPr>
      <t>28/06/17 : suivi 6 mois
04/10/17 : suivi 9 mois</t>
    </r>
  </si>
  <si>
    <r>
      <t xml:space="preserve">31/01/2017 : inclusion coll
</t>
    </r>
    <r>
      <rPr>
        <sz val="11"/>
        <color rgb="FFFF0000"/>
        <rFont val="Calibri"/>
        <family val="2"/>
        <scheme val="minor"/>
      </rPr>
      <t>11/04/17: suivi 1 mois (3 mois)</t>
    </r>
  </si>
  <si>
    <t>31/01/2017 : inclusion coll
13/03/17 : suivi 1 mois
26/06/17 - suivi 6 mois (pr APA été)
23/10/17 suivi 9 mois</t>
  </si>
  <si>
    <r>
      <t xml:space="preserve">18/12/2014: inclusion
15/01/2015
</t>
    </r>
    <r>
      <rPr>
        <sz val="11"/>
        <color rgb="FFFF0000"/>
        <rFont val="Calibri"/>
        <family val="2"/>
      </rPr>
      <t>27/10/2015 suivi 1 an</t>
    </r>
    <r>
      <rPr>
        <sz val="11"/>
        <color indexed="17"/>
        <rFont val="Calibri"/>
        <family val="2"/>
      </rPr>
      <t xml:space="preserve">
01/03/2017 
21/06/2017 suivi 2ans 1/2 
13/09/17 : suivi 3 ans</t>
    </r>
  </si>
  <si>
    <r>
      <t xml:space="preserve">14/03/2017 : incl coll
</t>
    </r>
    <r>
      <rPr>
        <sz val="11"/>
        <color rgb="FFFF0000"/>
        <rFont val="Calibri"/>
        <family val="2"/>
        <scheme val="minor"/>
      </rPr>
      <t>12/04/17 - suivi 1 mois</t>
    </r>
  </si>
  <si>
    <r>
      <t xml:space="preserve">14/03/2017 : incl coll
</t>
    </r>
    <r>
      <rPr>
        <sz val="11"/>
        <color rgb="FFFF0000"/>
        <rFont val="Calibri"/>
        <family val="2"/>
        <scheme val="minor"/>
      </rPr>
      <t>26/04/17 : suivi 1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</si>
  <si>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09/10/2014: inclusion
</t>
    </r>
    <r>
      <rPr>
        <sz val="11"/>
        <color rgb="FFFF0000"/>
        <rFont val="Calibri"/>
        <family val="2"/>
      </rPr>
      <t xml:space="preserve">12/11/2014
04/12/2014
18/12/2014
</t>
    </r>
    <r>
      <rPr>
        <sz val="11"/>
        <color rgb="FF00B050"/>
        <rFont val="Calibri"/>
        <family val="2"/>
      </rPr>
      <t xml:space="preserve">22/01/2015
09/04/2015
03/10/2016
</t>
    </r>
    <r>
      <rPr>
        <sz val="11"/>
        <color rgb="FFFF0000"/>
        <rFont val="Calibri"/>
        <family val="2"/>
      </rPr>
      <t xml:space="preserve">20/03/2017
</t>
    </r>
    <r>
      <rPr>
        <sz val="11"/>
        <color rgb="FF00B050"/>
        <rFont val="Calibri"/>
        <family val="2"/>
      </rPr>
      <t>22/03/17 suivi 2 ans 1/2
rdv à fixer ) la rentrée 3 ans!!</t>
    </r>
  </si>
  <si>
    <r>
      <t xml:space="preserve">02/12/2015: inclusion
20/01/2015
</t>
    </r>
    <r>
      <rPr>
        <sz val="11"/>
        <rFont val="Calibri"/>
        <family val="2"/>
      </rPr>
      <t xml:space="preserve">30/03/2016
</t>
    </r>
    <r>
      <rPr>
        <sz val="11"/>
        <color rgb="FFFF0000"/>
        <rFont val="Calibri"/>
        <family val="2"/>
      </rPr>
      <t xml:space="preserve">11/05/2016 reporté
</t>
    </r>
    <r>
      <rPr>
        <sz val="11"/>
        <color rgb="FF00B050"/>
        <rFont val="Calibri"/>
        <family val="2"/>
      </rPr>
      <t xml:space="preserve">14/09/2016
</t>
    </r>
    <r>
      <rPr>
        <sz val="11"/>
        <color rgb="FFFF0000"/>
        <rFont val="Calibri"/>
        <family val="2"/>
      </rPr>
      <t>20/03/2017</t>
    </r>
  </si>
  <si>
    <r>
      <t xml:space="preserve">21/11/2015
18/11/2016
</t>
    </r>
    <r>
      <rPr>
        <sz val="11"/>
        <color rgb="FFFF0000"/>
        <rFont val="Calibri"/>
        <family val="2"/>
        <scheme val="minor"/>
      </rPr>
      <t xml:space="preserve">13/01/2017
</t>
    </r>
    <r>
      <rPr>
        <sz val="11"/>
        <color rgb="FF00B050"/>
        <rFont val="Calibri"/>
        <family val="2"/>
        <scheme val="minor"/>
      </rPr>
      <t xml:space="preserve">22/03/2017:suivi 15 mois
28/06/17 suivi 1an 1/2
</t>
    </r>
  </si>
  <si>
    <r>
      <rPr>
        <sz val="11"/>
        <color rgb="FF00B050"/>
        <rFont val="Calibri"/>
        <family val="2"/>
        <scheme val="minor"/>
      </rPr>
      <t>22/03/2017: inclusion
28/06/17 suivi 3 mois</t>
    </r>
    <r>
      <rPr>
        <sz val="11"/>
        <color theme="1"/>
        <rFont val="Calibri"/>
        <family val="2"/>
        <scheme val="minor"/>
      </rPr>
      <t xml:space="preserve">
</t>
    </r>
  </si>
  <si>
    <t xml:space="preserve">22/03/2017: inclusion
28/06/17 suivi 3 mois
</t>
  </si>
  <si>
    <r>
      <t xml:space="preserve">28/03/2017 : inclusion
</t>
    </r>
    <r>
      <rPr>
        <sz val="11"/>
        <color rgb="FFFF0000"/>
        <rFont val="Calibri"/>
        <family val="2"/>
      </rPr>
      <t>31/05/17 suivi 3 mois</t>
    </r>
    <r>
      <rPr>
        <sz val="11"/>
        <color indexed="17"/>
        <rFont val="Calibri"/>
        <family val="2"/>
      </rPr>
      <t xml:space="preserve">
rdv a prevoir en septembre.regulier aux APA</t>
    </r>
  </si>
  <si>
    <r>
      <t xml:space="preserve">28/03/2017 : inclusion
</t>
    </r>
    <r>
      <rPr>
        <sz val="11"/>
        <color rgb="FFFF0000"/>
        <rFont val="Calibri"/>
        <family val="2"/>
      </rPr>
      <t>07/06/17 : suivi 3 mois</t>
    </r>
  </si>
  <si>
    <t>28/03/2017 : inclusion coll
14/06/17: suivi 3 mois
15/09/17 : suivi 6 mois</t>
  </si>
  <si>
    <r>
      <t xml:space="preserve">22/09/16 :inclusion
</t>
    </r>
    <r>
      <rPr>
        <sz val="11"/>
        <color rgb="FFFF0000"/>
        <rFont val="Calibri"/>
        <family val="2"/>
        <scheme val="minor"/>
      </rPr>
      <t>09/11/2016: suivi 1 mois (reporté, prévenu)</t>
    </r>
    <r>
      <rPr>
        <sz val="11"/>
        <color rgb="FF00B050"/>
        <rFont val="Calibri"/>
        <family val="2"/>
        <scheme val="minor"/>
      </rPr>
      <t xml:space="preserve">
07/12/2016: suivi 1 mois
</t>
    </r>
    <r>
      <rPr>
        <sz val="11"/>
        <color rgb="FFFF0000"/>
        <rFont val="Calibri"/>
        <family val="2"/>
        <scheme val="minor"/>
      </rPr>
      <t>22/03/2017: suivi 3 mois reporté
29/03/2017: suivi 3 mois reporté</t>
    </r>
    <r>
      <rPr>
        <sz val="11"/>
        <color rgb="FF00B050"/>
        <rFont val="Calibri"/>
        <family val="2"/>
        <scheme val="minor"/>
      </rPr>
      <t xml:space="preserve">
23/06/2017: suivi 3 mois
18/10/17 : suivi 1 an
</t>
    </r>
  </si>
  <si>
    <t xml:space="preserve">30/03/17 inclusion
07/06/17 - suivi 3 mois
13/09/17 suivi 6 mois
</t>
  </si>
  <si>
    <t>30/03/17 inclusion
07/06/17 - suivi 3 mois
13/09/17 suivi 6 mois</t>
  </si>
  <si>
    <r>
      <rPr>
        <sz val="11"/>
        <color rgb="FFFF0000"/>
        <rFont val="Calibri"/>
        <family val="2"/>
        <scheme val="minor"/>
      </rPr>
      <t>30/03/17 inclusion</t>
    </r>
    <r>
      <rPr>
        <sz val="11"/>
        <color rgb="FF00B050"/>
        <rFont val="Calibri"/>
        <family val="2"/>
        <scheme val="minor"/>
      </rPr>
      <t xml:space="preserve">
07/06/17 - suivi 3 mois
13/09/17 suivi 6 mois</t>
    </r>
  </si>
  <si>
    <r>
      <t xml:space="preserve">27/09/2016 : inclusion
</t>
    </r>
    <r>
      <rPr>
        <sz val="11"/>
        <color rgb="FFFF0000"/>
        <rFont val="Calibri"/>
        <family val="2"/>
      </rPr>
      <t>09/11/2016: suivi 1 mois</t>
    </r>
    <r>
      <rPr>
        <sz val="11"/>
        <color indexed="17"/>
        <rFont val="Calibri"/>
        <family val="2"/>
      </rPr>
      <t xml:space="preserve">
14/11/2016: suivi 1 mois
</t>
    </r>
    <r>
      <rPr>
        <sz val="11"/>
        <color rgb="FF00B050"/>
        <rFont val="Calibri"/>
        <family val="2"/>
      </rPr>
      <t>21/03/2017: suivi 6 mois
26/06/17 suivi 9 mois (APA été)
23/10/17 suivi 1 an</t>
    </r>
    <r>
      <rPr>
        <sz val="11"/>
        <rFont val="Calibri"/>
        <family val="2"/>
      </rPr>
      <t xml:space="preserve">
</t>
    </r>
  </si>
  <si>
    <r>
      <t xml:space="preserve">04/04/2017 : inclusion coll
</t>
    </r>
    <r>
      <rPr>
        <sz val="11"/>
        <color rgb="FFFF0000"/>
        <rFont val="Calibri"/>
        <family val="2"/>
      </rPr>
      <t>29/06/17 : suivi 3 mois - reporté gastro
rdv à fixer à la rentrée</t>
    </r>
  </si>
  <si>
    <r>
      <rPr>
        <sz val="11"/>
        <color rgb="FF00B050"/>
        <rFont val="Calibri"/>
        <family val="2"/>
      </rPr>
      <t xml:space="preserve">04/04/17 : inclusion
</t>
    </r>
    <r>
      <rPr>
        <sz val="11"/>
        <color rgb="FFFF0000"/>
        <rFont val="Calibri"/>
        <family val="2"/>
      </rPr>
      <t>28/06/17 : suivi 3 mois - reporté</t>
    </r>
    <r>
      <rPr>
        <sz val="11"/>
        <color rgb="FF00B050"/>
        <rFont val="Calibri"/>
        <family val="2"/>
      </rPr>
      <t xml:space="preserve">
20/09/17 : suivi 6 mois</t>
    </r>
  </si>
  <si>
    <t>04/04/2017 : inc coll
18/09/17 : suivi 6 mois</t>
  </si>
  <si>
    <t>04/04/2017 : inclusion coll
14/06/17 : suivi 3 mois</t>
  </si>
  <si>
    <r>
      <t xml:space="preserve">22/12/2015
11/02/2016 : suivi 1 mois
</t>
    </r>
    <r>
      <rPr>
        <sz val="11"/>
        <color rgb="FFFF0000"/>
        <rFont val="Calibri"/>
        <family val="2"/>
        <scheme val="minor"/>
      </rPr>
      <t>24/08/2016 : suivi 6 mois</t>
    </r>
    <r>
      <rPr>
        <sz val="11"/>
        <color rgb="FF00B050"/>
        <rFont val="Calibri"/>
        <family val="2"/>
        <scheme val="minor"/>
      </rPr>
      <t xml:space="preserve">
05/10/2016 : suivi 6 mois
05/04/17 suivi 1 an
</t>
    </r>
    <r>
      <rPr>
        <sz val="11"/>
        <color rgb="FFFF0000"/>
        <rFont val="Calibri"/>
        <family val="2"/>
        <scheme val="minor"/>
      </rPr>
      <t>14/06/17 suivi 1 an + (APA été)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</si>
  <si>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22/12/2015
11/02/2016 : suivi 1 mois
</t>
    </r>
    <r>
      <rPr>
        <sz val="11"/>
        <color rgb="FFFF0000"/>
        <rFont val="Calibri"/>
        <family val="2"/>
        <scheme val="minor"/>
      </rPr>
      <t xml:space="preserve">24/08/2016 : suivi 6 mois
</t>
    </r>
    <r>
      <rPr>
        <sz val="11"/>
        <color rgb="FF00B050"/>
        <rFont val="Calibri"/>
        <family val="2"/>
        <scheme val="minor"/>
      </rPr>
      <t>05/10/2016 : suivi 6 mois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 xml:space="preserve">05/04/17 suivi 1 an
</t>
    </r>
    <r>
      <rPr>
        <sz val="11"/>
        <color rgb="FFFF0000"/>
        <rFont val="Calibri"/>
        <family val="2"/>
        <scheme val="minor"/>
      </rPr>
      <t>14/06/17 suivi 1 an + (APA été)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</si>
  <si>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25/04/17 : inclusion
</t>
    </r>
    <r>
      <rPr>
        <sz val="11"/>
        <color rgb="FFFF0000"/>
        <rFont val="Calibri"/>
        <family val="2"/>
      </rPr>
      <t>28/06/17 : suivi 3 mois</t>
    </r>
  </si>
  <si>
    <r>
      <rPr>
        <sz val="11"/>
        <color rgb="FF00B050"/>
        <rFont val="Calibri"/>
        <family val="2"/>
        <scheme val="minor"/>
      </rPr>
      <t xml:space="preserve">25/04/17 : inclusion
</t>
    </r>
    <r>
      <rPr>
        <sz val="11"/>
        <color rgb="FFFF0000"/>
        <rFont val="Calibri"/>
        <family val="2"/>
        <scheme val="minor"/>
      </rPr>
      <t>28/06/17 : suivi 3 mois</t>
    </r>
  </si>
  <si>
    <r>
      <t xml:space="preserve">25/04/2017 : inclusion
</t>
    </r>
    <r>
      <rPr>
        <sz val="11"/>
        <color rgb="FFFF0000"/>
        <rFont val="Calibri"/>
        <family val="2"/>
      </rPr>
      <t>09/06/17: suivi 3 mois</t>
    </r>
  </si>
  <si>
    <r>
      <t xml:space="preserve">04/03/2015: inclusion
</t>
    </r>
    <r>
      <rPr>
        <sz val="11"/>
        <color theme="1"/>
        <rFont val="Calibri"/>
        <family val="2"/>
      </rPr>
      <t xml:space="preserve">01/04/2015
</t>
    </r>
    <r>
      <rPr>
        <sz val="11"/>
        <color rgb="FFFF0000"/>
        <rFont val="Calibri"/>
        <family val="2"/>
      </rPr>
      <t xml:space="preserve">29/04/2015
</t>
    </r>
    <r>
      <rPr>
        <sz val="11"/>
        <color rgb="FF00B050"/>
        <rFont val="Calibri"/>
        <family val="2"/>
      </rPr>
      <t xml:space="preserve">30/07/2015
</t>
    </r>
    <r>
      <rPr>
        <sz val="11"/>
        <color rgb="FFFF0000"/>
        <rFont val="Calibri"/>
        <family val="2"/>
      </rPr>
      <t>07/10/2015
08/02/17 suivi 2 ans
26/04/17 : suivi 2 ans</t>
    </r>
  </si>
  <si>
    <r>
      <t xml:space="preserve">24/08/2016: inclusion
</t>
    </r>
    <r>
      <rPr>
        <sz val="11"/>
        <color rgb="FFFF0000"/>
        <rFont val="Calibri"/>
        <family val="2"/>
      </rPr>
      <t>03/10/2016</t>
    </r>
    <r>
      <rPr>
        <sz val="11"/>
        <color indexed="17"/>
        <rFont val="Calibri"/>
        <family val="2"/>
      </rPr>
      <t xml:space="preserve">
</t>
    </r>
    <r>
      <rPr>
        <sz val="11"/>
        <color rgb="FF00B050"/>
        <rFont val="Calibri"/>
        <family val="2"/>
      </rPr>
      <t>14/10/2016 : reporté</t>
    </r>
    <r>
      <rPr>
        <sz val="11"/>
        <color indexed="17"/>
        <rFont val="Calibri"/>
        <family val="2"/>
      </rPr>
      <t xml:space="preserve">
27/04/16 - suivi 6 mois
06/09/17 - suivi 1 an</t>
    </r>
  </si>
  <si>
    <r>
      <t xml:space="preserve">15/10/2014: inclusion
</t>
    </r>
    <r>
      <rPr>
        <sz val="11"/>
        <color rgb="FFFF0000"/>
        <rFont val="Calibri"/>
        <family val="2"/>
      </rPr>
      <t xml:space="preserve">12/11/2014
</t>
    </r>
    <r>
      <rPr>
        <sz val="11"/>
        <color rgb="FF00B050"/>
        <rFont val="Calibri"/>
        <family val="2"/>
      </rPr>
      <t>04/12/2014
24/09/2015 - suivi 1 an
19/10/2016 - suivi 2 ans
27/04/17 - suivi 1 an /2
06/09/17 suivi 3 ans !!</t>
    </r>
  </si>
  <si>
    <r>
      <t xml:space="preserve">02/05/17 : inclusion
</t>
    </r>
    <r>
      <rPr>
        <sz val="11"/>
        <color rgb="FFFF0000"/>
        <rFont val="Calibri"/>
        <family val="2"/>
      </rPr>
      <t>21/06/17 : suivi 1 mois</t>
    </r>
    <r>
      <rPr>
        <sz val="11"/>
        <color indexed="17"/>
        <rFont val="Calibri"/>
        <family val="2"/>
      </rPr>
      <t xml:space="preserve">
14/09/17 suivi 6 mois</t>
    </r>
  </si>
  <si>
    <r>
      <t xml:space="preserve">02/05/2017 : inclusion coll
</t>
    </r>
    <r>
      <rPr>
        <sz val="11"/>
        <color rgb="FFFF0000"/>
        <rFont val="Calibri"/>
        <family val="2"/>
      </rPr>
      <t>14/06/17 : suivi 1 mois</t>
    </r>
  </si>
  <si>
    <r>
      <t xml:space="preserve">09/05/2017 : inclusion coll
</t>
    </r>
    <r>
      <rPr>
        <sz val="11"/>
        <color rgb="FFFF0000"/>
        <rFont val="Calibri"/>
        <family val="2"/>
        <scheme val="minor"/>
      </rPr>
      <t>12/07/17 : suivi 1 mois</t>
    </r>
  </si>
  <si>
    <t>09/05/2017 : inclusion
12/07/17 : suivi 1 mois
06/12/17: suivi 6 mois</t>
  </si>
  <si>
    <r>
      <t xml:space="preserve">23/05/2017 : inclusion coll
</t>
    </r>
    <r>
      <rPr>
        <sz val="11"/>
        <color rgb="FFFF0000"/>
        <rFont val="Calibri"/>
        <family val="2"/>
      </rPr>
      <t>10/07/17 : suivi 1 mois - reporté, oubli</t>
    </r>
    <r>
      <rPr>
        <sz val="11"/>
        <color rgb="FF00B050"/>
        <rFont val="Calibri"/>
        <family val="2"/>
      </rPr>
      <t xml:space="preserve">
20/07/17 : suivi 1 mois</t>
    </r>
  </si>
  <si>
    <r>
      <rPr>
        <sz val="11"/>
        <color rgb="FF00B050"/>
        <rFont val="Calibri"/>
        <family val="2"/>
      </rPr>
      <t xml:space="preserve">23/05/17 : inclusion
</t>
    </r>
    <r>
      <rPr>
        <sz val="11"/>
        <color rgb="FFFF0000"/>
        <rFont val="Calibri"/>
        <family val="2"/>
      </rPr>
      <t>03/07/17: suivi 1 mois - reporté
rdv à fixer à la rentrée</t>
    </r>
  </si>
  <si>
    <r>
      <t xml:space="preserve">23/05/17 : inclusion
</t>
    </r>
    <r>
      <rPr>
        <sz val="11"/>
        <color rgb="FFFF0000"/>
        <rFont val="Calibri"/>
        <family val="2"/>
      </rPr>
      <t xml:space="preserve">10/07/17 : suivi 1 mois </t>
    </r>
  </si>
  <si>
    <t>30/05/2017
11/07/17 : suivi 1 mois - reporté</t>
  </si>
  <si>
    <r>
      <t xml:space="preserve">21/10/2015  : inclusion
</t>
    </r>
    <r>
      <rPr>
        <sz val="11"/>
        <color rgb="FFFF0000"/>
        <rFont val="Calibri"/>
        <family val="2"/>
      </rPr>
      <t xml:space="preserve">29/07/2015
26/08/2015
09/09/2015
29/10/2015
18/11/2015
14/02/2017
22/03/2017
</t>
    </r>
    <r>
      <rPr>
        <sz val="11"/>
        <color rgb="FF00B050"/>
        <rFont val="Calibri"/>
        <family val="2"/>
      </rPr>
      <t>01/06/17 : suivi 1 an 1/2
20/09/17 : suivi 2 ans</t>
    </r>
    <r>
      <rPr>
        <sz val="11"/>
        <color indexed="17"/>
        <rFont val="Calibri"/>
        <family val="2"/>
      </rPr>
      <t xml:space="preserve">
</t>
    </r>
  </si>
  <si>
    <t>06/06/2017 :inclusion
06/09/17 : suivi 3 mois</t>
  </si>
  <si>
    <t>06/06/2017 incl co
10/07/17 : suivi 1 mois
06/11/17 : suivi 6 mois</t>
  </si>
  <si>
    <r>
      <t xml:space="preserve">06/06/17 : inclusion
</t>
    </r>
    <r>
      <rPr>
        <sz val="11"/>
        <color rgb="FFFF0000"/>
        <rFont val="Calibri"/>
        <family val="2"/>
      </rPr>
      <t xml:space="preserve">12/07/17 : suivi 1 mois </t>
    </r>
  </si>
  <si>
    <r>
      <t xml:space="preserve">04/05/17:  inclusion ac DF
17/05/17 :  suivi particulier CL
</t>
    </r>
    <r>
      <rPr>
        <sz val="11"/>
        <color rgb="FFFF0000"/>
        <rFont val="Calibri"/>
        <family val="2"/>
      </rPr>
      <t>31/05/17 : suivi particulier CL - reporté, pb ac hopital de jour</t>
    </r>
    <r>
      <rPr>
        <sz val="11"/>
        <color rgb="FF00B050"/>
        <rFont val="Calibri"/>
        <family val="2"/>
      </rPr>
      <t xml:space="preserve">
14/06/17:  suivi particulier CL
</t>
    </r>
    <r>
      <rPr>
        <sz val="11"/>
        <color rgb="FFFF0000"/>
        <rFont val="Calibri"/>
        <family val="2"/>
      </rPr>
      <t>20/07/17 : suivi particulier CL</t>
    </r>
  </si>
  <si>
    <t>20/06/17 : inclusion
13/09/17 : suivi 3 mois</t>
  </si>
  <si>
    <t>inclusion : 20/06/2017
11/09/17 : suivi 3 mois</t>
  </si>
  <si>
    <t>27/06/2017 : inclusion
18/10/17 : suivi 3 mois</t>
  </si>
  <si>
    <r>
      <t xml:space="preserve">27/06/2017 : inclusion coll
</t>
    </r>
    <r>
      <rPr>
        <sz val="11"/>
        <rFont val="Calibri"/>
        <family val="2"/>
      </rPr>
      <t>06/12/2017 : bilan 6 mois</t>
    </r>
  </si>
  <si>
    <t>27/06/2017 : inclusion coll
11/10/17 : suivi 3 mois</t>
  </si>
  <si>
    <t>27/06/2017:inclusion
27/09/17 : suivi 3 mois</t>
  </si>
  <si>
    <r>
      <t xml:space="preserve">25/10/2016: inclusion
</t>
    </r>
    <r>
      <rPr>
        <sz val="11"/>
        <color rgb="FFFF0000"/>
        <rFont val="Calibri"/>
        <family val="2"/>
        <scheme val="minor"/>
      </rPr>
      <t>21/12/2016: suivi 1 mois
28/06/17 : suivi 9 mois</t>
    </r>
  </si>
  <si>
    <t>28/06/17 inclusion
pas de suivi</t>
  </si>
  <si>
    <r>
      <rPr>
        <sz val="11"/>
        <color rgb="FF00B050"/>
        <rFont val="Calibri"/>
        <family val="2"/>
        <scheme val="minor"/>
      </rPr>
      <t>03/07/17: inclusion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</si>
  <si>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04/07/2017 : inclusion coll
</t>
    </r>
    <r>
      <rPr>
        <sz val="11"/>
        <rFont val="Calibri"/>
        <family val="2"/>
      </rPr>
      <t>20/12/2017 : bilan 6 mois</t>
    </r>
  </si>
  <si>
    <t>04/07/2017 : inclusion coll
11/10/17 : suivi 3 mois</t>
  </si>
  <si>
    <r>
      <t xml:space="preserve">21/10/2015 : inclusion
</t>
    </r>
    <r>
      <rPr>
        <sz val="11"/>
        <color rgb="FFFF0000"/>
        <rFont val="Calibri"/>
        <family val="2"/>
      </rPr>
      <t>29/10/2015</t>
    </r>
    <r>
      <rPr>
        <sz val="11"/>
        <color indexed="17"/>
        <rFont val="Calibri"/>
        <family val="2"/>
      </rPr>
      <t xml:space="preserve">
18/11/2015
</t>
    </r>
    <r>
      <rPr>
        <sz val="11"/>
        <color rgb="FFFF0000"/>
        <rFont val="Calibri"/>
        <family val="2"/>
      </rPr>
      <t>11/07/17 : suivi 1 an 1/2</t>
    </r>
    <r>
      <rPr>
        <sz val="11"/>
        <color indexed="17"/>
        <rFont val="Calibri"/>
        <family val="2"/>
      </rPr>
      <t xml:space="preserve">
</t>
    </r>
  </si>
  <si>
    <t>09/05/2017 : inclusion
12/07/17 : suivi 1 mois
25/10/17 : suivi 6 mois</t>
  </si>
  <si>
    <t>12/07/17 : inclusion
19/07/17 : inclusion</t>
  </si>
  <si>
    <t>19/07/17 : inclusion
04/10/17 : suivi 3 mois</t>
  </si>
  <si>
    <t>20/07/17: inclusion
11/10/17 : suivi 3 mois</t>
  </si>
  <si>
    <t xml:space="preserve">20/07/17 : inclusion
11/10/17 : suivi 3 mois
</t>
  </si>
  <si>
    <t>04/07/2017: inclusion coll</t>
  </si>
  <si>
    <t xml:space="preserve">04/07/2017
</t>
  </si>
  <si>
    <t xml:space="preserve">25/10/2016
</t>
  </si>
  <si>
    <t xml:space="preserve">11/07/2017: inclusion
</t>
  </si>
  <si>
    <t xml:space="preserve">
</t>
  </si>
  <si>
    <r>
      <t xml:space="preserve">09/12/2015: inclusion
20/01/2016
</t>
    </r>
    <r>
      <rPr>
        <sz val="11"/>
        <color rgb="FFFF0000"/>
        <rFont val="Calibri"/>
        <family val="2"/>
      </rPr>
      <t>06/07/16</t>
    </r>
    <r>
      <rPr>
        <sz val="11"/>
        <color indexed="17"/>
        <rFont val="Calibri"/>
        <family val="2"/>
      </rPr>
      <t xml:space="preserve">
12/07/2016
14/09/2016
</t>
    </r>
    <r>
      <rPr>
        <sz val="11"/>
        <color rgb="FFFF0000"/>
        <rFont val="Calibri"/>
        <family val="2"/>
      </rPr>
      <t>29/03/2017
17/05/2017 à 16h00 (DF)</t>
    </r>
  </si>
  <si>
    <r>
      <t xml:space="preserve">02/03/2016 : inclusion
</t>
    </r>
    <r>
      <rPr>
        <sz val="11"/>
        <color rgb="FFFF0000"/>
        <rFont val="Calibri"/>
        <family val="2"/>
      </rPr>
      <t>06/07/16 suivi 3 mois</t>
    </r>
    <r>
      <rPr>
        <sz val="11"/>
        <color indexed="17"/>
        <rFont val="Calibri"/>
        <family val="2"/>
      </rPr>
      <t xml:space="preserve">
19/07/2016 suivi 3 mois
</t>
    </r>
    <r>
      <rPr>
        <sz val="11"/>
        <color rgb="FFFF0000"/>
        <rFont val="Calibri"/>
        <family val="2"/>
      </rPr>
      <t>14/09/2016 suivi 6 mois</t>
    </r>
  </si>
  <si>
    <r>
      <t xml:space="preserve">04/03/2015: inclusion
12/08/2015
</t>
    </r>
    <r>
      <rPr>
        <sz val="11"/>
        <color rgb="FFFF0000"/>
        <rFont val="Calibri"/>
        <family val="2"/>
      </rPr>
      <t>19/07/16 suivi 1 an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22/03/17 suivi 2 ans - reporté</t>
    </r>
    <r>
      <rPr>
        <sz val="11"/>
        <color indexed="17"/>
        <rFont val="Calibri"/>
        <family val="2"/>
      </rPr>
      <t xml:space="preserve">
29/03/17 suivi 2 ans -  CL
</t>
    </r>
    <r>
      <rPr>
        <sz val="11"/>
        <color rgb="FFFF0000"/>
        <rFont val="Calibri"/>
        <family val="2"/>
      </rPr>
      <t>21/06/17 :suivi 2ans + (apa été)</t>
    </r>
  </si>
  <si>
    <r>
      <t xml:space="preserve">06/01/2016: inclusion
17/02/2016 suivi 1 mois
27/04/16 suivi 3 mois
</t>
    </r>
    <r>
      <rPr>
        <sz val="11"/>
        <color rgb="FFFF0000"/>
        <rFont val="Calibri"/>
        <family val="2"/>
      </rPr>
      <t>20/07/16 suivi 6 mois</t>
    </r>
  </si>
  <si>
    <r>
      <rPr>
        <sz val="11"/>
        <color rgb="FFFF0000"/>
        <rFont val="Calibri"/>
        <family val="2"/>
      </rPr>
      <t xml:space="preserve">27/07/2016:inclusion
</t>
    </r>
    <r>
      <rPr>
        <sz val="11"/>
        <color rgb="FF00B050"/>
        <rFont val="Calibri"/>
        <family val="2"/>
      </rPr>
      <t>28/07/16 inclusion</t>
    </r>
    <r>
      <rPr>
        <sz val="11"/>
        <color indexed="8"/>
        <rFont val="Calibri"/>
        <family val="2"/>
      </rPr>
      <t xml:space="preserve">
</t>
    </r>
    <r>
      <rPr>
        <sz val="11"/>
        <color rgb="FFFF0000"/>
        <rFont val="Calibri"/>
        <family val="2"/>
      </rPr>
      <t>24/08/2016 : excusé reporté
05/09/2016 : excusé reporté</t>
    </r>
    <r>
      <rPr>
        <sz val="11"/>
        <color indexed="8"/>
        <rFont val="Calibri"/>
        <family val="2"/>
      </rPr>
      <t xml:space="preserve">
</t>
    </r>
    <r>
      <rPr>
        <sz val="11"/>
        <color rgb="FF00B050"/>
        <rFont val="Calibri"/>
        <family val="2"/>
      </rPr>
      <t>05/10/2016 suivi 1 mois</t>
    </r>
    <r>
      <rPr>
        <sz val="11"/>
        <color indexed="8"/>
        <rFont val="Calibri"/>
        <family val="2"/>
      </rPr>
      <t xml:space="preserve">
</t>
    </r>
    <r>
      <rPr>
        <sz val="11"/>
        <color rgb="FFFF0000"/>
        <rFont val="Calibri"/>
        <family val="2"/>
      </rPr>
      <t>22/03/2017 : suivi 6 mois</t>
    </r>
  </si>
  <si>
    <r>
      <rPr>
        <sz val="11"/>
        <color rgb="FFFF0000"/>
        <rFont val="Calibri"/>
        <family val="2"/>
        <scheme val="minor"/>
      </rPr>
      <t>23/08/16 inclusion</t>
    </r>
    <r>
      <rPr>
        <sz val="11"/>
        <color rgb="FF00B050"/>
        <rFont val="Calibri"/>
        <family val="2"/>
        <scheme val="minor"/>
      </rPr>
      <t xml:space="preserve">
24/08/2016 inclusion
</t>
    </r>
    <r>
      <rPr>
        <sz val="11"/>
        <color rgb="FFFF0000"/>
        <rFont val="Calibri"/>
        <family val="2"/>
        <scheme val="minor"/>
      </rPr>
      <t>12/10/2016: suivi 1 mois reporté car évaluation CM1
09/11/2016: suivi 1 mois</t>
    </r>
  </si>
  <si>
    <r>
      <t xml:space="preserve">12/07/16 : inclusion
</t>
    </r>
    <r>
      <rPr>
        <sz val="11"/>
        <color rgb="FFFF0000"/>
        <rFont val="Calibri"/>
        <family val="2"/>
      </rPr>
      <t>25/08/2016 : suivi 1 mois</t>
    </r>
    <r>
      <rPr>
        <sz val="11"/>
        <rFont val="Calibri"/>
        <family val="2"/>
      </rPr>
      <t xml:space="preserve">
</t>
    </r>
    <r>
      <rPr>
        <sz val="11"/>
        <color rgb="FF00B050"/>
        <rFont val="Calibri"/>
        <family val="2"/>
      </rPr>
      <t>02/09/2016 : suivi 1 mois</t>
    </r>
    <r>
      <rPr>
        <sz val="11"/>
        <color rgb="FFFF0000"/>
        <rFont val="Calibri"/>
        <family val="2"/>
      </rPr>
      <t xml:space="preserve">
28/11/2016  suivi 3 mois</t>
    </r>
  </si>
  <si>
    <r>
      <t xml:space="preserve">06/01/2016
</t>
    </r>
    <r>
      <rPr>
        <sz val="11"/>
        <color rgb="FF00B050"/>
        <rFont val="Calibri"/>
        <family val="2"/>
      </rPr>
      <t xml:space="preserve">20/01/2016 : inclusion
17/02/2016 suivi 1 mois
</t>
    </r>
    <r>
      <rPr>
        <sz val="11"/>
        <color rgb="FFFF0000"/>
        <rFont val="Calibri"/>
        <family val="2"/>
      </rPr>
      <t>31/08/16 : suivi 6 mois</t>
    </r>
    <r>
      <rPr>
        <sz val="11"/>
        <color rgb="FF00B050"/>
        <rFont val="Calibri"/>
        <family val="2"/>
      </rPr>
      <t xml:space="preserve">
</t>
    </r>
    <r>
      <rPr>
        <sz val="11"/>
        <color rgb="FFFF0000"/>
        <rFont val="Calibri"/>
        <family val="2"/>
      </rPr>
      <t>12/10/2016 suivi 6 mois</t>
    </r>
  </si>
  <si>
    <r>
      <rPr>
        <sz val="11"/>
        <color rgb="FF00B050"/>
        <rFont val="Calibri"/>
        <family val="2"/>
        <scheme val="minor"/>
      </rPr>
      <t>07/07/2016:incl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01/09/2016 suivi 1 mois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>29/09/2016: suivi 1 mois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22/12/20016: suivi 3 mois</t>
    </r>
    <r>
      <rPr>
        <sz val="11"/>
        <color theme="1"/>
        <rFont val="Calibri"/>
        <family val="2"/>
        <scheme val="minor"/>
      </rPr>
      <t xml:space="preserve">
</t>
    </r>
  </si>
  <si>
    <r>
      <t xml:space="preserve">13/07/2016:inclusion_x000D_
</t>
    </r>
    <r>
      <rPr>
        <sz val="11"/>
        <color rgb="FFFF0000"/>
        <rFont val="Calibri"/>
        <family val="2"/>
      </rPr>
      <t xml:space="preserve">05/09/2016   suivi 1 mois  </t>
    </r>
    <r>
      <rPr>
        <sz val="11"/>
        <color rgb="FF00B050"/>
        <rFont val="Calibri"/>
        <family val="2"/>
      </rPr>
      <t xml:space="preserve">                      </t>
    </r>
    <r>
      <rPr>
        <sz val="11"/>
        <color rgb="FFFF0000"/>
        <rFont val="Calibri"/>
        <family val="2"/>
      </rPr>
      <t>12/04/17 suivi 6 mois annulé</t>
    </r>
    <r>
      <rPr>
        <sz val="11"/>
        <color rgb="FF00B050"/>
        <rFont val="Calibri"/>
        <family val="2"/>
      </rPr>
      <t xml:space="preserve">                   26/04/17  suivi 6 mois                               07/06/17 suivi 1 an</t>
    </r>
  </si>
  <si>
    <r>
      <rPr>
        <sz val="11"/>
        <color rgb="FFFF0000"/>
        <rFont val="Calibri"/>
        <family val="2"/>
      </rPr>
      <t>18/07/16 inclusion 
reportée 03/08/16</t>
    </r>
    <r>
      <rPr>
        <sz val="11"/>
        <color indexed="17"/>
        <rFont val="Calibri"/>
        <family val="2"/>
      </rPr>
      <t xml:space="preserve">
03/08/16 inclusion
</t>
    </r>
    <r>
      <rPr>
        <sz val="11"/>
        <color rgb="FFFF0000"/>
        <rFont val="Calibri"/>
        <family val="2"/>
      </rPr>
      <t>07/09/16 suivi 1 mois</t>
    </r>
  </si>
  <si>
    <r>
      <rPr>
        <sz val="11"/>
        <color rgb="FF00B050"/>
        <rFont val="Calibri"/>
        <family val="2"/>
        <scheme val="minor"/>
      </rPr>
      <t>11/07/16 : inclusion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07/09/2016 suivi 1 mois</t>
    </r>
  </si>
  <si>
    <r>
      <t xml:space="preserve">02/12/2015 inclusion
</t>
    </r>
    <r>
      <rPr>
        <sz val="11"/>
        <color rgb="FF00B050"/>
        <rFont val="Calibri"/>
        <family val="2"/>
      </rPr>
      <t xml:space="preserve">03/02/2016 : inclusion
16/03/2016 suivi 1 mois
12/07/2016 suivi 6 mois
</t>
    </r>
    <r>
      <rPr>
        <sz val="11"/>
        <color rgb="FFFF0000"/>
        <rFont val="Calibri"/>
        <family val="2"/>
      </rPr>
      <t>07/09/2016 suivi 9 mois (rentrée)</t>
    </r>
  </si>
  <si>
    <r>
      <t xml:space="preserve">02/12/2015 inclusion
</t>
    </r>
    <r>
      <rPr>
        <sz val="11"/>
        <color rgb="FF00B050"/>
        <rFont val="Calibri"/>
        <family val="2"/>
      </rPr>
      <t>03/02/2016 : inclusion
16/03/2016 suivi 1 mois</t>
    </r>
    <r>
      <rPr>
        <sz val="11"/>
        <color indexed="10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12/07/2016 suivi 6 mois </t>
    </r>
    <r>
      <rPr>
        <sz val="11"/>
        <color indexed="10"/>
        <rFont val="Calibri"/>
        <family val="2"/>
      </rPr>
      <t xml:space="preserve">
07/09/2016 suivi 9 mois (rentrée)</t>
    </r>
  </si>
  <si>
    <r>
      <t xml:space="preserve">14/09/2016 :inclusion
</t>
    </r>
    <r>
      <rPr>
        <sz val="11"/>
        <color rgb="FF00B050"/>
        <rFont val="Calibri"/>
        <family val="2"/>
        <scheme val="minor"/>
      </rPr>
      <t>13/10/16: inclusion</t>
    </r>
    <r>
      <rPr>
        <sz val="11"/>
        <color rgb="FFFF0000"/>
        <rFont val="Calibri"/>
        <family val="2"/>
        <scheme val="minor"/>
      </rPr>
      <t xml:space="preserve">
21/12/16 - suivi 1 mois</t>
    </r>
  </si>
  <si>
    <r>
      <t xml:space="preserve">18/02/16 inclusion (manel abs)
03/10/2016 suivi
</t>
    </r>
    <r>
      <rPr>
        <sz val="11"/>
        <color rgb="FF00B050"/>
        <rFont val="Calibri"/>
        <family val="2"/>
        <scheme val="minor"/>
      </rPr>
      <t>19/10/2016 suivi 1 an (1er rdv ac CL)</t>
    </r>
  </si>
  <si>
    <r>
      <t xml:space="preserve">19/11/2015: inclusion
17/12/2015
</t>
    </r>
    <r>
      <rPr>
        <sz val="11"/>
        <color rgb="FFFF0000"/>
        <rFont val="Calibri"/>
        <family val="2"/>
      </rPr>
      <t>05/10/2016 suivi 1 an
02/11/16 suivi 1 an</t>
    </r>
  </si>
  <si>
    <t>15/06/2016 : inclusion
09/11/2016 inclusion</t>
  </si>
  <si>
    <r>
      <t xml:space="preserve">21/07/16:inclusion
25/08/16 : suivi  1 mois
</t>
    </r>
    <r>
      <rPr>
        <sz val="11"/>
        <color rgb="FFFF0000"/>
        <rFont val="Calibri"/>
        <family val="2"/>
      </rPr>
      <t>14/12/16 : suivi 6 mois</t>
    </r>
  </si>
  <si>
    <r>
      <t xml:space="preserve">23/07/2014
31/07/2014
</t>
    </r>
    <r>
      <rPr>
        <sz val="11"/>
        <color rgb="FF00B050"/>
        <rFont val="Calibri"/>
        <family val="2"/>
      </rPr>
      <t>28/08/2014: inclusion</t>
    </r>
    <r>
      <rPr>
        <sz val="11"/>
        <color indexed="10"/>
        <rFont val="Calibri"/>
        <family val="2"/>
      </rPr>
      <t xml:space="preserve">
22/01/2014
fev 16
</t>
    </r>
    <r>
      <rPr>
        <sz val="11"/>
        <color rgb="FF00B050"/>
        <rFont val="Calibri"/>
        <family val="2"/>
      </rPr>
      <t>29/07/2015 suivi 1 an</t>
    </r>
    <r>
      <rPr>
        <sz val="11"/>
        <rFont val="Calibri"/>
        <family val="2"/>
      </rPr>
      <t xml:space="preserve">
</t>
    </r>
    <r>
      <rPr>
        <sz val="11"/>
        <color rgb="FF00B050"/>
        <rFont val="Calibri"/>
        <family val="2"/>
      </rPr>
      <t>14/09/2016:suivi 2 ans</t>
    </r>
    <r>
      <rPr>
        <sz val="11"/>
        <color indexed="10"/>
        <rFont val="Calibri"/>
        <family val="2"/>
      </rPr>
      <t xml:space="preserve">
14/12/16 : suivi 2 ans 1/2</t>
    </r>
  </si>
  <si>
    <r>
      <t xml:space="preserve">28/10/2015: inclusion
20/01/2016
17/02/2016
</t>
    </r>
    <r>
      <rPr>
        <sz val="11"/>
        <color rgb="FFFF0000"/>
        <rFont val="Calibri"/>
        <family val="2"/>
      </rPr>
      <t xml:space="preserve">04/01/17 suivi 1 an
</t>
    </r>
    <r>
      <rPr>
        <sz val="11"/>
        <color rgb="FF00B050"/>
        <rFont val="Calibri"/>
        <family val="2"/>
      </rPr>
      <t>06/09/17 suivi 2 ans</t>
    </r>
  </si>
  <si>
    <r>
      <t xml:space="preserve">08/11/16: inclusion
</t>
    </r>
    <r>
      <rPr>
        <sz val="11"/>
        <color rgb="FFFF0000"/>
        <rFont val="Calibri"/>
        <family val="2"/>
        <scheme val="minor"/>
      </rPr>
      <t>04/01/17:suivi 1 mois</t>
    </r>
  </si>
  <si>
    <r>
      <t xml:space="preserve">08/11/2016: inclusion
</t>
    </r>
    <r>
      <rPr>
        <sz val="11"/>
        <color rgb="FFFF0000"/>
        <rFont val="Calibri"/>
        <family val="2"/>
        <scheme val="minor"/>
      </rPr>
      <t>11/01/2017: suivi 1 mois</t>
    </r>
  </si>
  <si>
    <r>
      <t xml:space="preserve">19/11/2014
</t>
    </r>
    <r>
      <rPr>
        <sz val="11"/>
        <color rgb="FF00B050"/>
        <rFont val="Calibri"/>
        <family val="2"/>
      </rPr>
      <t xml:space="preserve">14/01/2015: inclusion
11/03/2015
</t>
    </r>
    <r>
      <rPr>
        <sz val="11"/>
        <color rgb="FFFF0000"/>
        <rFont val="Calibri"/>
        <family val="2"/>
      </rPr>
      <t>24/01/17 suivi 2 ans</t>
    </r>
    <r>
      <rPr>
        <sz val="11"/>
        <color indexed="10"/>
        <rFont val="Calibri"/>
        <family val="2"/>
      </rPr>
      <t xml:space="preserve">
</t>
    </r>
    <r>
      <rPr>
        <sz val="11"/>
        <rFont val="Calibri"/>
        <family val="2"/>
      </rPr>
      <t xml:space="preserve">atelier
</t>
    </r>
  </si>
  <si>
    <r>
      <t xml:space="preserve">19/01/2017 inclsuion
01/02/2017  CL - inclusion
</t>
    </r>
    <r>
      <rPr>
        <sz val="11"/>
        <color rgb="FF00B050"/>
        <rFont val="Calibri"/>
        <family val="2"/>
        <scheme val="minor"/>
      </rPr>
      <t>22/02/17 DF - inclusion</t>
    </r>
    <r>
      <rPr>
        <sz val="11"/>
        <rFont val="Calibri"/>
        <family val="2"/>
        <scheme val="minor"/>
      </rPr>
      <t xml:space="preserve">
17/05/17 DF - suivi </t>
    </r>
  </si>
  <si>
    <r>
      <t xml:space="preserve">02/06/2016 : inclusion
</t>
    </r>
    <r>
      <rPr>
        <sz val="11"/>
        <color rgb="FF00B050"/>
        <rFont val="Calibri"/>
        <family val="2"/>
      </rPr>
      <t xml:space="preserve">28/09/2016: suivi 1 mois
</t>
    </r>
    <r>
      <rPr>
        <sz val="11"/>
        <color rgb="FFFF0000"/>
        <rFont val="Calibri"/>
        <family val="2"/>
      </rPr>
      <t>08/02/17: suivi 6 mois</t>
    </r>
  </si>
  <si>
    <r>
      <t xml:space="preserve">06/12/16 : inclusion
</t>
    </r>
    <r>
      <rPr>
        <sz val="11"/>
        <color rgb="FFFF0000"/>
        <rFont val="Calibri"/>
        <family val="2"/>
        <scheme val="minor"/>
      </rPr>
      <t>16/02/2017: suivi 1 mois</t>
    </r>
    <r>
      <rPr>
        <sz val="11"/>
        <color rgb="FF00B050"/>
        <rFont val="Calibri"/>
        <family val="2"/>
        <scheme val="minor"/>
      </rPr>
      <t xml:space="preserve">
</t>
    </r>
  </si>
  <si>
    <t>14/02/17 inclusion</t>
  </si>
  <si>
    <r>
      <t xml:space="preserve">13/09/2016 : inclusion
24/11/2016: suivi 1 mois
</t>
    </r>
    <r>
      <rPr>
        <sz val="11"/>
        <color rgb="FFFF0000"/>
        <rFont val="Calibri"/>
        <family val="2"/>
        <scheme val="minor"/>
      </rPr>
      <t>16/03/2017: suivi 3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</si>
  <si>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11/10/2016 : incl coll
</t>
    </r>
    <r>
      <rPr>
        <sz val="11"/>
        <color rgb="FFFF0000"/>
        <rFont val="Calibri"/>
        <family val="2"/>
        <scheme val="minor"/>
      </rPr>
      <t>22/12/2016: suiv 1 mois - reporté</t>
    </r>
    <r>
      <rPr>
        <sz val="11"/>
        <color rgb="FF00B050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16/03/17 suivi - reporté (présente mais portillon clos</t>
    </r>
    <r>
      <rPr>
        <sz val="11"/>
        <color rgb="FF00B050"/>
        <rFont val="Calibri"/>
        <family val="2"/>
        <scheme val="minor"/>
      </rPr>
      <t xml:space="preserve">)
</t>
    </r>
    <r>
      <rPr>
        <sz val="11"/>
        <color rgb="FFFF0000"/>
        <rFont val="Calibri"/>
        <family val="2"/>
        <scheme val="minor"/>
      </rPr>
      <t>08/06/17 -suivi 6 mois</t>
    </r>
    <r>
      <rPr>
        <sz val="11"/>
        <color rgb="FF00B050"/>
        <rFont val="Calibri"/>
        <family val="2"/>
        <scheme val="minor"/>
      </rPr>
      <t xml:space="preserve">
</t>
    </r>
  </si>
  <si>
    <r>
      <t xml:space="preserve">06/12/16 : inclusion
</t>
    </r>
    <r>
      <rPr>
        <sz val="11"/>
        <color rgb="FFFF0000"/>
        <rFont val="Calibri"/>
        <family val="2"/>
        <scheme val="minor"/>
      </rPr>
      <t>08/06/17 suivi 6 mois</t>
    </r>
  </si>
  <si>
    <r>
      <rPr>
        <sz val="11"/>
        <color rgb="FFFF0000"/>
        <rFont val="Calibri"/>
        <family val="2"/>
      </rPr>
      <t xml:space="preserve">11/04/2017 : inclusion         </t>
    </r>
    <r>
      <rPr>
        <sz val="11"/>
        <rFont val="Calibri"/>
        <family val="2"/>
      </rPr>
      <t xml:space="preserve">                      </t>
    </r>
    <r>
      <rPr>
        <sz val="11"/>
        <color rgb="FFFF0000"/>
        <rFont val="Calibri"/>
        <family val="2"/>
      </rPr>
      <t>10/05/2017 au Neuhof  (DF)</t>
    </r>
  </si>
  <si>
    <r>
      <t xml:space="preserve">29/04/2015: inclusion
27/05/2015
22/07/2015
24/09/2015
17/12/2015
02/03/2016
22/10/2016
</t>
    </r>
    <r>
      <rPr>
        <sz val="11"/>
        <color rgb="FFFF0000"/>
        <rFont val="Calibri"/>
        <family val="2"/>
      </rPr>
      <t>08/06/2017: suivi 1 an</t>
    </r>
    <r>
      <rPr>
        <sz val="11"/>
        <rFont val="Calibri"/>
        <family val="2"/>
      </rPr>
      <t xml:space="preserve">
</t>
    </r>
  </si>
  <si>
    <t>21/06/2017:inclusion
19/07/17 inclusion</t>
  </si>
  <si>
    <r>
      <t xml:space="preserve">17/11/2016 : incl coll
20/12/2016: siovi 1 mois
</t>
    </r>
    <r>
      <rPr>
        <sz val="11"/>
        <color rgb="FFFF0000"/>
        <rFont val="Calibri"/>
        <family val="2"/>
      </rPr>
      <t xml:space="preserve">23/06/2016: suivi 6 mois - reporté 14/09/17
</t>
    </r>
    <r>
      <rPr>
        <sz val="11"/>
        <color rgb="FF00B050"/>
        <rFont val="Calibri"/>
        <family val="2"/>
      </rPr>
      <t>14/09/17 suivi 1 an</t>
    </r>
  </si>
  <si>
    <r>
      <t xml:space="preserve">17/11/2016 : incl coll
20/12/2016: suivi 1 mois
</t>
    </r>
    <r>
      <rPr>
        <sz val="11"/>
        <color rgb="FFFF0000"/>
        <rFont val="Calibri"/>
        <family val="2"/>
      </rPr>
      <t xml:space="preserve">23/06/2017: suivi 6 mois - reporté 14/09/17
</t>
    </r>
    <r>
      <rPr>
        <sz val="11"/>
        <color rgb="FF00B050"/>
        <rFont val="Calibri"/>
        <family val="2"/>
      </rPr>
      <t>14/09/17 - suivi 1 an</t>
    </r>
  </si>
  <si>
    <r>
      <t xml:space="preserve">18/11/2015:inclusion
</t>
    </r>
    <r>
      <rPr>
        <sz val="11"/>
        <color theme="7" tint="-0.249977111117893"/>
        <rFont val="Calibri"/>
        <family val="2"/>
      </rPr>
      <t>13/01/2016: inclusion</t>
    </r>
    <r>
      <rPr>
        <sz val="11"/>
        <color rgb="FFFF0000"/>
        <rFont val="Calibri"/>
        <family val="2"/>
      </rPr>
      <t xml:space="preserve">
</t>
    </r>
    <r>
      <rPr>
        <sz val="11"/>
        <color theme="7" tint="-0.249977111117893"/>
        <rFont val="Calibri"/>
        <family val="2"/>
      </rPr>
      <t>27/01/2016</t>
    </r>
    <r>
      <rPr>
        <sz val="11"/>
        <color rgb="FFFF0000"/>
        <rFont val="Calibri"/>
        <family val="2"/>
      </rPr>
      <t xml:space="preserve">
29/06/17 : suivi 1 an 1/2
</t>
    </r>
  </si>
  <si>
    <r>
      <t xml:space="preserve">18/11/2015:inclusion
13/01/2016: inclusion
27/01/2016
</t>
    </r>
    <r>
      <rPr>
        <sz val="11"/>
        <color rgb="FFFF0000"/>
        <rFont val="Calibri"/>
        <family val="2"/>
      </rPr>
      <t>29/06/17 : suivi 1 an 1/2</t>
    </r>
    <r>
      <rPr>
        <sz val="11"/>
        <color indexed="60"/>
        <rFont val="Calibri"/>
        <family val="2"/>
      </rPr>
      <t xml:space="preserve">
</t>
    </r>
  </si>
  <si>
    <t>21/05/2014 : inclusion
16/07/2014
08/10/2014
01/03/2017 : cuisine</t>
  </si>
  <si>
    <t xml:space="preserve">21/04/2017
</t>
  </si>
  <si>
    <t>14/03/2017 : incl coll
11/04/2017 : cuisine
29/05/2017 : cuisine
15/06/2017 : cuisine</t>
  </si>
  <si>
    <r>
      <t xml:space="preserve">26/10/2016
</t>
    </r>
    <r>
      <rPr>
        <sz val="11"/>
        <color rgb="FFFF0000"/>
        <rFont val="Calibri"/>
        <family val="2"/>
        <scheme val="minor"/>
      </rPr>
      <t xml:space="preserve">23/01/2017
</t>
    </r>
    <r>
      <rPr>
        <sz val="11"/>
        <color rgb="FF00B050"/>
        <rFont val="Calibri"/>
        <family val="2"/>
        <scheme val="minor"/>
      </rPr>
      <t xml:space="preserve">03/02/2017
</t>
    </r>
    <r>
      <rPr>
        <sz val="11"/>
        <color rgb="FFFF0000"/>
        <rFont val="Calibri"/>
        <family val="2"/>
        <scheme val="minor"/>
      </rPr>
      <t>14/04/2017</t>
    </r>
  </si>
  <si>
    <r>
      <t xml:space="preserve">31/01/2017 : inclusion
</t>
    </r>
    <r>
      <rPr>
        <sz val="11"/>
        <color rgb="FFFF0000"/>
        <rFont val="Calibri"/>
        <family val="2"/>
        <scheme val="minor"/>
      </rPr>
      <t>09/06/2017</t>
    </r>
    <r>
      <rPr>
        <sz val="11"/>
        <color rgb="FF00B050"/>
        <rFont val="Calibri"/>
        <family val="2"/>
        <scheme val="minor"/>
      </rPr>
      <t xml:space="preserve">
19/06/2017</t>
    </r>
  </si>
  <si>
    <r>
      <rPr>
        <sz val="11"/>
        <color rgb="FF00B050"/>
        <rFont val="Calibri"/>
        <family val="2"/>
      </rPr>
      <t>21/07/2016:inclusion
29/07/2016 : cuisine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 xml:space="preserve">10/08/2016 : excusée
</t>
    </r>
    <r>
      <rPr>
        <sz val="11"/>
        <color rgb="FF00B050"/>
        <rFont val="Calibri"/>
        <family val="2"/>
      </rPr>
      <t xml:space="preserve">29/09/2016 : cuisine
10/11/2016 : cuisine
09/11/2016
</t>
    </r>
    <r>
      <rPr>
        <sz val="11"/>
        <color rgb="FFFF0000"/>
        <rFont val="Calibri"/>
        <family val="2"/>
      </rPr>
      <t xml:space="preserve">25/01/2017
</t>
    </r>
    <r>
      <rPr>
        <sz val="11"/>
        <color rgb="FF00B050"/>
        <rFont val="Calibri"/>
        <family val="2"/>
      </rPr>
      <t>07/02/2017</t>
    </r>
  </si>
  <si>
    <t>14/11/2016
23/01/2017
26/01/2017 : cuisine
14/02/2017 : cuisine
23/03/2017 : cuisine
11/04/2017 : cuisine
29/05/2017 : cuisine
07/06/2017
19/06/2017 : cuisine</t>
  </si>
  <si>
    <t>10/05/2017
24/05/2017</t>
  </si>
  <si>
    <r>
      <t xml:space="preserve">13/09/2016
09/11/2016
</t>
    </r>
    <r>
      <rPr>
        <sz val="11"/>
        <color rgb="FFFF0000"/>
        <rFont val="Calibri"/>
        <family val="2"/>
        <scheme val="minor"/>
      </rPr>
      <t>01/02/2017
08/03/2017</t>
    </r>
  </si>
  <si>
    <t xml:space="preserve">09/02/2017 : inclusion collective
22/03/2017
17/05/2017
28/06/2017
</t>
  </si>
  <si>
    <r>
      <t xml:space="preserve">01/07/2016:inclusion
</t>
    </r>
    <r>
      <rPr>
        <sz val="11"/>
        <color rgb="FF00B050"/>
        <rFont val="Calibri"/>
        <family val="2"/>
      </rPr>
      <t xml:space="preserve">13/07/2016 : inclusion
08/09/2016
</t>
    </r>
    <r>
      <rPr>
        <sz val="11"/>
        <color rgb="FFFF0000"/>
        <rFont val="Calibri"/>
        <family val="2"/>
      </rPr>
      <t>07/12/2016
21/06/2017</t>
    </r>
  </si>
  <si>
    <r>
      <t xml:space="preserve">05/04/2017
26/04/2017 : cuisine
</t>
    </r>
    <r>
      <rPr>
        <sz val="11"/>
        <color rgb="FFFF0000"/>
        <rFont val="Calibri"/>
        <family val="2"/>
        <scheme val="minor"/>
      </rPr>
      <t>09/06/2017</t>
    </r>
  </si>
  <si>
    <t>05/07/2017 : chasse au trésor</t>
  </si>
  <si>
    <r>
      <t xml:space="preserve">04/11/2016
16/01/2016 : cuisine
25/01/2017
18/04/2017 : cuisine
</t>
    </r>
    <r>
      <rPr>
        <sz val="11"/>
        <color rgb="FFFF0000"/>
        <rFont val="Calibri"/>
        <family val="2"/>
        <scheme val="minor"/>
      </rPr>
      <t>24/05/2017</t>
    </r>
  </si>
  <si>
    <t>16/01/2016 : cuisine
25/01/2017
18/04/2017 : cuisine
10/05/2017
24/05/2017</t>
  </si>
  <si>
    <r>
      <t xml:space="preserve">15/10/2014: inclusion
</t>
    </r>
    <r>
      <rPr>
        <sz val="11"/>
        <color rgb="FFFF0000"/>
        <rFont val="Calibri"/>
        <family val="2"/>
      </rPr>
      <t>20/11/2014
10/12/2014</t>
    </r>
    <r>
      <rPr>
        <sz val="11"/>
        <color indexed="17"/>
        <rFont val="Calibri"/>
        <family val="2"/>
      </rPr>
      <t xml:space="preserve">
</t>
    </r>
    <r>
      <rPr>
        <sz val="11"/>
        <color rgb="FF00B050"/>
        <rFont val="Calibri"/>
        <family val="2"/>
      </rPr>
      <t>16/01/2015
12/02/2015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26/02/2015
29/04/2015</t>
    </r>
    <r>
      <rPr>
        <sz val="11"/>
        <color indexed="17"/>
        <rFont val="Calibri"/>
        <family val="2"/>
      </rPr>
      <t xml:space="preserve">
</t>
    </r>
    <r>
      <rPr>
        <sz val="11"/>
        <color rgb="FF00B050"/>
        <rFont val="Calibri"/>
        <family val="2"/>
      </rPr>
      <t>24/06/2015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22/07/2016
12/07/2016 : cuisine</t>
    </r>
    <r>
      <rPr>
        <sz val="11"/>
        <color indexed="17"/>
        <rFont val="Calibri"/>
        <family val="2"/>
      </rPr>
      <t xml:space="preserve">
29/07/2016 : cuisine
10/08/2016 : cuisine
31/08/2016
</t>
    </r>
    <r>
      <rPr>
        <sz val="11"/>
        <color rgb="FFFF0000"/>
        <rFont val="Calibri"/>
        <family val="2"/>
      </rPr>
      <t xml:space="preserve">19/09/2016 : cuisine
</t>
    </r>
    <r>
      <rPr>
        <sz val="11"/>
        <color rgb="FF00B050"/>
        <rFont val="Calibri"/>
        <family val="2"/>
      </rPr>
      <t>15/02/2017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 xml:space="preserve">11/04/2017 : cuisine
</t>
    </r>
    <r>
      <rPr>
        <sz val="11"/>
        <color rgb="FFFF0000"/>
        <rFont val="Calibri"/>
        <family val="2"/>
      </rPr>
      <t>26/06/2017</t>
    </r>
  </si>
  <si>
    <r>
      <t xml:space="preserve">31/08/2016 : inclusion
</t>
    </r>
    <r>
      <rPr>
        <sz val="11"/>
        <color rgb="FFFF0000"/>
        <rFont val="Calibri"/>
        <family val="2"/>
      </rPr>
      <t xml:space="preserve">19/09/2016 : cuisine
</t>
    </r>
    <r>
      <rPr>
        <sz val="11"/>
        <color rgb="FF00B050"/>
        <rFont val="Calibri"/>
        <family val="2"/>
      </rPr>
      <t xml:space="preserve">10/11/2016 : cuisine
21/12/2017 : cuisine
26/01/2017 : cuisine
15/02/2017
11/04/2017 : cuisine
</t>
    </r>
    <r>
      <rPr>
        <sz val="11"/>
        <color rgb="FFFF0000"/>
        <rFont val="Calibri"/>
        <family val="2"/>
      </rPr>
      <t>16/06/2017</t>
    </r>
  </si>
  <si>
    <r>
      <t xml:space="preserve">20/10/2016: incl coll
</t>
    </r>
    <r>
      <rPr>
        <sz val="11"/>
        <color rgb="FFFF0000"/>
        <rFont val="Calibri"/>
        <family val="2"/>
      </rPr>
      <t>08/02/2017</t>
    </r>
  </si>
  <si>
    <t>25/02/2016: inclusion
15/02/2017</t>
  </si>
  <si>
    <r>
      <t xml:space="preserve">27/09/2016 : incl
</t>
    </r>
    <r>
      <rPr>
        <sz val="11"/>
        <color rgb="FFFF0000"/>
        <rFont val="Calibri"/>
        <family val="2"/>
      </rPr>
      <t>25/10/2016
25/11/2016
30/12/2016
06/02/2017
12/04/2017</t>
    </r>
  </si>
  <si>
    <t>06/12/16 : inclusion
21/12/2017</t>
  </si>
  <si>
    <t>10/07/2017: inclusion
18/07/2017 : MV Plage</t>
  </si>
  <si>
    <r>
      <t xml:space="preserve">10/05/2016: inclusion
</t>
    </r>
    <r>
      <rPr>
        <sz val="11"/>
        <color rgb="FFFF0000"/>
        <rFont val="Calibri"/>
        <family val="2"/>
      </rPr>
      <t>24/05/2016
01/06/2016</t>
    </r>
    <r>
      <rPr>
        <sz val="11"/>
        <color indexed="17"/>
        <rFont val="Calibri"/>
        <family val="2"/>
      </rPr>
      <t xml:space="preserve">
13/06/2016
29/06/2016 (atelier théorique)
12/07/2016 (atelier théorique)
16/01/2017: cuisine
23/01/2017: atelier parent
25/01/2017
16/03/2017
</t>
    </r>
  </si>
  <si>
    <r>
      <t xml:space="preserve">26/05/2016: inclusion
14/06/2016
01/08/2016
</t>
    </r>
    <r>
      <rPr>
        <sz val="11"/>
        <color rgb="FFFF0000"/>
        <rFont val="Calibri"/>
        <family val="2"/>
      </rPr>
      <t xml:space="preserve">06/09/2016
26/10/2016
</t>
    </r>
    <r>
      <rPr>
        <sz val="11"/>
        <color rgb="FF00B050"/>
        <rFont val="Calibri"/>
        <family val="2"/>
      </rPr>
      <t xml:space="preserve">09/11/2016
</t>
    </r>
    <r>
      <rPr>
        <sz val="11"/>
        <color rgb="FFFF0000"/>
        <rFont val="Calibri"/>
        <family val="2"/>
      </rPr>
      <t>17/02/2017</t>
    </r>
  </si>
  <si>
    <r>
      <t xml:space="preserve">20/05/2016
</t>
    </r>
    <r>
      <rPr>
        <sz val="11"/>
        <color rgb="FF00B050"/>
        <rFont val="Calibri"/>
        <family val="2"/>
      </rPr>
      <t xml:space="preserve">30/05/2016: inclusion
29/06/2016
30/08/2016
28/09/2016: cuisine
19/10/2016: cusine
02/11/2016
16/11/2016: cuisine
22/12/2016
16/01/2017: cuisine
01/03/2017: cuisine
29/03/2017 : cuisine
26/04/2017 : cuisine
17/05/2017
29/05/2017 : cuisine
14/06/2017
</t>
    </r>
  </si>
  <si>
    <t>31/01/2017 : inclusion coll
13/03/2017
18/01/2017 : cuisine
26/06/2017
05/07/2017 : chasse au trésor</t>
  </si>
  <si>
    <t>29/06/2017
05/07/2017 : chasse au tresor
18/07/2017 : MV plage</t>
  </si>
  <si>
    <t>20/10/2016 : incl coll
13/01/2017
23/06/2017</t>
  </si>
  <si>
    <r>
      <rPr>
        <sz val="11"/>
        <color rgb="FFFF0000"/>
        <rFont val="Calibri"/>
        <family val="2"/>
        <scheme val="minor"/>
      </rPr>
      <t>12/07/2016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>22/03/2017
29/03/2017 : cuisine
26/03/2017 : cuisine
15/06/2017 : cuisine</t>
    </r>
  </si>
  <si>
    <t>24/02/2016 : incl
16/01/2017: cuisine
01/03/2017 : cuisine
29/03/2017 : cuisine
31/05/2017 : cuisine
14/06/2017</t>
  </si>
  <si>
    <r>
      <t xml:space="preserve">28/03/2017 : inclusion
</t>
    </r>
    <r>
      <rPr>
        <sz val="11"/>
        <color rgb="FFFF0000"/>
        <rFont val="Calibri"/>
        <family val="2"/>
      </rPr>
      <t>30/06/2017</t>
    </r>
  </si>
  <si>
    <t>06/06/017 : inclusion
27/07/2017</t>
  </si>
  <si>
    <t>27/06/2017 : inclusion coll
25/07/2017</t>
  </si>
  <si>
    <r>
      <t xml:space="preserve">04/04/2017 : inclusion coll
</t>
    </r>
    <r>
      <rPr>
        <sz val="11"/>
        <color rgb="FFFF0000"/>
        <rFont val="Calibri"/>
        <family val="2"/>
      </rPr>
      <t>28/06/2017</t>
    </r>
  </si>
  <si>
    <r>
      <t xml:space="preserve">31/01/2017 : inclusion coll
</t>
    </r>
    <r>
      <rPr>
        <sz val="11"/>
        <color rgb="FFFF0000"/>
        <rFont val="Calibri"/>
        <family val="2"/>
        <scheme val="minor"/>
      </rPr>
      <t>11/04/2017</t>
    </r>
  </si>
  <si>
    <t>04/07/2017 : inclusion coll
05/07/2017 : Chasse au trésor</t>
  </si>
  <si>
    <t>08/11/2016 : incl coll
26/01/2017 : cuisine
01/02/2017
03/04/2017
18/04/2017 : cuisine
29/05/2017 : cuisine
14/06/2017 : cuisine
05/07/2017 : Chasse au trésor</t>
  </si>
  <si>
    <t>14/03/2017 : incl coll
18/04/2017 : cuisine
24/05/2017
10/06/2017 : cuisine</t>
  </si>
  <si>
    <r>
      <t xml:space="preserve">13/08/2015: inclusion
</t>
    </r>
    <r>
      <rPr>
        <sz val="11"/>
        <color rgb="FFFF0000"/>
        <rFont val="Calibri"/>
        <family val="2"/>
      </rPr>
      <t>29/10/2015</t>
    </r>
    <r>
      <rPr>
        <sz val="11"/>
        <color indexed="17"/>
        <rFont val="Calibri"/>
        <family val="2"/>
      </rPr>
      <t xml:space="preserve">
21/04/2016
16/05/2016
07/09/2016
14/10/2016 : cuisine
10/11/2016 : cuisine
31/05/2017 : cuisine
14/06/2017 : cuisine</t>
    </r>
  </si>
  <si>
    <t>30/06/2017
05/07/2017 : chasse au trésor</t>
  </si>
  <si>
    <r>
      <t xml:space="preserve">28/04/2016
06/07/2016
07/09/2016
12/07/2016 : cuisine
29/07/2016 : cuisine
10/08/2016 : cuisine 
07/09/2016 : cuisine
</t>
    </r>
    <r>
      <rPr>
        <sz val="11"/>
        <color rgb="FFFF0000"/>
        <rFont val="Calibri"/>
        <family val="2"/>
      </rPr>
      <t>29/09/2016 : cuisine</t>
    </r>
    <r>
      <rPr>
        <sz val="11"/>
        <color indexed="17"/>
        <rFont val="Calibri"/>
        <family val="2"/>
      </rPr>
      <t xml:space="preserve">
09/11/2016
21/12/2016 : cuisine
</t>
    </r>
    <r>
      <rPr>
        <sz val="11"/>
        <color rgb="FFFF0000"/>
        <rFont val="Calibri"/>
        <family val="2"/>
      </rPr>
      <t>01/02/2017</t>
    </r>
    <r>
      <rPr>
        <sz val="11"/>
        <color indexed="17"/>
        <rFont val="Calibri"/>
        <family val="2"/>
      </rPr>
      <t xml:space="preserve">
12/02/2017
14/02/2017 : cuisine
03/04/2017
23/03/2017 : cuisine
10/05/2017
21/06/2017</t>
    </r>
  </si>
  <si>
    <r>
      <t xml:space="preserve">06/01/2016: inclusion
28/04/2016
08/06/2016
12/07/2016 : cuisine
29/07/2016 : cuisine
10/08/2016 : cuisine 
07/09/2016
</t>
    </r>
    <r>
      <rPr>
        <sz val="11"/>
        <color rgb="FFFF0000"/>
        <rFont val="Calibri"/>
        <family val="2"/>
      </rPr>
      <t>29/09/2016 : cuisine</t>
    </r>
    <r>
      <rPr>
        <sz val="11"/>
        <color indexed="17"/>
        <rFont val="Calibri"/>
        <family val="2"/>
      </rPr>
      <t xml:space="preserve">
09/11/2016
21/12/2016 : cuisine
</t>
    </r>
    <r>
      <rPr>
        <sz val="11"/>
        <color rgb="FFFF0000"/>
        <rFont val="Calibri"/>
        <family val="2"/>
      </rPr>
      <t>01/02/2017</t>
    </r>
    <r>
      <rPr>
        <sz val="11"/>
        <color indexed="17"/>
        <rFont val="Calibri"/>
        <family val="2"/>
      </rPr>
      <t xml:space="preserve">
12/02/2017
14/02/2017 : cuisine
03/04/2017
23/03/2017 : cuisine
10/05/2017
21/06/2017</t>
    </r>
  </si>
  <si>
    <t>28/03/2017 : inclusion coll
23/06/2017
21/07/2017 : MV plage</t>
  </si>
  <si>
    <t>31/01/2017
03/05/2017</t>
  </si>
  <si>
    <t>04/07/2017: inclusion coll
27/09/2017: suivi</t>
  </si>
  <si>
    <r>
      <t xml:space="preserve">19/07/2017 : inclusion
</t>
    </r>
    <r>
      <rPr>
        <sz val="11"/>
        <color rgb="FFFF0000"/>
        <rFont val="Calibri"/>
        <family val="2"/>
      </rPr>
      <t>08/08/2017</t>
    </r>
  </si>
  <si>
    <r>
      <t xml:space="preserve">06/12/16: inclusion
24/01/2017
10/04/2017
</t>
    </r>
    <r>
      <rPr>
        <sz val="11"/>
        <color rgb="FFFF0000"/>
        <rFont val="Calibri"/>
        <family val="2"/>
      </rPr>
      <t>10/07/2017
06/08/2017</t>
    </r>
  </si>
  <si>
    <t>03/05/2017
08/08/2017</t>
  </si>
  <si>
    <r>
      <rPr>
        <sz val="11"/>
        <color rgb="FFFF0000"/>
        <rFont val="Calibri"/>
        <family val="2"/>
        <scheme val="minor"/>
      </rPr>
      <t>14/04/2016
27/04/2016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>04/05/2016</t>
    </r>
  </si>
  <si>
    <r>
      <rPr>
        <sz val="11"/>
        <color rgb="FF00B050"/>
        <rFont val="Calibri"/>
        <family val="2"/>
        <scheme val="minor"/>
      </rPr>
      <t>24/02/2016</t>
    </r>
    <r>
      <rPr>
        <sz val="11"/>
        <color theme="1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23/03/2016</t>
    </r>
  </si>
  <si>
    <r>
      <t xml:space="preserve">29/07/2015
</t>
    </r>
    <r>
      <rPr>
        <sz val="11"/>
        <color rgb="FF00B050"/>
        <rFont val="Calibri"/>
        <family val="2"/>
      </rPr>
      <t>30/07/2015: inclusion</t>
    </r>
    <r>
      <rPr>
        <sz val="11"/>
        <color indexed="10"/>
        <rFont val="Calibri"/>
        <family val="2"/>
      </rPr>
      <t xml:space="preserve">
01/10/2015
27/01/2016</t>
    </r>
  </si>
  <si>
    <t>02/05/2017 : incl coll</t>
  </si>
  <si>
    <t>23/05/2017 : incl coll</t>
  </si>
  <si>
    <t>06/06/2017 : incl coll</t>
  </si>
  <si>
    <t>20/06/2017 : incl ind</t>
  </si>
  <si>
    <t>27/06/2017 : incl co</t>
  </si>
  <si>
    <t>20/07/2017 : incl coll</t>
  </si>
  <si>
    <r>
      <t xml:space="preserve">28/11/2014
</t>
    </r>
    <r>
      <rPr>
        <sz val="11"/>
        <color rgb="FF00B050"/>
        <rFont val="Calibri"/>
        <family val="2"/>
      </rPr>
      <t xml:space="preserve">20/01/2015 : inclusion
07/07/2015
07/12/2016
</t>
    </r>
    <r>
      <rPr>
        <sz val="11"/>
        <color rgb="FFFF0000"/>
        <rFont val="Calibri"/>
        <family val="2"/>
      </rPr>
      <t xml:space="preserve">23/12/2016
</t>
    </r>
    <r>
      <rPr>
        <sz val="11"/>
        <color rgb="FF00B050"/>
        <rFont val="Calibri"/>
        <family val="2"/>
      </rPr>
      <t xml:space="preserve">04/01/2016
</t>
    </r>
    <r>
      <rPr>
        <sz val="11"/>
        <color rgb="FFFF0000"/>
        <rFont val="Calibri"/>
        <family val="2"/>
      </rPr>
      <t xml:space="preserve">13/01/2017
18/01/2017
</t>
    </r>
    <r>
      <rPr>
        <sz val="11"/>
        <color rgb="FF00B050"/>
        <rFont val="Calibri"/>
        <family val="2"/>
      </rPr>
      <t xml:space="preserve">18/01/2017
</t>
    </r>
    <r>
      <rPr>
        <sz val="11"/>
        <color rgb="FFFF0000"/>
        <rFont val="Calibri"/>
        <family val="2"/>
      </rPr>
      <t xml:space="preserve">25/01/2017
</t>
    </r>
    <r>
      <rPr>
        <sz val="11"/>
        <color rgb="FF00B050"/>
        <rFont val="Calibri"/>
        <family val="2"/>
      </rPr>
      <t xml:space="preserve">01/02/2017
10/02/2017
24/02/2017
01/03/2017
15/03/2017
29/03/2017
</t>
    </r>
    <r>
      <rPr>
        <sz val="11"/>
        <color rgb="FFFF0000"/>
        <rFont val="Calibri"/>
        <family val="2"/>
      </rPr>
      <t xml:space="preserve">07/04/2017
</t>
    </r>
    <r>
      <rPr>
        <sz val="11"/>
        <color rgb="FF00B050"/>
        <rFont val="Calibri"/>
        <family val="2"/>
      </rPr>
      <t xml:space="preserve">29/04/2017
</t>
    </r>
    <r>
      <rPr>
        <sz val="11"/>
        <color rgb="FFFF0000"/>
        <rFont val="Calibri"/>
        <family val="2"/>
      </rPr>
      <t>10/05/2017
21/06/2017</t>
    </r>
  </si>
  <si>
    <t>21/12/2016 : atelier conte
22/02/2017 : atelier conte
26/05/2017</t>
  </si>
  <si>
    <t>23/11/2016 : incl ind
10/03/2017
24/03/2017
05/05/2017
26/05/17</t>
  </si>
  <si>
    <r>
      <t xml:space="preserve">09/12/2015
</t>
    </r>
    <r>
      <rPr>
        <sz val="11"/>
        <color rgb="FF00B050"/>
        <rFont val="Calibri"/>
        <family val="2"/>
      </rPr>
      <t xml:space="preserve">19/01/2016: inclusion
16/02/2016
15/03/2016
30/03/2016
12/04/2016
11/05/2016
01/06/2016
08/06/2016
15/06/2016
</t>
    </r>
    <r>
      <rPr>
        <sz val="11"/>
        <color rgb="FFFF0000"/>
        <rFont val="Calibri"/>
        <family val="2"/>
      </rPr>
      <t xml:space="preserve">31/08/2016
</t>
    </r>
    <r>
      <rPr>
        <sz val="11"/>
        <color rgb="FF00B050"/>
        <rFont val="Calibri"/>
        <family val="2"/>
      </rPr>
      <t xml:space="preserve">14/09/2016
</t>
    </r>
    <r>
      <rPr>
        <sz val="11"/>
        <color rgb="FFFF0000"/>
        <rFont val="Calibri"/>
        <family val="2"/>
      </rPr>
      <t xml:space="preserve">23/09/2016
</t>
    </r>
    <r>
      <rPr>
        <sz val="11"/>
        <color rgb="FF00B050"/>
        <rFont val="Calibri"/>
        <family val="2"/>
      </rPr>
      <t xml:space="preserve">07/10/2016
</t>
    </r>
    <r>
      <rPr>
        <sz val="11"/>
        <color rgb="FFFF0000"/>
        <rFont val="Calibri"/>
        <family val="2"/>
      </rPr>
      <t>21/10/16</t>
    </r>
    <r>
      <rPr>
        <sz val="11"/>
        <color rgb="FF00B050"/>
        <rFont val="Calibri"/>
        <family val="2"/>
      </rPr>
      <t xml:space="preserve">
09/11/2016
25/11/2016
</t>
    </r>
    <r>
      <rPr>
        <sz val="11"/>
        <color rgb="FFFF0000"/>
        <rFont val="Calibri"/>
        <family val="2"/>
      </rPr>
      <t xml:space="preserve">07/12/2016
16/12/2016 : excusé
18/01/2017
</t>
    </r>
    <r>
      <rPr>
        <sz val="11"/>
        <color rgb="FF00B050"/>
        <rFont val="Calibri"/>
        <family val="2"/>
      </rPr>
      <t xml:space="preserve">01/02/2017
</t>
    </r>
    <r>
      <rPr>
        <sz val="11"/>
        <color rgb="FFFF0000"/>
        <rFont val="Calibri"/>
        <family val="2"/>
      </rPr>
      <t>24/02/17
01/03/2017</t>
    </r>
    <r>
      <rPr>
        <sz val="11"/>
        <color rgb="FF00B050"/>
        <rFont val="Calibri"/>
        <family val="2"/>
      </rPr>
      <t xml:space="preserve">
26/05/2017</t>
    </r>
    <r>
      <rPr>
        <sz val="11"/>
        <color rgb="FFFF0000"/>
        <rFont val="Calibri"/>
        <family val="2"/>
      </rPr>
      <t xml:space="preserve">
</t>
    </r>
  </si>
  <si>
    <r>
      <t xml:space="preserve">04/03/2015: inclusion
</t>
    </r>
    <r>
      <rPr>
        <sz val="11"/>
        <color rgb="FFFF0000"/>
        <rFont val="Calibri"/>
        <family val="2"/>
      </rPr>
      <t>01/06/2015: bilan 3 mois
14/07/2016</t>
    </r>
  </si>
  <si>
    <r>
      <t xml:space="preserve">06/12/16: inclusion coll
</t>
    </r>
    <r>
      <rPr>
        <sz val="11"/>
        <color rgb="FFFF0000"/>
        <rFont val="Calibri"/>
        <family val="2"/>
      </rPr>
      <t xml:space="preserve">12/12/2016
</t>
    </r>
    <r>
      <rPr>
        <sz val="11"/>
        <color rgb="FF00B050"/>
        <rFont val="Calibri"/>
        <family val="2"/>
      </rPr>
      <t xml:space="preserve">13/04/2017
24/04/2017
</t>
    </r>
    <r>
      <rPr>
        <sz val="11"/>
        <color rgb="FFFF0000"/>
        <rFont val="Calibri"/>
        <family val="2"/>
      </rPr>
      <t xml:space="preserve">15/05/2017
</t>
    </r>
    <r>
      <rPr>
        <sz val="11"/>
        <color rgb="FF00B050"/>
        <rFont val="Calibri"/>
        <family val="2"/>
      </rPr>
      <t xml:space="preserve">03/07/2017
</t>
    </r>
    <r>
      <rPr>
        <sz val="11"/>
        <color rgb="FFFF0000"/>
        <rFont val="Calibri"/>
        <family val="2"/>
      </rPr>
      <t>21/08/2017</t>
    </r>
  </si>
  <si>
    <r>
      <t xml:space="preserve">18/11/2015 : inclusion
08/03/2017
22/03/2017
05/04/2017
</t>
    </r>
    <r>
      <rPr>
        <sz val="11"/>
        <color rgb="FFFF0000"/>
        <rFont val="Calibri"/>
        <family val="2"/>
      </rPr>
      <t xml:space="preserve">03/05/2017
</t>
    </r>
    <r>
      <rPr>
        <sz val="11"/>
        <color rgb="FF00B050"/>
        <rFont val="Calibri"/>
        <family val="2"/>
      </rPr>
      <t>17/05/2017</t>
    </r>
    <r>
      <rPr>
        <sz val="11"/>
        <color rgb="FFFF0000"/>
        <rFont val="Calibri"/>
        <family val="2"/>
      </rPr>
      <t xml:space="preserve">
31/05/2017
</t>
    </r>
    <r>
      <rPr>
        <sz val="11"/>
        <color rgb="FF00B050"/>
        <rFont val="Calibri"/>
        <family val="2"/>
      </rPr>
      <t xml:space="preserve">14/06/2017
28/06/2017
12/07/2017
</t>
    </r>
    <r>
      <rPr>
        <sz val="11"/>
        <color rgb="FFFF0000"/>
        <rFont val="Calibri"/>
        <family val="2"/>
      </rPr>
      <t>21/08/2017</t>
    </r>
  </si>
  <si>
    <r>
      <t xml:space="preserve">17/11/2016 : incl coll
</t>
    </r>
    <r>
      <rPr>
        <sz val="11"/>
        <color rgb="FFFF0000"/>
        <rFont val="Calibri"/>
        <family val="2"/>
        <scheme val="minor"/>
      </rPr>
      <t xml:space="preserve">09/12/2016
25/01/2017
</t>
    </r>
    <r>
      <rPr>
        <sz val="11"/>
        <color rgb="FF00B050"/>
        <rFont val="Calibri"/>
        <family val="2"/>
        <scheme val="minor"/>
      </rPr>
      <t>08/02/2017</t>
    </r>
    <r>
      <rPr>
        <sz val="11"/>
        <color rgb="FFFF0000"/>
        <rFont val="Calibri"/>
        <family val="2"/>
        <scheme val="minor"/>
      </rPr>
      <t xml:space="preserve">
</t>
    </r>
    <r>
      <rPr>
        <sz val="11"/>
        <color rgb="FF00B050"/>
        <rFont val="Calibri"/>
        <family val="2"/>
        <scheme val="minor"/>
      </rPr>
      <t xml:space="preserve">23/02/2017
</t>
    </r>
    <r>
      <rPr>
        <sz val="11"/>
        <color rgb="FFFF0000"/>
        <rFont val="Calibri"/>
        <family val="2"/>
        <scheme val="minor"/>
      </rPr>
      <t xml:space="preserve">08/03/2017
</t>
    </r>
    <r>
      <rPr>
        <sz val="11"/>
        <color rgb="FF00B050"/>
        <rFont val="Calibri"/>
        <family val="2"/>
        <scheme val="minor"/>
      </rPr>
      <t xml:space="preserve">22/03/2017
05/04/2017
</t>
    </r>
    <r>
      <rPr>
        <sz val="11"/>
        <color rgb="FFFF0000"/>
        <rFont val="Calibri"/>
        <family val="2"/>
        <scheme val="minor"/>
      </rPr>
      <t xml:space="preserve">03/05/2017 : excusée
</t>
    </r>
    <r>
      <rPr>
        <sz val="11"/>
        <color rgb="FF00B050"/>
        <rFont val="Calibri"/>
        <family val="2"/>
        <scheme val="minor"/>
      </rPr>
      <t>31/05/2017
14/06/2017
28/06/2017
12/07/2017
23/08/2017</t>
    </r>
  </si>
  <si>
    <r>
      <t xml:space="preserve">09/05/2016: inclusion
24/10/2016 : atelier conte
30/11/2016
01/12/2016
19/12/2016 : atelier conte
11/01/2017
25/01/2017
08/02/2017
21/02/2017 : atelier conte
</t>
    </r>
    <r>
      <rPr>
        <sz val="11"/>
        <color rgb="FFFF0000"/>
        <rFont val="Calibri"/>
        <family val="2"/>
      </rPr>
      <t xml:space="preserve">08/03/2017 : excusé
</t>
    </r>
    <r>
      <rPr>
        <sz val="11"/>
        <color rgb="FF00B050"/>
        <rFont val="Calibri"/>
        <family val="2"/>
      </rPr>
      <t xml:space="preserve">22/03/2017
05/04/2017
03/05/2017
17/05/2017
28/06/2017
12/07/2017
</t>
    </r>
    <r>
      <rPr>
        <sz val="11"/>
        <color rgb="FFFF0000"/>
        <rFont val="Calibri"/>
        <family val="2"/>
      </rPr>
      <t>23/08/2017</t>
    </r>
  </si>
  <si>
    <t>27/06/2017 : inclusion coll
12/07/2017
23/08/2017</t>
  </si>
  <si>
    <r>
      <rPr>
        <sz val="11"/>
        <color rgb="FFFF0000"/>
        <rFont val="Calibri"/>
        <family val="2"/>
        <scheme val="minor"/>
      </rPr>
      <t>09/03/2017 : inclusion</t>
    </r>
    <r>
      <rPr>
        <sz val="11"/>
        <color rgb="FF00B050"/>
        <rFont val="Calibri"/>
        <family val="2"/>
        <scheme val="minor"/>
      </rPr>
      <t xml:space="preserve"> 
25/04/2017 : incl
</t>
    </r>
    <r>
      <rPr>
        <sz val="11"/>
        <color rgb="FFFF0000"/>
        <rFont val="Calibri"/>
        <family val="2"/>
        <scheme val="minor"/>
      </rPr>
      <t>07/06/2017</t>
    </r>
    <r>
      <rPr>
        <sz val="11"/>
        <color rgb="FF00B050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30/06/2017</t>
    </r>
    <r>
      <rPr>
        <sz val="11"/>
        <color rgb="FF00B050"/>
        <rFont val="Calibri"/>
        <family val="2"/>
        <scheme val="minor"/>
      </rPr>
      <t xml:space="preserve">
</t>
    </r>
    <r>
      <rPr>
        <sz val="11"/>
        <color rgb="FFFF0000"/>
        <rFont val="Calibri"/>
        <family val="2"/>
        <scheme val="minor"/>
      </rPr>
      <t>25/08/2017</t>
    </r>
  </si>
  <si>
    <t>Sortie</t>
  </si>
  <si>
    <t>31/01/2017 : inclusion coll
03/02/2017
24/02/2017
10/03/2017
15/03/2017
29/03/2017
26/04/2017
10/05/2017
24/05/2017
09/06/2017
21/06/2017
05/07/2017
30/08/2017</t>
  </si>
  <si>
    <r>
      <t xml:space="preserve">01/06/2016: inclusion
15/06/2016
29/06/2016
</t>
    </r>
    <r>
      <rPr>
        <sz val="11"/>
        <color rgb="FFFF0000"/>
        <rFont val="Calibri"/>
        <family val="2"/>
      </rPr>
      <t xml:space="preserve">13/07/2016
</t>
    </r>
    <r>
      <rPr>
        <sz val="11"/>
        <color rgb="FF00B050"/>
        <rFont val="Calibri"/>
        <family val="2"/>
      </rPr>
      <t xml:space="preserve">30/09/2016
</t>
    </r>
    <r>
      <rPr>
        <sz val="11"/>
        <color rgb="FFFF0000"/>
        <rFont val="Calibri"/>
        <family val="2"/>
      </rPr>
      <t xml:space="preserve">21/10/2016
</t>
    </r>
    <r>
      <rPr>
        <sz val="11"/>
        <color rgb="FF00B050"/>
        <rFont val="Calibri"/>
        <family val="2"/>
      </rPr>
      <t xml:space="preserve">23/12/2016
</t>
    </r>
    <r>
      <rPr>
        <sz val="11"/>
        <color rgb="FFFF0000"/>
        <rFont val="Calibri"/>
        <family val="2"/>
      </rPr>
      <t xml:space="preserve">18/01/2017
</t>
    </r>
    <r>
      <rPr>
        <sz val="11"/>
        <color rgb="FF00B050"/>
        <rFont val="Calibri"/>
        <family val="2"/>
      </rPr>
      <t xml:space="preserve">13/04/2017
26/04/2017
10/05/2017
</t>
    </r>
    <r>
      <rPr>
        <sz val="11"/>
        <color rgb="FFFF0000"/>
        <rFont val="Calibri"/>
        <family val="2"/>
      </rPr>
      <t xml:space="preserve">24/05/2017
</t>
    </r>
    <r>
      <rPr>
        <sz val="11"/>
        <color rgb="FF00B050"/>
        <rFont val="Calibri"/>
        <family val="2"/>
      </rPr>
      <t xml:space="preserve">07/06/2017
</t>
    </r>
    <r>
      <rPr>
        <sz val="11"/>
        <color rgb="FFFF0000"/>
        <rFont val="Calibri"/>
        <family val="2"/>
      </rPr>
      <t>21/06/2017
30/08/2017</t>
    </r>
  </si>
  <si>
    <t>17/08/2017
30/08/2017</t>
  </si>
  <si>
    <r>
      <t xml:space="preserve">08/06/2016: inclusion
23/06/2016
03/08/2016
</t>
    </r>
    <r>
      <rPr>
        <sz val="11"/>
        <color rgb="FFFF0000"/>
        <rFont val="Calibri"/>
        <family val="2"/>
      </rPr>
      <t xml:space="preserve">31/08/2016
</t>
    </r>
    <r>
      <rPr>
        <sz val="11"/>
        <color rgb="FF00B050"/>
        <rFont val="Calibri"/>
        <family val="2"/>
      </rPr>
      <t xml:space="preserve">28/09/2016
12/10/2016
26/10/2016 : atelier conte
09/11/2016
23/11/2016
07/12/2016
21/12/2016 : atelier conte
04/01/2017
18/01/2017
01/02/2017
22/02/2017 : atelier conte
01/03/2017
15/03/2017
29/03/2017
12/04/2017 : atelier conte
26/04/217
</t>
    </r>
    <r>
      <rPr>
        <sz val="11"/>
        <color rgb="FFFF0000"/>
        <rFont val="Calibri"/>
        <family val="2"/>
      </rPr>
      <t xml:space="preserve">10/05/2017
</t>
    </r>
    <r>
      <rPr>
        <sz val="11"/>
        <color rgb="FF00B050"/>
        <rFont val="Calibri"/>
        <family val="2"/>
      </rPr>
      <t xml:space="preserve">24/05/2017
</t>
    </r>
    <r>
      <rPr>
        <sz val="11"/>
        <color rgb="FFFF0000"/>
        <rFont val="Calibri"/>
        <family val="2"/>
      </rPr>
      <t xml:space="preserve">07/06/2017
</t>
    </r>
    <r>
      <rPr>
        <sz val="11"/>
        <color rgb="FF00B050"/>
        <rFont val="Calibri"/>
        <family val="2"/>
      </rPr>
      <t>21/06/2017
03/07/2017</t>
    </r>
    <r>
      <rPr>
        <sz val="11"/>
        <color rgb="FFFF0000"/>
        <rFont val="Calibri"/>
        <family val="2"/>
      </rPr>
      <t xml:space="preserve">
</t>
    </r>
    <r>
      <rPr>
        <sz val="11"/>
        <color rgb="FF00B050"/>
        <rFont val="Calibri"/>
        <family val="2"/>
      </rPr>
      <t>18/07/2017
17/08/2017
20/08/2017</t>
    </r>
  </si>
  <si>
    <r>
      <t xml:space="preserve">04/11/2016 : excusé
25/11/2016
</t>
    </r>
    <r>
      <rPr>
        <sz val="11"/>
        <color rgb="FF00B050"/>
        <rFont val="Calibri"/>
        <family val="2"/>
        <scheme val="minor"/>
      </rPr>
      <t xml:space="preserve">13/01/2017 : inclusion
25/01/2017
</t>
    </r>
    <r>
      <rPr>
        <sz val="11"/>
        <color rgb="FFFF0000"/>
        <rFont val="Calibri"/>
        <family val="2"/>
        <scheme val="minor"/>
      </rPr>
      <t xml:space="preserve">10/02/2017 : excusée
</t>
    </r>
    <r>
      <rPr>
        <sz val="11"/>
        <color rgb="FF00B050"/>
        <rFont val="Calibri"/>
        <family val="2"/>
        <scheme val="minor"/>
      </rPr>
      <t xml:space="preserve">24/02/2017
07/03/2017
15/03/2017
29/03/2017
11/04/2017 : atelier conte
26/04/2017
10/05/2017
</t>
    </r>
    <r>
      <rPr>
        <sz val="11"/>
        <color rgb="FFFF0000"/>
        <rFont val="Calibri"/>
        <family val="2"/>
        <scheme val="minor"/>
      </rPr>
      <t xml:space="preserve">24/05/2017
</t>
    </r>
    <r>
      <rPr>
        <sz val="11"/>
        <color rgb="FF00B050"/>
        <rFont val="Calibri"/>
        <family val="2"/>
        <scheme val="minor"/>
      </rPr>
      <t xml:space="preserve">07/06/2017
21/06/2017
</t>
    </r>
    <r>
      <rPr>
        <sz val="11"/>
        <color rgb="FFFF0000"/>
        <rFont val="Calibri"/>
        <family val="2"/>
        <scheme val="minor"/>
      </rPr>
      <t xml:space="preserve">05/07/2017
</t>
    </r>
  </si>
  <si>
    <t>26/06/2017 : incl ind</t>
  </si>
  <si>
    <r>
      <t xml:space="preserve">30/06/2017
05/07/2017
17/08/2017
</t>
    </r>
    <r>
      <rPr>
        <sz val="11"/>
        <color rgb="FFFF0000"/>
        <rFont val="Calibri"/>
        <family val="2"/>
        <scheme val="minor"/>
      </rPr>
      <t>29/08/2017</t>
    </r>
  </si>
  <si>
    <r>
      <t xml:space="preserve">08/11/2016 : incl coll
25/11/2016
07/12/2016
21/12/2016 : atelier conte
04/01/2017
18/01/2017
22/02/2017 : atelier conte
01/03/2017
15/03/2017
29/03/2017
26/04/2017
30/06/2017
11/07/2017
</t>
    </r>
    <r>
      <rPr>
        <sz val="11"/>
        <color rgb="FFFF0000"/>
        <rFont val="Calibri"/>
        <family val="2"/>
        <scheme val="minor"/>
      </rPr>
      <t>17/08/2017</t>
    </r>
  </si>
  <si>
    <r>
      <t xml:space="preserve">04/03/2015: inclusion
13/05/2015: suivi
</t>
    </r>
    <r>
      <rPr>
        <sz val="11"/>
        <color rgb="FFFF0000"/>
        <rFont val="Calibri"/>
        <family val="2"/>
      </rPr>
      <t>19/08/2015</t>
    </r>
    <r>
      <rPr>
        <sz val="11"/>
        <color indexed="17"/>
        <rFont val="Calibri"/>
        <family val="2"/>
      </rPr>
      <t xml:space="preserve">
30/09/2015: bilan 6 mois
25/11/2016: bilan 15 an
17/02/2016: bilan 21 mois
</t>
    </r>
    <r>
      <rPr>
        <sz val="11"/>
        <color rgb="FFFF0000"/>
        <rFont val="Calibri"/>
        <family val="2"/>
      </rPr>
      <t xml:space="preserve">12/052017: bilan 27 mois
</t>
    </r>
    <r>
      <rPr>
        <sz val="11"/>
        <color rgb="FF00B050"/>
        <rFont val="Calibri"/>
        <family val="2"/>
      </rPr>
      <t>30/08/2017: bilan 27 mois</t>
    </r>
  </si>
  <si>
    <r>
      <t xml:space="preserve">26/01/2017 : inclusion
</t>
    </r>
    <r>
      <rPr>
        <sz val="11"/>
        <color rgb="FFFF0000"/>
        <rFont val="Calibri"/>
        <family val="2"/>
      </rPr>
      <t>05/07/2017: bilan 6 mois
28/08/2017: bilan 6 mois</t>
    </r>
    <r>
      <rPr>
        <sz val="11"/>
        <color indexed="17"/>
        <rFont val="Calibri"/>
        <family val="2"/>
      </rPr>
      <t xml:space="preserve">
</t>
    </r>
  </si>
  <si>
    <r>
      <t xml:space="preserve">08/03/2017: inclusion
</t>
    </r>
    <r>
      <rPr>
        <sz val="11"/>
        <color rgb="FF00B050"/>
        <rFont val="Calibri"/>
        <family val="2"/>
      </rPr>
      <t>30/08/2017: bilan 6 mois</t>
    </r>
  </si>
  <si>
    <r>
      <t xml:space="preserve">08/03/2017: inclusion
</t>
    </r>
    <r>
      <rPr>
        <sz val="11"/>
        <color rgb="FF00B050"/>
        <rFont val="Calibri"/>
        <family val="2"/>
      </rPr>
      <t>30/08/2017 : bilan 6 mois</t>
    </r>
  </si>
  <si>
    <r>
      <t xml:space="preserve">21/07/2014: inclusion
12/11/2014: bilan 3 mois
28/05/2015: bilan 1 an
</t>
    </r>
    <r>
      <rPr>
        <sz val="11"/>
        <color rgb="FFFF0000"/>
        <rFont val="Calibri"/>
        <family val="2"/>
      </rPr>
      <t>04/11/2015</t>
    </r>
    <r>
      <rPr>
        <sz val="11"/>
        <color indexed="17"/>
        <rFont val="Calibri"/>
        <family val="2"/>
      </rPr>
      <t xml:space="preserve">
27/01/2016: bilan 18 mois
04/07/2016:bilan 21 mois
08/02/2017:bilan 27 mois
</t>
    </r>
    <r>
      <rPr>
        <sz val="11"/>
        <color rgb="FFFF0000"/>
        <rFont val="Calibri"/>
        <family val="2"/>
      </rPr>
      <t>30/08/2017 : bilan 35 mois</t>
    </r>
  </si>
  <si>
    <r>
      <t xml:space="preserve">04/04/2017 : inclusion coll
</t>
    </r>
    <r>
      <rPr>
        <sz val="11"/>
        <color rgb="FFFF0000"/>
        <rFont val="Calibri"/>
        <family val="2"/>
      </rPr>
      <t>21/06/2017 : bilan 6 mois</t>
    </r>
    <r>
      <rPr>
        <sz val="11"/>
        <color rgb="FF00B050"/>
        <rFont val="Calibri"/>
        <family val="2"/>
      </rPr>
      <t xml:space="preserve">
</t>
    </r>
  </si>
  <si>
    <r>
      <t xml:space="preserve">28/04/2014: inclusion
</t>
    </r>
    <r>
      <rPr>
        <sz val="11"/>
        <color rgb="FFFF0000"/>
        <rFont val="Calibri"/>
        <family val="2"/>
      </rPr>
      <t>03/09/2014</t>
    </r>
    <r>
      <rPr>
        <sz val="11"/>
        <color indexed="17"/>
        <rFont val="Calibri"/>
        <family val="2"/>
      </rPr>
      <t xml:space="preserve">
21/04/2015: bilan 1 an
03/02/2016: bilan 2 an
</t>
    </r>
    <r>
      <rPr>
        <sz val="11"/>
        <color rgb="FFFF0000"/>
        <rFont val="Calibri"/>
        <family val="2"/>
      </rPr>
      <t xml:space="preserve">28/09/2016: bilan
</t>
    </r>
    <r>
      <rPr>
        <sz val="11"/>
        <rFont val="Calibri"/>
        <family val="2"/>
      </rPr>
      <t>13/09/2017 : bilan 3 ans et 6 mois</t>
    </r>
  </si>
  <si>
    <t xml:space="preserve">08/12/2016 : incl
20/12/2016
05/01/2017
22/02/2017
25/08/2017
</t>
  </si>
  <si>
    <r>
      <t xml:space="preserve">13/07/2016 : incl
</t>
    </r>
    <r>
      <rPr>
        <sz val="11"/>
        <color rgb="FFFF0000"/>
        <rFont val="Calibri"/>
        <family val="2"/>
      </rPr>
      <t xml:space="preserve">30/08/2017
</t>
    </r>
    <r>
      <rPr>
        <sz val="11"/>
        <color rgb="FF00B050"/>
        <rFont val="Calibri"/>
        <family val="2"/>
      </rPr>
      <t>01/09/2017</t>
    </r>
  </si>
  <si>
    <r>
      <t xml:space="preserve">02/06/2016 : 1h30 de retard
</t>
    </r>
    <r>
      <rPr>
        <sz val="11"/>
        <color rgb="FF00B050"/>
        <rFont val="Calibri"/>
        <family val="2"/>
        <scheme val="minor"/>
      </rPr>
      <t xml:space="preserve">24/08/16: inclusion
</t>
    </r>
    <r>
      <rPr>
        <sz val="11"/>
        <color rgb="FFFF0000"/>
        <rFont val="Calibri"/>
        <family val="2"/>
        <scheme val="minor"/>
      </rPr>
      <t xml:space="preserve">13/10/2016 - reporté
02/11/17 suivi - reporté
</t>
    </r>
    <r>
      <rPr>
        <sz val="11"/>
        <color rgb="FF00B050"/>
        <rFont val="Calibri"/>
        <family val="2"/>
        <scheme val="minor"/>
      </rPr>
      <t>30/11/17 suivi 1 an
05/04/17 suivi 1 an 1/
06/09/17 suivi 2 ans</t>
    </r>
  </si>
  <si>
    <r>
      <t xml:space="preserve">23/01/2015 : inclusion
08/04/2015
</t>
    </r>
    <r>
      <rPr>
        <sz val="11"/>
        <color rgb="FFFF0000"/>
        <rFont val="Calibri"/>
        <family val="2"/>
      </rPr>
      <t>05/05/2015</t>
    </r>
    <r>
      <rPr>
        <sz val="11"/>
        <color indexed="17"/>
        <rFont val="Calibri"/>
        <family val="2"/>
      </rPr>
      <t xml:space="preserve">
</t>
    </r>
    <r>
      <rPr>
        <sz val="11"/>
        <rFont val="Calibri"/>
        <family val="2"/>
      </rPr>
      <t>01/07/2015</t>
    </r>
    <r>
      <rPr>
        <sz val="11"/>
        <color indexed="17"/>
        <rFont val="Calibri"/>
        <family val="2"/>
      </rPr>
      <t xml:space="preserve">
</t>
    </r>
    <r>
      <rPr>
        <sz val="11"/>
        <color rgb="FFFF0000"/>
        <rFont val="Calibri"/>
        <family val="2"/>
      </rPr>
      <t>29/07/2015</t>
    </r>
    <r>
      <rPr>
        <sz val="11"/>
        <color indexed="17"/>
        <rFont val="Calibri"/>
        <family val="2"/>
      </rPr>
      <t xml:space="preserve">
16/12/2015
13/01/2016
10/02/2016
24/02/2016 pr 
09/03/2016 pr 
</t>
    </r>
    <r>
      <rPr>
        <sz val="11"/>
        <rFont val="Calibri"/>
        <family val="2"/>
      </rPr>
      <t>06/04/2016 pr</t>
    </r>
    <r>
      <rPr>
        <sz val="11"/>
        <color indexed="17"/>
        <rFont val="Calibri"/>
        <family val="2"/>
      </rPr>
      <t xml:space="preserve">
</t>
    </r>
  </si>
  <si>
    <t>21/11/16 inclusion pr moi (mais deja suivi par )
06/02/2017: suivi 3 mois - reporté au 13/02/17
13/02/17 suivi 3 mois 
26/06/17: suivi 6 mois
nouveau rdv à fixer à la rentrée</t>
  </si>
  <si>
    <t>21/12/16 : inclusion
 (ac moi, mais déjà rencontré )
pas de suivi proposé</t>
  </si>
  <si>
    <t>15/06/2016 inclusion ac 
06/07/16 : inclusion/suivi ac Céline (pas venue, appel pas de reponse)</t>
  </si>
  <si>
    <t xml:space="preserve">24/09/2014 : inclusion
08/10/2014
03/12/2014
la maman va recontacter 
</t>
  </si>
  <si>
    <t>22/06/16: inclusion absente ac 
12/07/16 : inclusion - reportée car pas venue 28/09/16
28/09/2016 : abs après 3 report d'inclusion, pas de rappel</t>
  </si>
  <si>
    <t xml:space="preserve">24/09/2014
</t>
  </si>
  <si>
    <t xml:space="preserve">12/05/2017 : inclusion
</t>
  </si>
  <si>
    <r>
      <t xml:space="preserve">19/09/2014: inclusion
26/11/2014: bilan 3 mois
</t>
    </r>
    <r>
      <rPr>
        <sz val="11"/>
        <color rgb="FFFF0000"/>
        <rFont val="Calibri"/>
        <family val="2"/>
      </rPr>
      <t>13/05/2015</t>
    </r>
    <r>
      <rPr>
        <sz val="11"/>
        <color indexed="17"/>
        <rFont val="Calibri"/>
        <family val="2"/>
      </rPr>
      <t xml:space="preserve">
08/07/2015: bilan 9 mois
20/01/206: suivi
30/06/2016: bilan 15 mois
</t>
    </r>
    <r>
      <rPr>
        <sz val="11"/>
        <color indexed="17"/>
        <rFont val="Calibri"/>
        <family val="2"/>
      </rPr>
      <t xml:space="preserve">
</t>
    </r>
  </si>
  <si>
    <r>
      <t xml:space="preserve">12/06/2015
</t>
    </r>
    <r>
      <rPr>
        <sz val="11"/>
        <color indexed="10"/>
        <rFont val="Calibri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</si>
</sst>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12"/>
      <name val="Calibri"/>
      <family val="2"/>
    </font>
    <font>
      <b/>
      <sz val="11"/>
      <color indexed="10"/>
      <name val="Calibri"/>
      <family val="2"/>
    </font>
    <font>
      <b/>
      <sz val="11"/>
      <color indexed="50"/>
      <name val="Calibri"/>
      <family val="2"/>
    </font>
    <font>
      <b/>
      <sz val="11"/>
      <color indexed="20"/>
      <name val="Calibri"/>
      <family val="2"/>
    </font>
    <font>
      <sz val="11"/>
      <color indexed="8"/>
      <name val="Calibri"/>
      <family val="2"/>
    </font>
    <font>
      <sz val="11"/>
      <color rgb="FFFF0000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sz val="11"/>
      <color rgb="FF00B050"/>
      <name val="Calibri"/>
      <family val="2"/>
    </font>
    <font>
      <sz val="11"/>
      <name val="Calibri"/>
      <family val="2"/>
    </font>
    <font>
      <sz val="11"/>
      <color rgb="FF00B050"/>
      <name val="Calibri"/>
      <family val="2"/>
      <scheme val="minor"/>
    </font>
    <font>
      <sz val="11"/>
      <color indexed="57"/>
      <name val="Calibri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indexed="60"/>
      <name val="Calibri"/>
      <family val="2"/>
    </font>
    <font>
      <sz val="11"/>
      <color theme="9" tint="-0.249977111117893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7" tint="-0.249977111117893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6">
    <xf numFmtId="0" fontId="0" fillId="0" borderId="0" xfId="0"/>
    <xf numFmtId="0" fontId="0" fillId="0" borderId="0" xfId="0" applyFont="1"/>
    <xf numFmtId="14" fontId="7" fillId="0" borderId="2" xfId="0" applyNumberFormat="1" applyFont="1" applyBorder="1" applyAlignment="1">
      <alignment horizontal="center" vertical="top"/>
    </xf>
    <xf numFmtId="14" fontId="9" fillId="0" borderId="3" xfId="0" applyNumberFormat="1" applyFont="1" applyBorder="1" applyAlignment="1">
      <alignment horizontal="left" vertical="top" wrapText="1"/>
    </xf>
    <xf numFmtId="14" fontId="7" fillId="2" borderId="2" xfId="0" applyNumberFormat="1" applyFont="1" applyFill="1" applyBorder="1" applyAlignment="1">
      <alignment horizontal="center" vertical="top"/>
    </xf>
    <xf numFmtId="14" fontId="9" fillId="2" borderId="3" xfId="0" applyNumberFormat="1" applyFont="1" applyFill="1" applyBorder="1" applyAlignment="1">
      <alignment vertical="top" wrapText="1"/>
    </xf>
    <xf numFmtId="14" fontId="0" fillId="0" borderId="2" xfId="0" applyNumberFormat="1" applyFont="1" applyBorder="1" applyAlignment="1">
      <alignment horizontal="center" vertical="top"/>
    </xf>
    <xf numFmtId="14" fontId="9" fillId="0" borderId="3" xfId="0" applyNumberFormat="1" applyFont="1" applyFill="1" applyBorder="1" applyAlignment="1">
      <alignment horizontal="left" vertical="top" wrapText="1"/>
    </xf>
    <xf numFmtId="14" fontId="11" fillId="0" borderId="3" xfId="0" applyNumberFormat="1" applyFont="1" applyBorder="1" applyAlignment="1">
      <alignment horizontal="left" vertical="top" wrapText="1"/>
    </xf>
    <xf numFmtId="14" fontId="0" fillId="0" borderId="2" xfId="0" applyNumberFormat="1" applyFont="1" applyFill="1" applyBorder="1" applyAlignment="1">
      <alignment horizontal="center" vertical="top"/>
    </xf>
    <xf numFmtId="14" fontId="7" fillId="0" borderId="2" xfId="0" applyNumberFormat="1" applyFont="1" applyFill="1" applyBorder="1" applyAlignment="1">
      <alignment horizontal="center" vertical="top"/>
    </xf>
    <xf numFmtId="0" fontId="11" fillId="0" borderId="3" xfId="0" applyFont="1" applyFill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/>
    </xf>
    <xf numFmtId="0" fontId="13" fillId="0" borderId="3" xfId="0" applyFont="1" applyBorder="1" applyAlignment="1">
      <alignment horizontal="left" vertical="top" wrapText="1"/>
    </xf>
    <xf numFmtId="14" fontId="7" fillId="3" borderId="2" xfId="0" applyNumberFormat="1" applyFont="1" applyFill="1" applyBorder="1" applyAlignment="1">
      <alignment horizontal="center" vertical="top"/>
    </xf>
    <xf numFmtId="14" fontId="9" fillId="3" borderId="3" xfId="0" applyNumberFormat="1" applyFont="1" applyFill="1" applyBorder="1" applyAlignment="1">
      <alignment vertical="top" wrapText="1"/>
    </xf>
    <xf numFmtId="0" fontId="13" fillId="0" borderId="3" xfId="0" applyFont="1" applyFill="1" applyBorder="1" applyAlignment="1">
      <alignment horizontal="left" vertical="top"/>
    </xf>
    <xf numFmtId="14" fontId="9" fillId="0" borderId="3" xfId="0" applyNumberFormat="1" applyFont="1" applyFill="1" applyBorder="1" applyAlignment="1">
      <alignment vertical="top" wrapText="1"/>
    </xf>
    <xf numFmtId="14" fontId="13" fillId="0" borderId="3" xfId="0" applyNumberFormat="1" applyFont="1" applyFill="1" applyBorder="1" applyAlignment="1">
      <alignment horizontal="left" vertical="top"/>
    </xf>
    <xf numFmtId="0" fontId="14" fillId="0" borderId="3" xfId="0" applyFont="1" applyFill="1" applyBorder="1" applyAlignment="1">
      <alignment horizontal="left" vertical="top" wrapText="1"/>
    </xf>
    <xf numFmtId="0" fontId="0" fillId="0" borderId="2" xfId="0" applyFont="1" applyFill="1" applyBorder="1" applyAlignment="1">
      <alignment horizontal="center" vertical="top"/>
    </xf>
    <xf numFmtId="0" fontId="13" fillId="0" borderId="3" xfId="0" applyFont="1" applyFill="1" applyBorder="1" applyAlignment="1">
      <alignment horizontal="left" vertical="top" wrapText="1"/>
    </xf>
    <xf numFmtId="14" fontId="13" fillId="0" borderId="3" xfId="0" applyNumberFormat="1" applyFont="1" applyBorder="1" applyAlignment="1">
      <alignment horizontal="left" vertical="top" wrapText="1"/>
    </xf>
    <xf numFmtId="14" fontId="0" fillId="0" borderId="2" xfId="0" applyNumberFormat="1" applyFont="1" applyFill="1" applyBorder="1" applyAlignment="1">
      <alignment horizontal="left" vertical="top"/>
    </xf>
    <xf numFmtId="14" fontId="14" fillId="0" borderId="3" xfId="0" applyNumberFormat="1" applyFont="1" applyFill="1" applyBorder="1" applyAlignment="1">
      <alignment horizontal="left" vertical="top" wrapText="1"/>
    </xf>
    <xf numFmtId="14" fontId="9" fillId="0" borderId="3" xfId="0" applyNumberFormat="1" applyFont="1" applyFill="1" applyBorder="1" applyAlignment="1">
      <alignment vertical="top"/>
    </xf>
    <xf numFmtId="0" fontId="13" fillId="0" borderId="3" xfId="0" applyFont="1" applyBorder="1" applyAlignment="1">
      <alignment vertical="top" wrapText="1"/>
    </xf>
    <xf numFmtId="14" fontId="9" fillId="0" borderId="3" xfId="0" applyNumberFormat="1" applyFont="1" applyBorder="1" applyAlignment="1">
      <alignment horizontal="left" vertical="top"/>
    </xf>
    <xf numFmtId="0" fontId="9" fillId="0" borderId="3" xfId="0" applyFont="1" applyBorder="1" applyAlignment="1">
      <alignment horizontal="left" vertical="top" wrapText="1"/>
    </xf>
    <xf numFmtId="0" fontId="13" fillId="0" borderId="3" xfId="0" applyFont="1" applyFill="1" applyBorder="1" applyAlignment="1">
      <alignment vertical="top" wrapText="1"/>
    </xf>
    <xf numFmtId="0" fontId="0" fillId="0" borderId="2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3" fillId="0" borderId="3" xfId="0" applyFont="1" applyFill="1" applyBorder="1" applyAlignment="1">
      <alignment vertical="top"/>
    </xf>
    <xf numFmtId="0" fontId="10" fillId="0" borderId="2" xfId="0" applyFont="1" applyBorder="1" applyAlignment="1">
      <alignment horizontal="center" vertical="top"/>
    </xf>
    <xf numFmtId="14" fontId="16" fillId="0" borderId="2" xfId="0" applyNumberFormat="1" applyFont="1" applyBorder="1" applyAlignment="1">
      <alignment horizontal="center" vertical="top"/>
    </xf>
    <xf numFmtId="14" fontId="14" fillId="0" borderId="3" xfId="0" applyNumberFormat="1" applyFont="1" applyFill="1" applyBorder="1" applyAlignment="1">
      <alignment vertical="top" wrapText="1"/>
    </xf>
    <xf numFmtId="14" fontId="13" fillId="0" borderId="3" xfId="0" applyNumberFormat="1" applyFont="1" applyFill="1" applyBorder="1" applyAlignment="1">
      <alignment horizontal="left" vertical="top" wrapText="1"/>
    </xf>
    <xf numFmtId="14" fontId="12" fillId="0" borderId="2" xfId="0" applyNumberFormat="1" applyFont="1" applyFill="1" applyBorder="1" applyAlignment="1">
      <alignment horizontal="center" vertical="top"/>
    </xf>
    <xf numFmtId="0" fontId="9" fillId="0" borderId="3" xfId="0" applyFont="1" applyFill="1" applyBorder="1" applyAlignment="1">
      <alignment vertical="top"/>
    </xf>
    <xf numFmtId="14" fontId="11" fillId="0" borderId="3" xfId="0" applyNumberFormat="1" applyFont="1" applyFill="1" applyBorder="1" applyAlignment="1">
      <alignment vertical="top" wrapText="1"/>
    </xf>
    <xf numFmtId="0" fontId="7" fillId="0" borderId="2" xfId="0" applyFont="1" applyBorder="1" applyAlignment="1">
      <alignment horizontal="center" vertical="top"/>
    </xf>
    <xf numFmtId="14" fontId="9" fillId="0" borderId="3" xfId="0" applyNumberFormat="1" applyFont="1" applyBorder="1" applyAlignment="1">
      <alignment vertical="top" wrapText="1"/>
    </xf>
    <xf numFmtId="14" fontId="14" fillId="0" borderId="3" xfId="0" applyNumberFormat="1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9" fillId="0" borderId="3" xfId="0" applyFont="1" applyFill="1" applyBorder="1" applyAlignment="1">
      <alignment vertical="top" wrapText="1"/>
    </xf>
    <xf numFmtId="14" fontId="10" fillId="0" borderId="7" xfId="0" applyNumberFormat="1" applyFont="1" applyBorder="1" applyAlignment="1">
      <alignment horizontal="left" vertical="top" wrapText="1"/>
    </xf>
    <xf numFmtId="14" fontId="9" fillId="2" borderId="7" xfId="0" applyNumberFormat="1" applyFont="1" applyFill="1" applyBorder="1" applyAlignment="1">
      <alignment horizontal="left" vertical="top"/>
    </xf>
    <xf numFmtId="14" fontId="9" fillId="0" borderId="7" xfId="0" applyNumberFormat="1" applyFont="1" applyBorder="1" applyAlignment="1">
      <alignment horizontal="left" vertical="top" wrapText="1"/>
    </xf>
    <xf numFmtId="14" fontId="11" fillId="0" borderId="7" xfId="0" applyNumberFormat="1" applyFont="1" applyBorder="1" applyAlignment="1">
      <alignment horizontal="left" vertical="top" wrapText="1"/>
    </xf>
    <xf numFmtId="14" fontId="10" fillId="0" borderId="7" xfId="0" applyNumberFormat="1" applyFont="1" applyFill="1" applyBorder="1" applyAlignment="1">
      <alignment horizontal="left" vertical="top" wrapText="1"/>
    </xf>
    <xf numFmtId="14" fontId="9" fillId="0" borderId="7" xfId="0" applyNumberFormat="1" applyFont="1" applyFill="1" applyBorder="1" applyAlignment="1">
      <alignment horizontal="left" vertical="top" wrapText="1"/>
    </xf>
    <xf numFmtId="0" fontId="13" fillId="0" borderId="7" xfId="0" applyFont="1" applyFill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 wrapText="1"/>
    </xf>
    <xf numFmtId="0" fontId="0" fillId="3" borderId="7" xfId="0" applyFill="1" applyBorder="1" applyAlignment="1">
      <alignment horizontal="left" vertical="top"/>
    </xf>
    <xf numFmtId="0" fontId="13" fillId="0" borderId="7" xfId="0" applyFont="1" applyFill="1" applyBorder="1" applyAlignment="1">
      <alignment horizontal="left" vertical="top"/>
    </xf>
    <xf numFmtId="14" fontId="9" fillId="0" borderId="7" xfId="0" applyNumberFormat="1" applyFont="1" applyFill="1" applyBorder="1" applyAlignment="1">
      <alignment horizontal="left" vertical="top"/>
    </xf>
    <xf numFmtId="14" fontId="13" fillId="0" borderId="7" xfId="0" applyNumberFormat="1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14" fontId="13" fillId="0" borderId="7" xfId="0" applyNumberFormat="1" applyFont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  <xf numFmtId="14" fontId="10" fillId="0" borderId="7" xfId="0" applyNumberFormat="1" applyFont="1" applyFill="1" applyBorder="1" applyAlignment="1">
      <alignment horizontal="left" vertical="top"/>
    </xf>
    <xf numFmtId="0" fontId="9" fillId="0" borderId="7" xfId="0" applyFont="1" applyFill="1" applyBorder="1" applyAlignment="1">
      <alignment horizontal="left" vertical="top"/>
    </xf>
    <xf numFmtId="0" fontId="13" fillId="0" borderId="7" xfId="0" applyFont="1" applyBorder="1" applyAlignment="1">
      <alignment vertical="top" wrapText="1"/>
    </xf>
    <xf numFmtId="14" fontId="1" fillId="0" borderId="7" xfId="0" applyNumberFormat="1" applyFont="1" applyFill="1" applyBorder="1" applyAlignment="1">
      <alignment horizontal="left" vertical="top"/>
    </xf>
    <xf numFmtId="14" fontId="13" fillId="0" borderId="7" xfId="0" applyNumberFormat="1" applyFont="1" applyFill="1" applyBorder="1" applyAlignment="1">
      <alignment horizontal="left" vertical="top"/>
    </xf>
    <xf numFmtId="0" fontId="0" fillId="0" borderId="7" xfId="0" applyBorder="1" applyAlignment="1">
      <alignment vertical="top"/>
    </xf>
    <xf numFmtId="14" fontId="0" fillId="0" borderId="7" xfId="0" applyNumberFormat="1" applyFill="1" applyBorder="1" applyAlignment="1">
      <alignment horizontal="left" vertical="top" wrapText="1"/>
    </xf>
    <xf numFmtId="14" fontId="11" fillId="0" borderId="7" xfId="0" applyNumberFormat="1" applyFont="1" applyBorder="1" applyAlignment="1">
      <alignment horizontal="left" vertical="top"/>
    </xf>
    <xf numFmtId="14" fontId="11" fillId="0" borderId="7" xfId="0" applyNumberFormat="1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/>
    </xf>
    <xf numFmtId="0" fontId="13" fillId="0" borderId="7" xfId="0" applyFont="1" applyBorder="1" applyAlignment="1">
      <alignment vertical="top"/>
    </xf>
    <xf numFmtId="0" fontId="9" fillId="0" borderId="7" xfId="0" applyFont="1" applyBorder="1" applyAlignment="1">
      <alignment horizontal="left" vertical="top" wrapText="1"/>
    </xf>
    <xf numFmtId="0" fontId="13" fillId="0" borderId="7" xfId="0" applyFont="1" applyFill="1" applyBorder="1" applyAlignment="1">
      <alignment vertical="top"/>
    </xf>
    <xf numFmtId="14" fontId="14" fillId="0" borderId="7" xfId="0" applyNumberFormat="1" applyFont="1" applyBorder="1" applyAlignment="1">
      <alignment horizontal="left" vertical="top" wrapText="1"/>
    </xf>
    <xf numFmtId="14" fontId="8" fillId="0" borderId="7" xfId="0" applyNumberFormat="1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/>
    </xf>
    <xf numFmtId="14" fontId="11" fillId="0" borderId="7" xfId="0" applyNumberFormat="1" applyFont="1" applyFill="1" applyBorder="1" applyAlignment="1">
      <alignment vertical="top" wrapText="1"/>
    </xf>
    <xf numFmtId="0" fontId="0" fillId="0" borderId="7" xfId="0" applyBorder="1" applyAlignment="1">
      <alignment horizontal="left" vertical="top"/>
    </xf>
    <xf numFmtId="14" fontId="13" fillId="0" borderId="7" xfId="0" applyNumberFormat="1" applyFont="1" applyBorder="1" applyAlignment="1">
      <alignment horizontal="left" vertical="top"/>
    </xf>
    <xf numFmtId="14" fontId="0" fillId="0" borderId="7" xfId="0" applyNumberFormat="1" applyFill="1" applyBorder="1" applyAlignment="1">
      <alignment horizontal="left" vertical="top"/>
    </xf>
    <xf numFmtId="14" fontId="11" fillId="0" borderId="7" xfId="0" applyNumberFormat="1" applyFont="1" applyFill="1" applyBorder="1" applyAlignment="1">
      <alignment horizontal="left" vertical="top"/>
    </xf>
    <xf numFmtId="14" fontId="9" fillId="0" borderId="7" xfId="0" applyNumberFormat="1" applyFont="1" applyFill="1" applyBorder="1" applyAlignment="1">
      <alignment vertical="top" wrapText="1"/>
    </xf>
    <xf numFmtId="0" fontId="0" fillId="0" borderId="7" xfId="0" applyFont="1" applyBorder="1" applyAlignment="1">
      <alignment horizontal="left" vertical="top" wrapText="1"/>
    </xf>
    <xf numFmtId="0" fontId="13" fillId="0" borderId="7" xfId="0" applyFont="1" applyBorder="1" applyAlignment="1">
      <alignment horizontal="left" vertical="top"/>
    </xf>
    <xf numFmtId="14" fontId="8" fillId="0" borderId="7" xfId="0" applyNumberFormat="1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 wrapText="1"/>
    </xf>
    <xf numFmtId="0" fontId="11" fillId="0" borderId="7" xfId="0" applyFont="1" applyBorder="1" applyAlignment="1">
      <alignment horizontal="left" vertical="top"/>
    </xf>
    <xf numFmtId="14" fontId="14" fillId="0" borderId="7" xfId="0" applyNumberFormat="1" applyFont="1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/>
    </xf>
    <xf numFmtId="0" fontId="14" fillId="0" borderId="7" xfId="0" applyFont="1" applyFill="1" applyBorder="1" applyAlignment="1">
      <alignment horizontal="left" vertical="top"/>
    </xf>
    <xf numFmtId="14" fontId="9" fillId="0" borderId="7" xfId="0" applyNumberFormat="1" applyFont="1" applyBorder="1" applyAlignment="1">
      <alignment horizontal="left" vertical="top"/>
    </xf>
    <xf numFmtId="0" fontId="13" fillId="0" borderId="7" xfId="0" applyFont="1" applyFill="1" applyBorder="1" applyAlignment="1">
      <alignment vertical="top" wrapText="1"/>
    </xf>
    <xf numFmtId="0" fontId="13" fillId="3" borderId="7" xfId="0" applyFont="1" applyFill="1" applyBorder="1" applyAlignment="1">
      <alignment horizontal="left" vertical="top" wrapText="1"/>
    </xf>
    <xf numFmtId="14" fontId="7" fillId="0" borderId="7" xfId="0" applyNumberFormat="1" applyFont="1" applyFill="1" applyBorder="1" applyAlignment="1">
      <alignment horizontal="left" vertical="top" wrapText="1"/>
    </xf>
    <xf numFmtId="0" fontId="0" fillId="0" borderId="7" xfId="0" applyBorder="1" applyAlignment="1">
      <alignment vertical="top" wrapText="1"/>
    </xf>
    <xf numFmtId="14" fontId="1" fillId="0" borderId="7" xfId="0" applyNumberFormat="1" applyFont="1" applyFill="1" applyBorder="1" applyAlignment="1">
      <alignment horizontal="left" vertical="top" wrapText="1"/>
    </xf>
    <xf numFmtId="14" fontId="11" fillId="3" borderId="7" xfId="0" applyNumberFormat="1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14" fontId="1" fillId="0" borderId="7" xfId="0" applyNumberFormat="1" applyFont="1" applyBorder="1" applyAlignment="1">
      <alignment horizontal="left" vertical="top" wrapText="1"/>
    </xf>
    <xf numFmtId="14" fontId="12" fillId="0" borderId="7" xfId="0" applyNumberFormat="1" applyFont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14" fontId="10" fillId="0" borderId="7" xfId="0" applyNumberFormat="1" applyFont="1" applyBorder="1" applyAlignment="1">
      <alignment horizontal="left" vertical="top"/>
    </xf>
    <xf numFmtId="0" fontId="0" fillId="0" borderId="7" xfId="0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1" fillId="0" borderId="7" xfId="0" applyFont="1" applyFill="1" applyBorder="1" applyAlignment="1">
      <alignment vertical="top" wrapText="1"/>
    </xf>
    <xf numFmtId="14" fontId="8" fillId="0" borderId="7" xfId="0" applyNumberFormat="1" applyFont="1" applyFill="1" applyBorder="1" applyAlignment="1">
      <alignment horizontal="left" vertical="top"/>
    </xf>
    <xf numFmtId="14" fontId="10" fillId="2" borderId="7" xfId="0" applyNumberFormat="1" applyFont="1" applyFill="1" applyBorder="1" applyAlignment="1">
      <alignment horizontal="left" vertical="top"/>
    </xf>
    <xf numFmtId="0" fontId="0" fillId="0" borderId="7" xfId="0" applyBorder="1" applyAlignment="1">
      <alignment horizontal="left" vertical="top" wrapText="1"/>
    </xf>
    <xf numFmtId="14" fontId="9" fillId="3" borderId="7" xfId="0" applyNumberFormat="1" applyFont="1" applyFill="1" applyBorder="1" applyAlignment="1">
      <alignment vertical="top" wrapText="1"/>
    </xf>
    <xf numFmtId="0" fontId="1" fillId="0" borderId="7" xfId="0" applyFont="1" applyBorder="1" applyAlignment="1">
      <alignment horizontal="left" vertical="top" wrapText="1"/>
    </xf>
    <xf numFmtId="14" fontId="18" fillId="0" borderId="7" xfId="0" applyNumberFormat="1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/>
    </xf>
    <xf numFmtId="14" fontId="14" fillId="0" borderId="7" xfId="0" applyNumberFormat="1" applyFont="1" applyBorder="1" applyAlignment="1">
      <alignment horizontal="left" vertical="top"/>
    </xf>
    <xf numFmtId="14" fontId="12" fillId="0" borderId="7" xfId="0" applyNumberFormat="1" applyFont="1" applyBorder="1" applyAlignment="1">
      <alignment horizontal="left" vertical="top"/>
    </xf>
    <xf numFmtId="0" fontId="10" fillId="0" borderId="7" xfId="0" applyFont="1" applyFill="1" applyBorder="1" applyAlignment="1">
      <alignment horizontal="left" vertical="top" wrapText="1"/>
    </xf>
    <xf numFmtId="0" fontId="0" fillId="0" borderId="7" xfId="0" applyFill="1" applyBorder="1" applyAlignment="1">
      <alignment vertical="top"/>
    </xf>
    <xf numFmtId="0" fontId="0" fillId="0" borderId="7" xfId="0" applyFont="1" applyBorder="1" applyAlignment="1">
      <alignment horizontal="center" vertical="top"/>
    </xf>
    <xf numFmtId="0" fontId="7" fillId="2" borderId="7" xfId="0" applyFont="1" applyFill="1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7" xfId="0" applyFill="1" applyBorder="1" applyAlignment="1">
      <alignment horizontal="center" vertical="top"/>
    </xf>
    <xf numFmtId="0" fontId="0" fillId="3" borderId="7" xfId="0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top"/>
    </xf>
    <xf numFmtId="0" fontId="7" fillId="0" borderId="7" xfId="0" applyFont="1" applyBorder="1" applyAlignment="1">
      <alignment horizontal="center" vertical="top"/>
    </xf>
    <xf numFmtId="0" fontId="19" fillId="0" borderId="7" xfId="0" applyFont="1" applyFill="1" applyBorder="1" applyAlignment="1">
      <alignment horizontal="center" vertical="top"/>
    </xf>
    <xf numFmtId="14" fontId="1" fillId="3" borderId="7" xfId="0" applyNumberFormat="1" applyFont="1" applyFill="1" applyBorder="1" applyAlignment="1">
      <alignment horizontal="left" vertical="top" wrapText="1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2" xfId="0" applyFont="1" applyBorder="1"/>
    <xf numFmtId="14" fontId="23" fillId="0" borderId="7" xfId="0" applyNumberFormat="1" applyFont="1" applyBorder="1" applyAlignment="1">
      <alignment horizontal="left"/>
    </xf>
    <xf numFmtId="0" fontId="0" fillId="0" borderId="0" xfId="0" applyFill="1"/>
    <xf numFmtId="0" fontId="12" fillId="0" borderId="7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left" vertical="top"/>
    </xf>
    <xf numFmtId="0" fontId="14" fillId="0" borderId="3" xfId="0" applyFont="1" applyFill="1" applyBorder="1" applyAlignment="1">
      <alignment vertical="top" wrapText="1"/>
    </xf>
    <xf numFmtId="14" fontId="1" fillId="0" borderId="7" xfId="0" applyNumberFormat="1" applyFont="1" applyBorder="1" applyAlignment="1">
      <alignment vertical="top" wrapText="1"/>
    </xf>
    <xf numFmtId="0" fontId="14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14" fontId="23" fillId="0" borderId="3" xfId="0" applyNumberFormat="1" applyFont="1" applyBorder="1" applyAlignment="1">
      <alignment horizontal="left" wrapText="1"/>
    </xf>
    <xf numFmtId="0" fontId="11" fillId="0" borderId="3" xfId="0" applyFont="1" applyFill="1" applyBorder="1" applyAlignment="1">
      <alignment vertical="top" wrapText="1"/>
    </xf>
    <xf numFmtId="14" fontId="23" fillId="0" borderId="7" xfId="0" applyNumberFormat="1" applyFont="1" applyBorder="1" applyAlignment="1">
      <alignment horizontal="left" wrapText="1"/>
    </xf>
    <xf numFmtId="0" fontId="0" fillId="0" borderId="7" xfId="0" applyFill="1" applyBorder="1" applyAlignment="1">
      <alignment horizontal="center" vertical="center"/>
    </xf>
    <xf numFmtId="14" fontId="14" fillId="0" borderId="3" xfId="0" applyNumberFormat="1" applyFont="1" applyFill="1" applyBorder="1" applyAlignment="1">
      <alignment vertical="top"/>
    </xf>
    <xf numFmtId="0" fontId="22" fillId="0" borderId="7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center" vertical="top"/>
    </xf>
    <xf numFmtId="14" fontId="0" fillId="0" borderId="2" xfId="0" applyNumberFormat="1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left" vertical="top" wrapText="1"/>
    </xf>
    <xf numFmtId="0" fontId="10" fillId="0" borderId="7" xfId="0" applyFont="1" applyFill="1" applyBorder="1" applyAlignment="1">
      <alignment horizontal="center" vertical="top"/>
    </xf>
    <xf numFmtId="14" fontId="9" fillId="0" borderId="7" xfId="0" applyNumberFormat="1" applyFont="1" applyFill="1" applyBorder="1" applyAlignment="1">
      <alignment vertical="top"/>
    </xf>
    <xf numFmtId="16" fontId="7" fillId="0" borderId="2" xfId="0" applyNumberFormat="1" applyFont="1" applyFill="1" applyBorder="1" applyAlignment="1">
      <alignment horizontal="center" vertical="top" wrapText="1"/>
    </xf>
    <xf numFmtId="20" fontId="9" fillId="0" borderId="3" xfId="0" applyNumberFormat="1" applyFont="1" applyFill="1" applyBorder="1" applyAlignment="1">
      <alignment horizontal="left" vertical="top" wrapText="1"/>
    </xf>
    <xf numFmtId="14" fontId="7" fillId="0" borderId="2" xfId="0" applyNumberFormat="1" applyFont="1" applyFill="1" applyBorder="1" applyAlignment="1">
      <alignment horizontal="center" vertical="top" wrapText="1"/>
    </xf>
    <xf numFmtId="14" fontId="9" fillId="0" borderId="3" xfId="0" applyNumberFormat="1" applyFont="1" applyFill="1" applyBorder="1" applyAlignment="1">
      <alignment horizontal="left" vertical="top"/>
    </xf>
    <xf numFmtId="0" fontId="10" fillId="0" borderId="7" xfId="0" applyFont="1" applyFill="1" applyBorder="1" applyAlignment="1">
      <alignment horizontal="left" vertical="top"/>
    </xf>
    <xf numFmtId="0" fontId="8" fillId="0" borderId="2" xfId="0" applyFont="1" applyFill="1" applyBorder="1" applyAlignment="1">
      <alignment horizontal="center" vertical="top"/>
    </xf>
    <xf numFmtId="0" fontId="9" fillId="0" borderId="3" xfId="0" applyFont="1" applyFill="1" applyBorder="1" applyAlignment="1">
      <alignment horizontal="left" vertical="top"/>
    </xf>
    <xf numFmtId="0" fontId="1" fillId="0" borderId="7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left" vertical="top" wrapText="1"/>
    </xf>
    <xf numFmtId="14" fontId="12" fillId="0" borderId="7" xfId="0" applyNumberFormat="1" applyFont="1" applyFill="1" applyBorder="1" applyAlignment="1">
      <alignment horizontal="left" vertical="top"/>
    </xf>
    <xf numFmtId="0" fontId="7" fillId="0" borderId="2" xfId="0" applyFont="1" applyFill="1" applyBorder="1" applyAlignment="1">
      <alignment horizontal="center" vertical="top"/>
    </xf>
    <xf numFmtId="14" fontId="10" fillId="0" borderId="3" xfId="0" applyNumberFormat="1" applyFont="1" applyFill="1" applyBorder="1" applyAlignment="1">
      <alignment horizontal="left" vertical="top" wrapText="1"/>
    </xf>
    <xf numFmtId="0" fontId="1" fillId="4" borderId="7" xfId="0" applyFont="1" applyFill="1" applyBorder="1" applyAlignment="1">
      <alignment horizontal="center" vertical="top"/>
    </xf>
    <xf numFmtId="14" fontId="8" fillId="4" borderId="2" xfId="0" applyNumberFormat="1" applyFont="1" applyFill="1" applyBorder="1" applyAlignment="1">
      <alignment horizontal="center" vertical="top"/>
    </xf>
    <xf numFmtId="14" fontId="8" fillId="4" borderId="3" xfId="0" applyNumberFormat="1" applyFont="1" applyFill="1" applyBorder="1" applyAlignment="1">
      <alignment vertical="top" wrapText="1"/>
    </xf>
    <xf numFmtId="14" fontId="8" fillId="4" borderId="7" xfId="0" applyNumberFormat="1" applyFont="1" applyFill="1" applyBorder="1" applyAlignment="1">
      <alignment horizontal="left" vertical="top" wrapText="1"/>
    </xf>
    <xf numFmtId="14" fontId="8" fillId="4" borderId="7" xfId="0" applyNumberFormat="1" applyFont="1" applyFill="1" applyBorder="1" applyAlignment="1">
      <alignment horizontal="left" vertical="top"/>
    </xf>
    <xf numFmtId="0" fontId="0" fillId="5" borderId="7" xfId="0" applyFill="1" applyBorder="1" applyAlignment="1">
      <alignment horizontal="center" vertical="top"/>
    </xf>
    <xf numFmtId="0" fontId="0" fillId="5" borderId="2" xfId="0" applyFont="1" applyFill="1" applyBorder="1" applyAlignment="1">
      <alignment horizontal="center" vertical="top"/>
    </xf>
    <xf numFmtId="0" fontId="9" fillId="5" borderId="3" xfId="0" applyFont="1" applyFill="1" applyBorder="1" applyAlignment="1">
      <alignment horizontal="left" vertical="top" wrapText="1"/>
    </xf>
    <xf numFmtId="0" fontId="13" fillId="5" borderId="7" xfId="0" applyFont="1" applyFill="1" applyBorder="1" applyAlignment="1">
      <alignment horizontal="left" vertical="top"/>
    </xf>
    <xf numFmtId="0" fontId="9" fillId="5" borderId="7" xfId="0" applyFont="1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/>
    </xf>
    <xf numFmtId="14" fontId="8" fillId="0" borderId="7" xfId="0" applyNumberFormat="1" applyFont="1" applyBorder="1" applyAlignment="1">
      <alignment horizontal="left" vertical="top"/>
    </xf>
    <xf numFmtId="0" fontId="8" fillId="0" borderId="7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center" vertical="top"/>
    </xf>
    <xf numFmtId="0" fontId="1" fillId="4" borderId="15" xfId="0" applyFont="1" applyFill="1" applyBorder="1" applyAlignment="1">
      <alignment horizontal="center" vertical="top"/>
    </xf>
    <xf numFmtId="0" fontId="1" fillId="4" borderId="14" xfId="0" applyFont="1" applyFill="1" applyBorder="1" applyAlignment="1">
      <alignment horizontal="center" vertical="top"/>
    </xf>
    <xf numFmtId="0" fontId="2" fillId="0" borderId="7" xfId="0" applyFont="1" applyBorder="1" applyAlignment="1"/>
    <xf numFmtId="0" fontId="0" fillId="0" borderId="8" xfId="0" applyFont="1" applyFill="1" applyBorder="1" applyAlignment="1">
      <alignment horizontal="center" vertical="top"/>
    </xf>
    <xf numFmtId="0" fontId="0" fillId="0" borderId="11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top"/>
    </xf>
    <xf numFmtId="0" fontId="0" fillId="0" borderId="12" xfId="0" applyFill="1" applyBorder="1" applyAlignment="1">
      <alignment horizontal="center" vertical="top"/>
    </xf>
    <xf numFmtId="0" fontId="0" fillId="0" borderId="7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vertical="top" wrapText="1"/>
    </xf>
    <xf numFmtId="14" fontId="8" fillId="4" borderId="17" xfId="0" applyNumberFormat="1" applyFont="1" applyFill="1" applyBorder="1" applyAlignment="1">
      <alignment vertical="top" wrapText="1"/>
    </xf>
    <xf numFmtId="14" fontId="8" fillId="4" borderId="14" xfId="0" applyNumberFormat="1" applyFont="1" applyFill="1" applyBorder="1" applyAlignment="1">
      <alignment vertical="top" wrapText="1"/>
    </xf>
    <xf numFmtId="0" fontId="3" fillId="0" borderId="3" xfId="0" applyFont="1" applyBorder="1" applyAlignment="1">
      <alignment horizontal="center"/>
    </xf>
    <xf numFmtId="14" fontId="9" fillId="0" borderId="5" xfId="0" applyNumberFormat="1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14" fontId="9" fillId="0" borderId="10" xfId="0" applyNumberFormat="1" applyFont="1" applyFill="1" applyBorder="1" applyAlignment="1">
      <alignment horizontal="left" vertical="top" wrapText="1"/>
    </xf>
    <xf numFmtId="14" fontId="9" fillId="0" borderId="6" xfId="0" applyNumberFormat="1" applyFont="1" applyFill="1" applyBorder="1" applyAlignment="1">
      <alignment horizontal="left" vertical="top" wrapText="1"/>
    </xf>
    <xf numFmtId="14" fontId="8" fillId="4" borderId="15" xfId="0" applyNumberFormat="1" applyFont="1" applyFill="1" applyBorder="1" applyAlignment="1">
      <alignment horizontal="left" vertical="top" wrapText="1"/>
    </xf>
    <xf numFmtId="14" fontId="9" fillId="0" borderId="7" xfId="0" applyNumberFormat="1" applyFont="1" applyBorder="1" applyAlignment="1">
      <alignment vertical="top" wrapText="1"/>
    </xf>
    <xf numFmtId="0" fontId="0" fillId="0" borderId="3" xfId="0" applyFill="1" applyBorder="1" applyAlignment="1">
      <alignment horizontal="left" vertical="top"/>
    </xf>
    <xf numFmtId="14" fontId="8" fillId="4" borderId="14" xfId="0" applyNumberFormat="1" applyFont="1" applyFill="1" applyBorder="1" applyAlignment="1">
      <alignment horizontal="left" vertical="top" wrapText="1"/>
    </xf>
    <xf numFmtId="0" fontId="4" fillId="0" borderId="7" xfId="0" applyFont="1" applyBorder="1" applyAlignment="1">
      <alignment horizontal="center"/>
    </xf>
    <xf numFmtId="14" fontId="9" fillId="0" borderId="8" xfId="0" applyNumberFormat="1" applyFont="1" applyFill="1" applyBorder="1" applyAlignment="1">
      <alignment horizontal="left" vertical="top" wrapText="1"/>
    </xf>
    <xf numFmtId="14" fontId="16" fillId="0" borderId="3" xfId="0" applyNumberFormat="1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center"/>
    </xf>
    <xf numFmtId="14" fontId="9" fillId="0" borderId="11" xfId="0" applyNumberFormat="1" applyFont="1" applyFill="1" applyBorder="1" applyAlignment="1">
      <alignment horizontal="left" vertical="top" wrapText="1"/>
    </xf>
    <xf numFmtId="14" fontId="10" fillId="0" borderId="6" xfId="0" applyNumberFormat="1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center"/>
    </xf>
    <xf numFmtId="14" fontId="10" fillId="0" borderId="11" xfId="0" applyNumberFormat="1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/>
    </xf>
    <xf numFmtId="14" fontId="8" fillId="4" borderId="15" xfId="0" applyNumberFormat="1" applyFont="1" applyFill="1" applyBorder="1" applyAlignment="1">
      <alignment horizontal="left" vertical="top"/>
    </xf>
    <xf numFmtId="14" fontId="8" fillId="4" borderId="14" xfId="0" applyNumberFormat="1" applyFont="1" applyFill="1" applyBorder="1" applyAlignment="1">
      <alignment horizontal="left" vertical="top"/>
    </xf>
    <xf numFmtId="0" fontId="6" fillId="0" borderId="7" xfId="0" applyFont="1" applyBorder="1" applyAlignment="1">
      <alignment horizontal="center"/>
    </xf>
    <xf numFmtId="14" fontId="7" fillId="0" borderId="4" xfId="0" applyNumberFormat="1" applyFont="1" applyFill="1" applyBorder="1" applyAlignment="1">
      <alignment horizontal="center" vertical="top"/>
    </xf>
    <xf numFmtId="14" fontId="8" fillId="4" borderId="16" xfId="0" applyNumberFormat="1" applyFont="1" applyFill="1" applyBorder="1" applyAlignment="1">
      <alignment horizontal="center" vertical="top"/>
    </xf>
    <xf numFmtId="14" fontId="8" fillId="4" borderId="18" xfId="0" applyNumberFormat="1" applyFont="1" applyFill="1" applyBorder="1" applyAlignment="1">
      <alignment horizontal="center" vertical="top"/>
    </xf>
    <xf numFmtId="14" fontId="8" fillId="4" borderId="14" xfId="0" applyNumberFormat="1" applyFont="1" applyFill="1" applyBorder="1" applyAlignment="1">
      <alignment horizontal="center" vertical="top"/>
    </xf>
    <xf numFmtId="0" fontId="2" fillId="0" borderId="2" xfId="0" applyFont="1" applyBorder="1" applyAlignment="1">
      <alignment horizontal="center"/>
    </xf>
    <xf numFmtId="14" fontId="0" fillId="0" borderId="0" xfId="0" applyNumberFormat="1" applyFont="1" applyFill="1" applyBorder="1" applyAlignment="1">
      <alignment horizontal="center" vertical="top"/>
    </xf>
    <xf numFmtId="14" fontId="0" fillId="0" borderId="9" xfId="0" applyNumberFormat="1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C1:L351"/>
  <sheetViews>
    <sheetView tabSelected="1" zoomScaleNormal="100" workbookViewId="0">
      <pane ySplit="3" topLeftCell="A4" activePane="bottomLeft" state="frozen"/>
      <selection pane="bottomLeft" activeCell="E2" sqref="E2"/>
    </sheetView>
  </sheetViews>
  <sheetFormatPr baseColWidth="10" defaultRowHeight="15" x14ac:dyDescent="0.25"/>
  <cols>
    <col min="3" max="4" width="15.28515625" customWidth="1"/>
    <col min="5" max="5" width="27.28515625" customWidth="1"/>
    <col min="6" max="6" width="23.5703125" customWidth="1"/>
    <col min="8" max="8" width="27.42578125" customWidth="1"/>
    <col min="10" max="10" width="26.5703125" customWidth="1"/>
    <col min="12" max="12" width="25.7109375" style="1" customWidth="1"/>
  </cols>
  <sheetData>
    <row r="1" spans="3:12" ht="15.75" thickBot="1" x14ac:dyDescent="0.3">
      <c r="C1" s="177" t="s">
        <v>0</v>
      </c>
      <c r="D1" s="177" t="s">
        <v>628</v>
      </c>
      <c r="E1" s="188" t="s">
        <v>1</v>
      </c>
      <c r="F1" s="197" t="s">
        <v>2</v>
      </c>
      <c r="H1" s="203" t="s">
        <v>3</v>
      </c>
      <c r="J1" s="208" t="s">
        <v>4</v>
      </c>
      <c r="L1" s="213" t="s">
        <v>5</v>
      </c>
    </row>
    <row r="2" spans="3:12" ht="90.75" thickBot="1" x14ac:dyDescent="0.3">
      <c r="C2" s="174">
        <v>1</v>
      </c>
      <c r="D2" s="181" t="s">
        <v>1050</v>
      </c>
      <c r="E2" s="185" t="s">
        <v>594</v>
      </c>
      <c r="F2" s="192" t="s">
        <v>595</v>
      </c>
      <c r="G2" s="130"/>
      <c r="H2" s="202" t="s">
        <v>596</v>
      </c>
      <c r="I2" s="130"/>
      <c r="J2" s="205" t="s">
        <v>168</v>
      </c>
      <c r="K2" s="130"/>
      <c r="L2" s="209">
        <v>41856</v>
      </c>
    </row>
    <row r="3" spans="3:12" ht="15.75" thickBot="1" x14ac:dyDescent="0.3">
      <c r="C3" s="178">
        <v>2</v>
      </c>
      <c r="D3" s="183" t="s">
        <v>632</v>
      </c>
      <c r="E3" s="189" t="s">
        <v>300</v>
      </c>
      <c r="F3" s="198" t="s">
        <v>301</v>
      </c>
      <c r="H3" s="198" t="s">
        <v>302</v>
      </c>
      <c r="J3" s="198" t="s">
        <v>303</v>
      </c>
      <c r="L3" s="214">
        <v>41856</v>
      </c>
    </row>
    <row r="4" spans="3:12" ht="135" x14ac:dyDescent="0.25">
      <c r="C4" s="179">
        <v>3</v>
      </c>
      <c r="D4" s="179" t="s">
        <v>630</v>
      </c>
      <c r="E4" s="191" t="s">
        <v>352</v>
      </c>
      <c r="F4" s="201" t="s">
        <v>353</v>
      </c>
      <c r="H4" s="204" t="s">
        <v>354</v>
      </c>
      <c r="J4" s="201" t="s">
        <v>355</v>
      </c>
      <c r="L4" s="215">
        <v>41856</v>
      </c>
    </row>
    <row r="5" spans="3:12" ht="165" x14ac:dyDescent="0.25">
      <c r="C5" s="120">
        <v>4</v>
      </c>
      <c r="D5" s="120" t="s">
        <v>629</v>
      </c>
      <c r="E5" s="17" t="s">
        <v>1065</v>
      </c>
      <c r="F5" s="50" t="s">
        <v>624</v>
      </c>
      <c r="H5" s="50" t="s">
        <v>623</v>
      </c>
      <c r="J5" s="50" t="s">
        <v>722</v>
      </c>
      <c r="L5" s="10">
        <v>41884</v>
      </c>
    </row>
    <row r="6" spans="3:12" ht="30" x14ac:dyDescent="0.25">
      <c r="C6" s="117">
        <v>5</v>
      </c>
      <c r="D6" s="120" t="s">
        <v>629</v>
      </c>
      <c r="E6" s="3" t="s">
        <v>731</v>
      </c>
      <c r="F6" s="47" t="s">
        <v>210</v>
      </c>
      <c r="G6" s="130"/>
      <c r="H6" s="45" t="s">
        <v>211</v>
      </c>
      <c r="I6" s="130"/>
      <c r="J6" s="47" t="s">
        <v>212</v>
      </c>
      <c r="K6" s="130"/>
      <c r="L6" s="9">
        <v>42024</v>
      </c>
    </row>
    <row r="7" spans="3:12" ht="30" x14ac:dyDescent="0.25">
      <c r="C7" s="120">
        <v>6</v>
      </c>
      <c r="D7" s="120" t="s">
        <v>632</v>
      </c>
      <c r="E7" s="145" t="s">
        <v>423</v>
      </c>
      <c r="F7" s="50" t="s">
        <v>424</v>
      </c>
      <c r="H7" s="49" t="s">
        <v>425</v>
      </c>
      <c r="J7" s="50" t="s">
        <v>426</v>
      </c>
      <c r="L7" s="10">
        <v>41990</v>
      </c>
    </row>
    <row r="8" spans="3:12" ht="255" x14ac:dyDescent="0.25">
      <c r="C8" s="120">
        <v>7</v>
      </c>
      <c r="D8" s="120" t="s">
        <v>632</v>
      </c>
      <c r="E8" s="145" t="s">
        <v>423</v>
      </c>
      <c r="F8" s="50" t="s">
        <v>424</v>
      </c>
      <c r="H8" s="49" t="s">
        <v>427</v>
      </c>
      <c r="J8" s="50" t="s">
        <v>426</v>
      </c>
      <c r="L8" s="10">
        <v>41990</v>
      </c>
    </row>
    <row r="9" spans="3:12" ht="90" x14ac:dyDescent="0.25">
      <c r="C9" s="120">
        <v>8</v>
      </c>
      <c r="D9" s="120" t="s">
        <v>630</v>
      </c>
      <c r="E9" s="149" t="s">
        <v>220</v>
      </c>
      <c r="F9" s="49" t="s">
        <v>221</v>
      </c>
      <c r="H9" s="49" t="s">
        <v>222</v>
      </c>
      <c r="J9" s="49" t="s">
        <v>223</v>
      </c>
      <c r="L9" s="10">
        <v>41884</v>
      </c>
    </row>
    <row r="10" spans="3:12" s="130" customFormat="1" ht="180" x14ac:dyDescent="0.25">
      <c r="C10" s="120">
        <v>9</v>
      </c>
      <c r="D10" s="140" t="s">
        <v>630</v>
      </c>
      <c r="E10" s="7" t="s">
        <v>17</v>
      </c>
      <c r="F10" s="50" t="s">
        <v>21</v>
      </c>
      <c r="H10" s="49" t="s">
        <v>19</v>
      </c>
      <c r="J10" s="49" t="s">
        <v>20</v>
      </c>
      <c r="L10" s="9">
        <v>42173</v>
      </c>
    </row>
    <row r="11" spans="3:12" s="130" customFormat="1" ht="150" x14ac:dyDescent="0.25">
      <c r="C11" s="120">
        <v>10</v>
      </c>
      <c r="D11" s="120" t="s">
        <v>630</v>
      </c>
      <c r="E11" s="7" t="s">
        <v>17</v>
      </c>
      <c r="F11" s="50" t="s">
        <v>18</v>
      </c>
      <c r="H11" s="49" t="s">
        <v>19</v>
      </c>
      <c r="J11" s="49" t="s">
        <v>20</v>
      </c>
      <c r="L11" s="9">
        <v>42173</v>
      </c>
    </row>
    <row r="12" spans="3:12" s="130" customFormat="1" ht="60" x14ac:dyDescent="0.25">
      <c r="C12" s="117">
        <v>11</v>
      </c>
      <c r="D12" s="120" t="s">
        <v>630</v>
      </c>
      <c r="E12" s="3" t="s">
        <v>372</v>
      </c>
      <c r="F12" s="47" t="s">
        <v>373</v>
      </c>
      <c r="H12" s="100" t="s">
        <v>374</v>
      </c>
      <c r="J12" s="45" t="s">
        <v>375</v>
      </c>
      <c r="L12" s="6">
        <v>42201</v>
      </c>
    </row>
    <row r="13" spans="3:12" s="130" customFormat="1" ht="30" x14ac:dyDescent="0.25">
      <c r="C13" s="120">
        <v>12</v>
      </c>
      <c r="D13" s="120" t="s">
        <v>630</v>
      </c>
      <c r="E13" s="7" t="s">
        <v>297</v>
      </c>
      <c r="F13" s="61">
        <v>41780</v>
      </c>
      <c r="G13"/>
      <c r="H13" s="50" t="s">
        <v>298</v>
      </c>
      <c r="I13"/>
      <c r="J13" s="49" t="s">
        <v>299</v>
      </c>
      <c r="K13"/>
      <c r="L13" s="9">
        <v>42201</v>
      </c>
    </row>
    <row r="14" spans="3:12" ht="60" x14ac:dyDescent="0.25">
      <c r="C14" s="117">
        <v>13</v>
      </c>
      <c r="D14" s="120" t="s">
        <v>629</v>
      </c>
      <c r="E14" s="3" t="s">
        <v>184</v>
      </c>
      <c r="F14" s="47" t="s">
        <v>982</v>
      </c>
      <c r="H14" s="47" t="s">
        <v>185</v>
      </c>
      <c r="J14" s="50" t="s">
        <v>186</v>
      </c>
      <c r="L14" s="6">
        <v>41884</v>
      </c>
    </row>
    <row r="15" spans="3:12" ht="105" x14ac:dyDescent="0.25">
      <c r="C15" s="122">
        <v>14</v>
      </c>
      <c r="D15" s="122" t="s">
        <v>630</v>
      </c>
      <c r="E15" s="7" t="s">
        <v>349</v>
      </c>
      <c r="F15" s="50" t="s">
        <v>350</v>
      </c>
      <c r="H15" s="50" t="s">
        <v>351</v>
      </c>
      <c r="J15" s="132"/>
      <c r="L15" s="9">
        <v>41884</v>
      </c>
    </row>
    <row r="16" spans="3:12" ht="135" x14ac:dyDescent="0.25">
      <c r="C16" s="120">
        <v>15</v>
      </c>
      <c r="D16" s="120" t="s">
        <v>630</v>
      </c>
      <c r="E16" s="7" t="s">
        <v>45</v>
      </c>
      <c r="F16" s="49" t="s">
        <v>46</v>
      </c>
      <c r="G16" s="130"/>
      <c r="H16" s="49" t="s">
        <v>47</v>
      </c>
      <c r="I16" s="130"/>
      <c r="J16" s="49" t="s">
        <v>48</v>
      </c>
      <c r="K16" s="130"/>
      <c r="L16" s="10">
        <v>41912</v>
      </c>
    </row>
    <row r="17" spans="3:12" ht="45" x14ac:dyDescent="0.25">
      <c r="C17" s="120">
        <v>16</v>
      </c>
      <c r="D17" s="120" t="s">
        <v>630</v>
      </c>
      <c r="E17" s="7" t="s">
        <v>447</v>
      </c>
      <c r="F17" s="49" t="s">
        <v>448</v>
      </c>
      <c r="H17" s="49" t="s">
        <v>449</v>
      </c>
      <c r="J17" s="50" t="s">
        <v>450</v>
      </c>
      <c r="L17" s="9">
        <v>41856</v>
      </c>
    </row>
    <row r="18" spans="3:12" ht="60" x14ac:dyDescent="0.25">
      <c r="C18" s="120">
        <v>17</v>
      </c>
      <c r="D18" s="120" t="s">
        <v>630</v>
      </c>
      <c r="E18" s="17" t="s">
        <v>579</v>
      </c>
      <c r="F18" s="50" t="s">
        <v>580</v>
      </c>
      <c r="G18" s="130"/>
      <c r="H18" s="50" t="s">
        <v>581</v>
      </c>
      <c r="I18" s="130"/>
      <c r="J18" s="50" t="s">
        <v>582</v>
      </c>
      <c r="K18" s="130"/>
      <c r="L18" s="9">
        <v>41856</v>
      </c>
    </row>
    <row r="19" spans="3:12" ht="45" x14ac:dyDescent="0.25">
      <c r="C19" s="124">
        <v>18</v>
      </c>
      <c r="D19" s="120" t="s">
        <v>629</v>
      </c>
      <c r="E19" s="28" t="s">
        <v>408</v>
      </c>
      <c r="F19" s="47" t="s">
        <v>409</v>
      </c>
      <c r="H19" s="47" t="s">
        <v>410</v>
      </c>
      <c r="J19" s="45" t="s">
        <v>411</v>
      </c>
      <c r="L19" s="2">
        <v>41949</v>
      </c>
    </row>
    <row r="20" spans="3:12" ht="45" x14ac:dyDescent="0.25">
      <c r="C20" s="122">
        <v>19</v>
      </c>
      <c r="D20" s="122" t="s">
        <v>630</v>
      </c>
      <c r="E20" s="7" t="s">
        <v>415</v>
      </c>
      <c r="F20" s="7" t="s">
        <v>416</v>
      </c>
      <c r="G20" s="130"/>
      <c r="H20" s="7" t="s">
        <v>417</v>
      </c>
      <c r="I20" s="130"/>
      <c r="J20" s="7" t="s">
        <v>418</v>
      </c>
      <c r="K20" s="130"/>
      <c r="L20" s="9">
        <v>41912</v>
      </c>
    </row>
    <row r="21" spans="3:12" s="130" customFormat="1" ht="45" x14ac:dyDescent="0.25">
      <c r="C21" s="146">
        <v>20</v>
      </c>
      <c r="D21" s="146" t="s">
        <v>632</v>
      </c>
      <c r="E21" s="7" t="s">
        <v>315</v>
      </c>
      <c r="F21" s="50" t="s">
        <v>316</v>
      </c>
      <c r="G21"/>
      <c r="H21" s="55" t="s">
        <v>317</v>
      </c>
      <c r="I21"/>
      <c r="J21" s="55" t="s">
        <v>318</v>
      </c>
      <c r="K21"/>
      <c r="L21" s="9">
        <v>41856</v>
      </c>
    </row>
    <row r="22" spans="3:12" ht="90" x14ac:dyDescent="0.25">
      <c r="C22" s="119">
        <v>21</v>
      </c>
      <c r="D22" s="119" t="s">
        <v>630</v>
      </c>
      <c r="E22" s="3" t="s">
        <v>868</v>
      </c>
      <c r="F22" s="47" t="s">
        <v>177</v>
      </c>
      <c r="G22" s="130"/>
      <c r="H22" s="47" t="s">
        <v>178</v>
      </c>
      <c r="I22" s="130"/>
      <c r="J22" s="108" t="s">
        <v>179</v>
      </c>
      <c r="K22" s="130"/>
      <c r="L22" s="6">
        <v>42052</v>
      </c>
    </row>
    <row r="23" spans="3:12" ht="90" x14ac:dyDescent="0.25">
      <c r="C23" s="120">
        <v>22</v>
      </c>
      <c r="D23" s="120" t="s">
        <v>630</v>
      </c>
      <c r="E23" s="7" t="s">
        <v>286</v>
      </c>
      <c r="F23" s="50" t="s">
        <v>287</v>
      </c>
      <c r="G23" s="130"/>
      <c r="H23" s="50" t="s">
        <v>288</v>
      </c>
      <c r="I23" s="130"/>
      <c r="J23" s="50" t="s">
        <v>289</v>
      </c>
      <c r="K23" s="130"/>
      <c r="L23" s="9">
        <v>41856</v>
      </c>
    </row>
    <row r="24" spans="3:12" ht="30" x14ac:dyDescent="0.25">
      <c r="C24" s="120">
        <v>23</v>
      </c>
      <c r="D24" s="120" t="s">
        <v>630</v>
      </c>
      <c r="E24" s="17" t="s">
        <v>502</v>
      </c>
      <c r="F24" s="50" t="s">
        <v>503</v>
      </c>
      <c r="G24" s="130"/>
      <c r="H24" s="50" t="s">
        <v>505</v>
      </c>
      <c r="I24" s="130"/>
      <c r="J24" s="50" t="s">
        <v>504</v>
      </c>
      <c r="K24" s="130"/>
      <c r="L24" s="9">
        <v>41856</v>
      </c>
    </row>
    <row r="25" spans="3:12" s="130" customFormat="1" ht="30" x14ac:dyDescent="0.25">
      <c r="C25" s="120">
        <v>24</v>
      </c>
      <c r="D25" s="120" t="s">
        <v>630</v>
      </c>
      <c r="E25" s="17" t="s">
        <v>584</v>
      </c>
      <c r="F25" s="50" t="s">
        <v>585</v>
      </c>
      <c r="H25" s="55" t="s">
        <v>117</v>
      </c>
      <c r="J25" s="49" t="s">
        <v>586</v>
      </c>
      <c r="L25" s="9">
        <v>41990</v>
      </c>
    </row>
    <row r="26" spans="3:12" ht="120" x14ac:dyDescent="0.25">
      <c r="C26" s="120">
        <v>25</v>
      </c>
      <c r="D26" s="120" t="s">
        <v>630</v>
      </c>
      <c r="E26" s="7" t="s">
        <v>456</v>
      </c>
      <c r="F26" s="50" t="s">
        <v>457</v>
      </c>
      <c r="H26" s="50" t="s">
        <v>458</v>
      </c>
      <c r="J26" s="50" t="s">
        <v>459</v>
      </c>
      <c r="L26" s="9">
        <v>41884</v>
      </c>
    </row>
    <row r="27" spans="3:12" ht="45" x14ac:dyDescent="0.25">
      <c r="C27" s="120">
        <v>26</v>
      </c>
      <c r="D27" s="120" t="s">
        <v>630</v>
      </c>
      <c r="E27" s="17" t="s">
        <v>737</v>
      </c>
      <c r="F27" s="61">
        <v>41795</v>
      </c>
      <c r="H27" s="49" t="s">
        <v>493</v>
      </c>
      <c r="J27" s="49" t="s">
        <v>494</v>
      </c>
      <c r="L27" s="9">
        <v>42229</v>
      </c>
    </row>
    <row r="28" spans="3:12" ht="75" x14ac:dyDescent="0.25">
      <c r="C28" s="119">
        <v>27</v>
      </c>
      <c r="D28" s="120" t="s">
        <v>630</v>
      </c>
      <c r="E28" s="3" t="s">
        <v>233</v>
      </c>
      <c r="F28" s="47" t="s">
        <v>234</v>
      </c>
      <c r="H28" s="47" t="s">
        <v>235</v>
      </c>
      <c r="J28" s="47" t="s">
        <v>236</v>
      </c>
      <c r="L28" s="9">
        <v>41884</v>
      </c>
    </row>
    <row r="29" spans="3:12" ht="120" x14ac:dyDescent="0.25">
      <c r="C29" s="120">
        <v>28</v>
      </c>
      <c r="D29" s="120" t="s">
        <v>630</v>
      </c>
      <c r="E29" s="25" t="s">
        <v>169</v>
      </c>
      <c r="F29" s="49" t="s">
        <v>600</v>
      </c>
      <c r="H29" s="55" t="s">
        <v>142</v>
      </c>
      <c r="J29" s="61">
        <v>41996</v>
      </c>
      <c r="L29" s="9">
        <v>42117</v>
      </c>
    </row>
    <row r="30" spans="3:12" ht="255" x14ac:dyDescent="0.25">
      <c r="C30" s="119">
        <v>29</v>
      </c>
      <c r="D30" s="119" t="s">
        <v>630</v>
      </c>
      <c r="E30" s="7" t="s">
        <v>180</v>
      </c>
      <c r="F30" s="45" t="s">
        <v>181</v>
      </c>
      <c r="G30" s="130"/>
      <c r="H30" s="74" t="s">
        <v>182</v>
      </c>
      <c r="I30" s="130"/>
      <c r="J30" s="108" t="s">
        <v>183</v>
      </c>
      <c r="K30" s="130"/>
      <c r="L30" s="6">
        <v>42052</v>
      </c>
    </row>
    <row r="31" spans="3:12" ht="90" x14ac:dyDescent="0.25">
      <c r="C31" s="120">
        <v>30</v>
      </c>
      <c r="D31" s="120" t="s">
        <v>630</v>
      </c>
      <c r="E31" s="7" t="s">
        <v>22</v>
      </c>
      <c r="F31" s="49" t="s">
        <v>23</v>
      </c>
      <c r="G31" s="130"/>
      <c r="H31" s="50" t="s">
        <v>24</v>
      </c>
      <c r="I31" s="130"/>
      <c r="J31" s="55" t="s">
        <v>25</v>
      </c>
      <c r="K31" s="130"/>
      <c r="L31" s="9">
        <v>41990</v>
      </c>
    </row>
    <row r="32" spans="3:12" s="130" customFormat="1" ht="30" x14ac:dyDescent="0.25">
      <c r="C32" s="120">
        <v>31</v>
      </c>
      <c r="D32" s="120" t="s">
        <v>630</v>
      </c>
      <c r="E32" s="17" t="s">
        <v>465</v>
      </c>
      <c r="F32" s="50" t="s">
        <v>466</v>
      </c>
      <c r="G32"/>
      <c r="H32" s="50" t="s">
        <v>467</v>
      </c>
      <c r="I32"/>
      <c r="J32" s="89" t="s">
        <v>126</v>
      </c>
      <c r="K32"/>
      <c r="L32" s="10">
        <v>41912</v>
      </c>
    </row>
    <row r="33" spans="3:12" ht="60" x14ac:dyDescent="0.25">
      <c r="C33" s="120">
        <v>32</v>
      </c>
      <c r="D33" s="120" t="s">
        <v>630</v>
      </c>
      <c r="E33" s="7" t="s">
        <v>340</v>
      </c>
      <c r="F33" s="61">
        <v>41892</v>
      </c>
      <c r="H33" s="50" t="s">
        <v>338</v>
      </c>
      <c r="J33" s="49" t="s">
        <v>339</v>
      </c>
      <c r="L33" s="9">
        <v>42201</v>
      </c>
    </row>
    <row r="34" spans="3:12" s="130" customFormat="1" ht="105" x14ac:dyDescent="0.25">
      <c r="C34" s="120">
        <v>33</v>
      </c>
      <c r="D34" s="120" t="s">
        <v>630</v>
      </c>
      <c r="E34" s="7" t="s">
        <v>337</v>
      </c>
      <c r="F34" s="61">
        <v>41892</v>
      </c>
      <c r="G34"/>
      <c r="H34" s="50" t="s">
        <v>338</v>
      </c>
      <c r="I34"/>
      <c r="J34" s="49" t="s">
        <v>339</v>
      </c>
      <c r="K34"/>
      <c r="L34" s="9">
        <v>42201</v>
      </c>
    </row>
    <row r="35" spans="3:12" s="130" customFormat="1" ht="30" x14ac:dyDescent="0.25">
      <c r="C35" s="120">
        <v>34</v>
      </c>
      <c r="D35" s="120" t="s">
        <v>630</v>
      </c>
      <c r="E35" s="7" t="s">
        <v>295</v>
      </c>
      <c r="F35" s="50" t="s">
        <v>296</v>
      </c>
      <c r="H35" s="50" t="s">
        <v>1073</v>
      </c>
      <c r="J35" s="50" t="s">
        <v>265</v>
      </c>
      <c r="L35" s="9">
        <v>41949</v>
      </c>
    </row>
    <row r="36" spans="3:12" s="130" customFormat="1" ht="30" x14ac:dyDescent="0.25">
      <c r="C36" s="120">
        <v>35</v>
      </c>
      <c r="D36" s="120" t="s">
        <v>630</v>
      </c>
      <c r="E36" s="145" t="s">
        <v>196</v>
      </c>
      <c r="F36" s="49" t="s">
        <v>197</v>
      </c>
      <c r="H36" s="50" t="s">
        <v>198</v>
      </c>
      <c r="J36" s="49" t="s">
        <v>199</v>
      </c>
      <c r="L36" s="10">
        <v>42201</v>
      </c>
    </row>
    <row r="37" spans="3:12" s="130" customFormat="1" ht="120" x14ac:dyDescent="0.25">
      <c r="C37" s="120">
        <v>36</v>
      </c>
      <c r="D37" s="120" t="s">
        <v>630</v>
      </c>
      <c r="E37" s="7" t="s">
        <v>262</v>
      </c>
      <c r="F37" s="49" t="s">
        <v>263</v>
      </c>
      <c r="G37"/>
      <c r="H37" s="50" t="s">
        <v>264</v>
      </c>
      <c r="I37"/>
      <c r="J37" s="50" t="s">
        <v>265</v>
      </c>
      <c r="K37"/>
      <c r="L37" s="9">
        <v>42173</v>
      </c>
    </row>
    <row r="38" spans="3:12" ht="120" x14ac:dyDescent="0.25">
      <c r="C38" s="119">
        <v>37</v>
      </c>
      <c r="D38" s="120" t="s">
        <v>629</v>
      </c>
      <c r="E38" s="3" t="s">
        <v>782</v>
      </c>
      <c r="F38" s="47" t="s">
        <v>237</v>
      </c>
      <c r="G38" s="130"/>
      <c r="H38" s="47" t="s">
        <v>238</v>
      </c>
      <c r="I38" s="130"/>
      <c r="J38" s="91" t="s">
        <v>239</v>
      </c>
      <c r="K38" s="130"/>
      <c r="L38" s="10">
        <v>41912</v>
      </c>
    </row>
    <row r="39" spans="3:12" s="130" customFormat="1" ht="270" x14ac:dyDescent="0.25">
      <c r="C39" s="119">
        <v>38</v>
      </c>
      <c r="D39" s="120" t="s">
        <v>629</v>
      </c>
      <c r="E39" s="3" t="s">
        <v>752</v>
      </c>
      <c r="F39" s="47" t="s">
        <v>695</v>
      </c>
      <c r="H39" s="47" t="s">
        <v>187</v>
      </c>
      <c r="J39" s="91" t="s">
        <v>188</v>
      </c>
      <c r="L39" s="9">
        <v>41949</v>
      </c>
    </row>
    <row r="40" spans="3:12" s="130" customFormat="1" ht="90" x14ac:dyDescent="0.25">
      <c r="C40" s="120">
        <v>39</v>
      </c>
      <c r="D40" s="120" t="s">
        <v>629</v>
      </c>
      <c r="E40" s="17" t="s">
        <v>1063</v>
      </c>
      <c r="F40" s="50" t="s">
        <v>507</v>
      </c>
      <c r="G40"/>
      <c r="H40" s="49" t="s">
        <v>963</v>
      </c>
      <c r="I40"/>
      <c r="J40" s="55" t="s">
        <v>146</v>
      </c>
      <c r="K40"/>
      <c r="L40" s="37">
        <v>41912</v>
      </c>
    </row>
    <row r="41" spans="3:12" s="130" customFormat="1" ht="90" x14ac:dyDescent="0.25">
      <c r="C41" s="120">
        <v>41</v>
      </c>
      <c r="D41" s="120" t="s">
        <v>630</v>
      </c>
      <c r="E41" s="145" t="s">
        <v>356</v>
      </c>
      <c r="F41" s="49" t="s">
        <v>357</v>
      </c>
      <c r="G41"/>
      <c r="H41" s="50" t="s">
        <v>358</v>
      </c>
      <c r="I41"/>
      <c r="J41" s="147" t="s">
        <v>359</v>
      </c>
      <c r="K41"/>
      <c r="L41" s="10">
        <v>42173</v>
      </c>
    </row>
    <row r="42" spans="3:12" s="130" customFormat="1" ht="45" x14ac:dyDescent="0.25">
      <c r="C42" s="120">
        <v>42</v>
      </c>
      <c r="D42" s="120" t="s">
        <v>630</v>
      </c>
      <c r="E42" s="17" t="s">
        <v>569</v>
      </c>
      <c r="F42" s="49" t="s">
        <v>570</v>
      </c>
      <c r="G42"/>
      <c r="H42" s="55" t="s">
        <v>160</v>
      </c>
      <c r="I42"/>
      <c r="J42" s="49" t="s">
        <v>571</v>
      </c>
      <c r="K42"/>
      <c r="L42" s="9">
        <v>42229</v>
      </c>
    </row>
    <row r="43" spans="3:12" s="130" customFormat="1" ht="45" x14ac:dyDescent="0.25">
      <c r="C43" s="120">
        <v>43</v>
      </c>
      <c r="D43" s="120" t="s">
        <v>630</v>
      </c>
      <c r="E43" s="17" t="s">
        <v>489</v>
      </c>
      <c r="F43" s="50" t="s">
        <v>490</v>
      </c>
      <c r="G43"/>
      <c r="H43" s="160" t="s">
        <v>491</v>
      </c>
      <c r="I43"/>
      <c r="J43" s="160" t="s">
        <v>492</v>
      </c>
      <c r="K43"/>
      <c r="L43" s="10">
        <v>41949</v>
      </c>
    </row>
    <row r="44" spans="3:12" s="130" customFormat="1" ht="45" x14ac:dyDescent="0.25">
      <c r="C44" s="120">
        <v>44</v>
      </c>
      <c r="D44" s="120" t="s">
        <v>629</v>
      </c>
      <c r="E44" s="17" t="s">
        <v>847</v>
      </c>
      <c r="F44" s="50" t="s">
        <v>592</v>
      </c>
      <c r="H44" s="50" t="s">
        <v>593</v>
      </c>
      <c r="J44" s="55" t="s">
        <v>167</v>
      </c>
      <c r="L44" s="9">
        <v>41884</v>
      </c>
    </row>
    <row r="45" spans="3:12" ht="105" x14ac:dyDescent="0.25">
      <c r="C45" s="120">
        <v>45</v>
      </c>
      <c r="D45" s="120" t="s">
        <v>630</v>
      </c>
      <c r="E45" s="17" t="s">
        <v>560</v>
      </c>
      <c r="F45" s="50" t="s">
        <v>561</v>
      </c>
      <c r="G45" s="130"/>
      <c r="H45" s="50" t="s">
        <v>562</v>
      </c>
      <c r="I45" s="130"/>
      <c r="J45" s="49" t="s">
        <v>563</v>
      </c>
      <c r="K45" s="130"/>
      <c r="L45" s="9">
        <v>42052</v>
      </c>
    </row>
    <row r="46" spans="3:12" s="130" customFormat="1" ht="60" x14ac:dyDescent="0.25">
      <c r="C46" s="120">
        <v>46</v>
      </c>
      <c r="D46" s="120" t="s">
        <v>630</v>
      </c>
      <c r="E46" s="17" t="s">
        <v>54</v>
      </c>
      <c r="F46" s="50" t="s">
        <v>55</v>
      </c>
      <c r="G46"/>
      <c r="H46" s="50" t="s">
        <v>56</v>
      </c>
      <c r="I46"/>
      <c r="J46" s="55" t="s">
        <v>57</v>
      </c>
      <c r="K46"/>
      <c r="L46" s="37">
        <v>41949</v>
      </c>
    </row>
    <row r="47" spans="3:12" s="130" customFormat="1" ht="60" x14ac:dyDescent="0.25">
      <c r="C47" s="146">
        <v>47</v>
      </c>
      <c r="D47" s="146" t="s">
        <v>632</v>
      </c>
      <c r="E47" s="145" t="s">
        <v>393</v>
      </c>
      <c r="F47" s="61">
        <v>41914</v>
      </c>
      <c r="G47"/>
      <c r="H47" s="49" t="s">
        <v>394</v>
      </c>
      <c r="I47"/>
      <c r="J47" s="49" t="s">
        <v>1075</v>
      </c>
      <c r="K47"/>
      <c r="L47" s="159"/>
    </row>
    <row r="48" spans="3:12" s="130" customFormat="1" ht="60" x14ac:dyDescent="0.25">
      <c r="C48" s="146">
        <v>48</v>
      </c>
      <c r="D48" s="146" t="s">
        <v>632</v>
      </c>
      <c r="E48" s="145" t="s">
        <v>393</v>
      </c>
      <c r="F48" s="61">
        <v>41914</v>
      </c>
      <c r="G48"/>
      <c r="H48" s="49" t="s">
        <v>394</v>
      </c>
      <c r="I48"/>
      <c r="J48" s="49" t="s">
        <v>1075</v>
      </c>
      <c r="K48"/>
      <c r="L48" s="159"/>
    </row>
    <row r="49" spans="3:12" s="130" customFormat="1" ht="75" x14ac:dyDescent="0.25">
      <c r="C49" s="120">
        <v>49</v>
      </c>
      <c r="D49" s="120" t="s">
        <v>630</v>
      </c>
      <c r="E49" s="7" t="s">
        <v>224</v>
      </c>
      <c r="F49" s="49" t="s">
        <v>225</v>
      </c>
      <c r="G49"/>
      <c r="H49" s="50" t="s">
        <v>226</v>
      </c>
      <c r="I49"/>
      <c r="J49" s="49" t="s">
        <v>227</v>
      </c>
      <c r="K49"/>
      <c r="L49" s="9">
        <v>42052</v>
      </c>
    </row>
    <row r="50" spans="3:12" s="130" customFormat="1" ht="30" x14ac:dyDescent="0.25">
      <c r="C50" s="119">
        <v>50</v>
      </c>
      <c r="D50" s="120" t="s">
        <v>629</v>
      </c>
      <c r="E50" s="7" t="s">
        <v>659</v>
      </c>
      <c r="F50" s="74" t="s">
        <v>634</v>
      </c>
      <c r="H50" s="45" t="s">
        <v>321</v>
      </c>
      <c r="J50" s="91" t="s">
        <v>322</v>
      </c>
      <c r="L50" s="6">
        <v>42024</v>
      </c>
    </row>
    <row r="51" spans="3:12" s="130" customFormat="1" ht="105" x14ac:dyDescent="0.25">
      <c r="C51" s="120">
        <v>51</v>
      </c>
      <c r="D51" s="120" t="s">
        <v>630</v>
      </c>
      <c r="E51" s="17" t="s">
        <v>576</v>
      </c>
      <c r="F51" s="49" t="s">
        <v>577</v>
      </c>
      <c r="H51" s="50" t="s">
        <v>578</v>
      </c>
      <c r="J51" s="55" t="s">
        <v>163</v>
      </c>
      <c r="L51" s="10">
        <v>41949</v>
      </c>
    </row>
    <row r="52" spans="3:12" s="130" customFormat="1" ht="60" x14ac:dyDescent="0.25">
      <c r="C52" s="120">
        <v>52</v>
      </c>
      <c r="D52" s="120" t="s">
        <v>630</v>
      </c>
      <c r="E52" s="7" t="s">
        <v>438</v>
      </c>
      <c r="F52" s="50" t="s">
        <v>439</v>
      </c>
      <c r="G52"/>
      <c r="H52" s="50" t="s">
        <v>440</v>
      </c>
      <c r="I52"/>
      <c r="J52" s="49" t="s">
        <v>441</v>
      </c>
      <c r="K52"/>
      <c r="L52" s="9">
        <v>42024</v>
      </c>
    </row>
    <row r="53" spans="3:12" s="130" customFormat="1" ht="60" x14ac:dyDescent="0.25">
      <c r="C53" s="120">
        <v>53</v>
      </c>
      <c r="D53" s="120" t="s">
        <v>630</v>
      </c>
      <c r="E53" s="17" t="s">
        <v>546</v>
      </c>
      <c r="F53" s="50" t="s">
        <v>547</v>
      </c>
      <c r="G53"/>
      <c r="H53" s="50" t="s">
        <v>548</v>
      </c>
      <c r="I53"/>
      <c r="J53" s="50" t="s">
        <v>549</v>
      </c>
      <c r="K53"/>
      <c r="L53" s="9">
        <v>42024</v>
      </c>
    </row>
    <row r="54" spans="3:12" ht="105" x14ac:dyDescent="0.25">
      <c r="C54" s="120">
        <v>54</v>
      </c>
      <c r="D54" s="120" t="s">
        <v>630</v>
      </c>
      <c r="E54" s="28" t="s">
        <v>1077</v>
      </c>
      <c r="F54" s="47" t="s">
        <v>306</v>
      </c>
      <c r="G54" s="130"/>
      <c r="H54" s="47" t="s">
        <v>307</v>
      </c>
      <c r="I54" s="130"/>
      <c r="J54" s="47" t="s">
        <v>308</v>
      </c>
      <c r="K54" s="130"/>
      <c r="L54" s="2">
        <v>41990</v>
      </c>
    </row>
    <row r="55" spans="3:12" ht="75" x14ac:dyDescent="0.25">
      <c r="C55" s="120">
        <v>55</v>
      </c>
      <c r="D55" s="120" t="s">
        <v>629</v>
      </c>
      <c r="E55" s="17" t="s">
        <v>799</v>
      </c>
      <c r="F55" s="50" t="s">
        <v>997</v>
      </c>
      <c r="G55" s="130"/>
      <c r="H55" s="50" t="s">
        <v>908</v>
      </c>
      <c r="I55" s="130"/>
      <c r="J55" s="49" t="s">
        <v>1039</v>
      </c>
      <c r="K55" s="130"/>
      <c r="L55" s="9">
        <v>42052</v>
      </c>
    </row>
    <row r="56" spans="3:12" s="130" customFormat="1" ht="105" x14ac:dyDescent="0.25">
      <c r="C56" s="120">
        <v>56</v>
      </c>
      <c r="D56" s="120" t="s">
        <v>629</v>
      </c>
      <c r="E56" s="7" t="s">
        <v>727</v>
      </c>
      <c r="F56" s="50" t="s">
        <v>35</v>
      </c>
      <c r="H56" s="50" t="s">
        <v>884</v>
      </c>
      <c r="J56" s="49" t="s">
        <v>36</v>
      </c>
      <c r="L56" s="9">
        <v>42052</v>
      </c>
    </row>
    <row r="57" spans="3:12" ht="105" x14ac:dyDescent="0.25">
      <c r="C57" s="120">
        <v>57</v>
      </c>
      <c r="D57" s="120" t="s">
        <v>630</v>
      </c>
      <c r="E57" s="17" t="s">
        <v>603</v>
      </c>
      <c r="F57" s="49" t="s">
        <v>604</v>
      </c>
      <c r="H57" s="50" t="s">
        <v>606</v>
      </c>
      <c r="J57" s="50" t="s">
        <v>605</v>
      </c>
      <c r="L57" s="10">
        <v>42089</v>
      </c>
    </row>
    <row r="58" spans="3:12" ht="75" x14ac:dyDescent="0.25">
      <c r="C58" s="120">
        <v>58</v>
      </c>
      <c r="D58" s="120" t="s">
        <v>630</v>
      </c>
      <c r="E58" s="17" t="s">
        <v>516</v>
      </c>
      <c r="F58" s="49" t="s">
        <v>517</v>
      </c>
      <c r="H58" s="49" t="s">
        <v>518</v>
      </c>
      <c r="J58" s="55" t="s">
        <v>90</v>
      </c>
      <c r="L58" s="9">
        <v>42024</v>
      </c>
    </row>
    <row r="59" spans="3:12" ht="60" x14ac:dyDescent="0.25">
      <c r="C59" s="120">
        <v>59</v>
      </c>
      <c r="D59" s="120" t="s">
        <v>630</v>
      </c>
      <c r="E59" s="7" t="s">
        <v>442</v>
      </c>
      <c r="F59" s="49" t="s">
        <v>443</v>
      </c>
      <c r="H59" s="50" t="s">
        <v>444</v>
      </c>
      <c r="J59" s="55" t="s">
        <v>82</v>
      </c>
      <c r="L59" s="9">
        <v>42201</v>
      </c>
    </row>
    <row r="60" spans="3:12" ht="45" x14ac:dyDescent="0.25">
      <c r="C60" s="120">
        <v>60</v>
      </c>
      <c r="D60" s="120" t="s">
        <v>630</v>
      </c>
      <c r="E60" s="145" t="s">
        <v>345</v>
      </c>
      <c r="F60" s="50" t="s">
        <v>346</v>
      </c>
      <c r="H60" s="50" t="s">
        <v>347</v>
      </c>
      <c r="J60" s="50" t="s">
        <v>348</v>
      </c>
      <c r="L60" s="10">
        <v>41884</v>
      </c>
    </row>
    <row r="61" spans="3:12" ht="75" x14ac:dyDescent="0.25">
      <c r="C61" s="120">
        <v>61</v>
      </c>
      <c r="D61" s="120" t="s">
        <v>630</v>
      </c>
      <c r="E61" s="7" t="s">
        <v>273</v>
      </c>
      <c r="F61" s="49" t="s">
        <v>274</v>
      </c>
      <c r="G61" s="130"/>
      <c r="H61" s="49" t="s">
        <v>275</v>
      </c>
      <c r="I61" s="130"/>
      <c r="J61" s="49" t="s">
        <v>276</v>
      </c>
      <c r="K61" s="130"/>
      <c r="L61" s="9">
        <v>42201</v>
      </c>
    </row>
    <row r="62" spans="3:12" ht="45" x14ac:dyDescent="0.25">
      <c r="C62" s="120">
        <v>62</v>
      </c>
      <c r="D62" s="120" t="s">
        <v>630</v>
      </c>
      <c r="E62" s="7" t="s">
        <v>804</v>
      </c>
      <c r="F62" s="50" t="s">
        <v>277</v>
      </c>
      <c r="H62" s="50" t="s">
        <v>278</v>
      </c>
      <c r="J62" s="50" t="s">
        <v>279</v>
      </c>
      <c r="L62" s="9">
        <v>42052</v>
      </c>
    </row>
    <row r="63" spans="3:12" ht="105" x14ac:dyDescent="0.25">
      <c r="C63" s="120">
        <v>63</v>
      </c>
      <c r="D63" s="120" t="s">
        <v>632</v>
      </c>
      <c r="E63" s="7" t="s">
        <v>429</v>
      </c>
      <c r="F63" s="50" t="s">
        <v>430</v>
      </c>
      <c r="H63" s="50" t="s">
        <v>431</v>
      </c>
      <c r="J63" s="49" t="s">
        <v>432</v>
      </c>
      <c r="L63" s="9">
        <v>42024</v>
      </c>
    </row>
    <row r="64" spans="3:12" ht="45" x14ac:dyDescent="0.25">
      <c r="C64" s="120">
        <v>64</v>
      </c>
      <c r="D64" s="120" t="s">
        <v>632</v>
      </c>
      <c r="E64" s="7" t="s">
        <v>433</v>
      </c>
      <c r="F64" s="50" t="s">
        <v>430</v>
      </c>
      <c r="H64" s="50" t="s">
        <v>431</v>
      </c>
      <c r="J64" s="49" t="s">
        <v>434</v>
      </c>
      <c r="L64" s="9">
        <v>42024</v>
      </c>
    </row>
    <row r="65" spans="3:12" ht="90" x14ac:dyDescent="0.25">
      <c r="C65" s="120">
        <v>65</v>
      </c>
      <c r="D65" s="120" t="s">
        <v>630</v>
      </c>
      <c r="E65" s="7" t="s">
        <v>247</v>
      </c>
      <c r="F65" s="49" t="s">
        <v>248</v>
      </c>
      <c r="H65" s="49" t="s">
        <v>967</v>
      </c>
      <c r="J65" s="49" t="s">
        <v>249</v>
      </c>
      <c r="L65" s="10">
        <v>42089</v>
      </c>
    </row>
    <row r="66" spans="3:12" s="130" customFormat="1" ht="60" x14ac:dyDescent="0.25">
      <c r="C66" s="120">
        <v>66</v>
      </c>
      <c r="D66" s="120" t="s">
        <v>630</v>
      </c>
      <c r="E66" s="17" t="s">
        <v>452</v>
      </c>
      <c r="F66" s="49" t="s">
        <v>453</v>
      </c>
      <c r="G66"/>
      <c r="H66" s="49" t="s">
        <v>454</v>
      </c>
      <c r="I66"/>
      <c r="J66" s="49" t="s">
        <v>455</v>
      </c>
      <c r="K66"/>
      <c r="L66" s="9">
        <v>42201</v>
      </c>
    </row>
    <row r="67" spans="3:12" s="130" customFormat="1" ht="30" x14ac:dyDescent="0.25">
      <c r="C67" s="120">
        <v>67</v>
      </c>
      <c r="D67" s="120" t="s">
        <v>630</v>
      </c>
      <c r="E67" s="7" t="s">
        <v>766</v>
      </c>
      <c r="F67" s="50" t="s">
        <v>61</v>
      </c>
      <c r="H67" s="55" t="s">
        <v>62</v>
      </c>
      <c r="J67" s="50" t="s">
        <v>63</v>
      </c>
      <c r="L67" s="9">
        <v>42024</v>
      </c>
    </row>
    <row r="68" spans="3:12" ht="45" x14ac:dyDescent="0.25">
      <c r="C68" s="155">
        <v>68</v>
      </c>
      <c r="D68" s="155" t="s">
        <v>632</v>
      </c>
      <c r="E68" s="17" t="s">
        <v>531</v>
      </c>
      <c r="F68" s="55" t="s">
        <v>89</v>
      </c>
      <c r="G68" s="130"/>
      <c r="H68" s="50" t="s">
        <v>530</v>
      </c>
      <c r="I68" s="130"/>
      <c r="J68" s="50" t="s">
        <v>532</v>
      </c>
      <c r="K68" s="130"/>
      <c r="L68" s="9">
        <v>42024</v>
      </c>
    </row>
    <row r="69" spans="3:12" ht="45" x14ac:dyDescent="0.25">
      <c r="C69" s="119">
        <v>69</v>
      </c>
      <c r="D69" s="120" t="s">
        <v>629</v>
      </c>
      <c r="E69" s="7" t="s">
        <v>660</v>
      </c>
      <c r="F69" s="74" t="s">
        <v>661</v>
      </c>
      <c r="G69" s="130"/>
      <c r="H69" s="47" t="s">
        <v>323</v>
      </c>
      <c r="I69" s="130"/>
      <c r="J69" s="113" t="s">
        <v>322</v>
      </c>
      <c r="K69" s="130"/>
      <c r="L69" s="6">
        <v>42024</v>
      </c>
    </row>
    <row r="70" spans="3:12" s="130" customFormat="1" ht="300" x14ac:dyDescent="0.25">
      <c r="C70" s="120">
        <v>70</v>
      </c>
      <c r="D70" s="120" t="s">
        <v>632</v>
      </c>
      <c r="E70" s="7" t="s">
        <v>389</v>
      </c>
      <c r="F70" s="61">
        <v>41976</v>
      </c>
      <c r="H70" s="50" t="s">
        <v>390</v>
      </c>
      <c r="J70" s="89" t="s">
        <v>60</v>
      </c>
      <c r="L70" s="9">
        <v>42201</v>
      </c>
    </row>
    <row r="71" spans="3:12" s="130" customFormat="1" ht="120" x14ac:dyDescent="0.25">
      <c r="C71" s="122">
        <v>71</v>
      </c>
      <c r="D71" s="182" t="s">
        <v>631</v>
      </c>
      <c r="E71" s="7" t="s">
        <v>760</v>
      </c>
      <c r="F71" s="61">
        <v>41990</v>
      </c>
      <c r="H71" s="49" t="s">
        <v>192</v>
      </c>
      <c r="J71" s="50" t="s">
        <v>193</v>
      </c>
      <c r="L71" s="9">
        <v>42229</v>
      </c>
    </row>
    <row r="72" spans="3:12" ht="46.5" x14ac:dyDescent="0.25">
      <c r="C72" s="120">
        <v>72</v>
      </c>
      <c r="D72" s="120" t="s">
        <v>629</v>
      </c>
      <c r="E72" s="17" t="s">
        <v>813</v>
      </c>
      <c r="F72" s="50" t="s">
        <v>635</v>
      </c>
      <c r="G72" s="130"/>
      <c r="H72" s="50" t="s">
        <v>881</v>
      </c>
      <c r="I72" s="130"/>
      <c r="J72" s="55" t="s">
        <v>81</v>
      </c>
      <c r="K72" s="130"/>
      <c r="L72" s="9">
        <v>42052</v>
      </c>
    </row>
    <row r="73" spans="3:12" ht="75" x14ac:dyDescent="0.25">
      <c r="C73" s="120">
        <v>73</v>
      </c>
      <c r="D73" s="120" t="s">
        <v>632</v>
      </c>
      <c r="E73" s="25" t="s">
        <v>174</v>
      </c>
      <c r="F73" s="61">
        <v>41646</v>
      </c>
      <c r="G73" s="130"/>
      <c r="H73" s="61">
        <v>41983</v>
      </c>
      <c r="I73" s="130"/>
      <c r="J73" s="49" t="s">
        <v>619</v>
      </c>
      <c r="K73" s="130"/>
      <c r="L73" s="20" t="s">
        <v>173</v>
      </c>
    </row>
    <row r="74" spans="3:12" ht="105" x14ac:dyDescent="0.25">
      <c r="C74" s="120">
        <v>74</v>
      </c>
      <c r="D74" s="120" t="s">
        <v>630</v>
      </c>
      <c r="E74" s="7" t="s">
        <v>765</v>
      </c>
      <c r="F74" s="50" t="s">
        <v>200</v>
      </c>
      <c r="H74" s="50" t="s">
        <v>201</v>
      </c>
      <c r="J74" s="50" t="s">
        <v>1069</v>
      </c>
      <c r="L74" s="9">
        <v>42052</v>
      </c>
    </row>
    <row r="75" spans="3:12" ht="60" x14ac:dyDescent="0.25">
      <c r="C75" s="120">
        <v>75</v>
      </c>
      <c r="D75" s="120" t="s">
        <v>630</v>
      </c>
      <c r="E75" s="145" t="s">
        <v>229</v>
      </c>
      <c r="F75" s="55" t="s">
        <v>230</v>
      </c>
      <c r="G75" s="130"/>
      <c r="H75" s="49" t="s">
        <v>231</v>
      </c>
      <c r="I75" s="130"/>
      <c r="J75" s="50" t="s">
        <v>232</v>
      </c>
      <c r="K75" s="130"/>
      <c r="L75" s="150" t="s">
        <v>228</v>
      </c>
    </row>
    <row r="76" spans="3:12" s="130" customFormat="1" ht="45" x14ac:dyDescent="0.25">
      <c r="C76" s="120">
        <v>76</v>
      </c>
      <c r="D76" s="120" t="s">
        <v>630</v>
      </c>
      <c r="E76" s="17" t="s">
        <v>481</v>
      </c>
      <c r="F76" s="49" t="s">
        <v>482</v>
      </c>
      <c r="G76"/>
      <c r="H76" s="49" t="s">
        <v>483</v>
      </c>
      <c r="I76"/>
      <c r="J76" s="55" t="s">
        <v>141</v>
      </c>
      <c r="K76"/>
      <c r="L76" s="9">
        <v>42201</v>
      </c>
    </row>
    <row r="77" spans="3:12" ht="30" x14ac:dyDescent="0.25">
      <c r="C77" s="120">
        <v>77</v>
      </c>
      <c r="D77" s="120" t="s">
        <v>630</v>
      </c>
      <c r="E77" s="17" t="s">
        <v>761</v>
      </c>
      <c r="F77" s="50" t="s">
        <v>44</v>
      </c>
      <c r="H77" s="61">
        <v>42011</v>
      </c>
      <c r="J77" s="61">
        <v>42052</v>
      </c>
      <c r="L77" s="9">
        <v>42201</v>
      </c>
    </row>
    <row r="78" spans="3:12" ht="45" x14ac:dyDescent="0.25">
      <c r="C78" s="120">
        <v>78</v>
      </c>
      <c r="D78" s="120" t="s">
        <v>630</v>
      </c>
      <c r="E78" s="17" t="s">
        <v>761</v>
      </c>
      <c r="F78" s="50" t="s">
        <v>44</v>
      </c>
      <c r="H78" s="61">
        <v>42011</v>
      </c>
      <c r="J78" s="61">
        <v>42052</v>
      </c>
      <c r="L78" s="9">
        <v>42201</v>
      </c>
    </row>
    <row r="79" spans="3:12" ht="30" x14ac:dyDescent="0.25">
      <c r="C79" s="120">
        <v>79</v>
      </c>
      <c r="D79" s="120" t="s">
        <v>630</v>
      </c>
      <c r="E79" s="17" t="s">
        <v>588</v>
      </c>
      <c r="F79" s="61">
        <v>42047</v>
      </c>
      <c r="G79" s="130"/>
      <c r="H79" s="50" t="s">
        <v>589</v>
      </c>
      <c r="I79" s="130"/>
      <c r="J79" s="89" t="s">
        <v>161</v>
      </c>
      <c r="K79" s="130"/>
      <c r="L79" s="9">
        <v>42201</v>
      </c>
    </row>
    <row r="80" spans="3:12" s="130" customFormat="1" ht="45" x14ac:dyDescent="0.25">
      <c r="C80" s="143">
        <v>80</v>
      </c>
      <c r="D80" s="143" t="s">
        <v>632</v>
      </c>
      <c r="E80" s="17" t="s">
        <v>52</v>
      </c>
      <c r="F80" s="61">
        <v>42075</v>
      </c>
      <c r="G80"/>
      <c r="H80" s="50" t="s">
        <v>50</v>
      </c>
      <c r="I80"/>
      <c r="J80" s="49" t="s">
        <v>53</v>
      </c>
      <c r="K80"/>
      <c r="L80" s="9">
        <v>42201</v>
      </c>
    </row>
    <row r="81" spans="3:12" ht="150" x14ac:dyDescent="0.25">
      <c r="C81" s="143">
        <v>81</v>
      </c>
      <c r="D81" s="143" t="s">
        <v>632</v>
      </c>
      <c r="E81" s="17" t="s">
        <v>49</v>
      </c>
      <c r="F81" s="61">
        <v>42075</v>
      </c>
      <c r="H81" s="50" t="s">
        <v>50</v>
      </c>
      <c r="J81" s="49" t="s">
        <v>51</v>
      </c>
      <c r="L81" s="10">
        <v>42201</v>
      </c>
    </row>
    <row r="82" spans="3:12" ht="60" x14ac:dyDescent="0.25">
      <c r="C82" s="120">
        <v>82</v>
      </c>
      <c r="D82" s="120" t="s">
        <v>629</v>
      </c>
      <c r="E82" s="17" t="s">
        <v>533</v>
      </c>
      <c r="F82" s="50" t="s">
        <v>534</v>
      </c>
      <c r="G82" s="130"/>
      <c r="H82" s="49" t="s">
        <v>535</v>
      </c>
      <c r="I82" s="130"/>
      <c r="J82" s="50" t="s">
        <v>536</v>
      </c>
      <c r="K82" s="130"/>
      <c r="L82" s="9">
        <v>42117</v>
      </c>
    </row>
    <row r="83" spans="3:12" s="130" customFormat="1" ht="90" x14ac:dyDescent="0.25">
      <c r="C83" s="120">
        <v>83</v>
      </c>
      <c r="D83" s="120" t="s">
        <v>630</v>
      </c>
      <c r="E83" s="7" t="s">
        <v>395</v>
      </c>
      <c r="F83" s="49" t="s">
        <v>396</v>
      </c>
      <c r="H83" s="49" t="s">
        <v>397</v>
      </c>
      <c r="J83" s="80">
        <v>42111</v>
      </c>
      <c r="L83" s="10">
        <v>42089</v>
      </c>
    </row>
    <row r="84" spans="3:12" ht="90" x14ac:dyDescent="0.25">
      <c r="C84" s="120">
        <v>84</v>
      </c>
      <c r="D84" s="120" t="s">
        <v>630</v>
      </c>
      <c r="E84" s="17" t="s">
        <v>626</v>
      </c>
      <c r="F84" s="50" t="s">
        <v>627</v>
      </c>
      <c r="H84" s="50" t="s">
        <v>625</v>
      </c>
      <c r="J84" s="55" t="s">
        <v>101</v>
      </c>
      <c r="L84" s="10">
        <v>42089</v>
      </c>
    </row>
    <row r="85" spans="3:12" s="130" customFormat="1" ht="45" x14ac:dyDescent="0.25">
      <c r="C85" s="120">
        <v>85</v>
      </c>
      <c r="D85" s="120" t="s">
        <v>632</v>
      </c>
      <c r="E85" s="17" t="s">
        <v>446</v>
      </c>
      <c r="F85" s="55" t="s">
        <v>101</v>
      </c>
      <c r="G85"/>
      <c r="H85" s="55" t="s">
        <v>102</v>
      </c>
      <c r="I85"/>
      <c r="J85" s="89" t="s">
        <v>103</v>
      </c>
      <c r="K85"/>
      <c r="L85" s="10">
        <v>42089</v>
      </c>
    </row>
    <row r="86" spans="3:12" ht="210" x14ac:dyDescent="0.25">
      <c r="C86" s="120">
        <v>86</v>
      </c>
      <c r="D86" s="120" t="s">
        <v>630</v>
      </c>
      <c r="E86" s="17" t="s">
        <v>831</v>
      </c>
      <c r="F86" s="49" t="s">
        <v>568</v>
      </c>
      <c r="H86" s="106" t="s">
        <v>159</v>
      </c>
      <c r="J86" s="89" t="s">
        <v>60</v>
      </c>
      <c r="L86" s="9">
        <v>42201</v>
      </c>
    </row>
    <row r="87" spans="3:12" ht="409.5" x14ac:dyDescent="0.25">
      <c r="C87" s="120">
        <v>87</v>
      </c>
      <c r="D87" s="120" t="s">
        <v>630</v>
      </c>
      <c r="E87" s="17" t="s">
        <v>597</v>
      </c>
      <c r="F87" s="49" t="s">
        <v>598</v>
      </c>
      <c r="G87" s="130"/>
      <c r="H87" s="50" t="s">
        <v>599</v>
      </c>
      <c r="I87" s="130"/>
      <c r="J87" s="89" t="s">
        <v>60</v>
      </c>
      <c r="K87" s="130"/>
      <c r="L87" s="9">
        <v>42229</v>
      </c>
    </row>
    <row r="88" spans="3:12" ht="105" x14ac:dyDescent="0.25">
      <c r="C88" s="120">
        <v>88</v>
      </c>
      <c r="D88" s="120" t="s">
        <v>630</v>
      </c>
      <c r="E88" s="145" t="s">
        <v>204</v>
      </c>
      <c r="F88" s="55" t="s">
        <v>205</v>
      </c>
      <c r="H88" s="147" t="s">
        <v>140</v>
      </c>
      <c r="J88" s="49" t="s">
        <v>206</v>
      </c>
      <c r="L88" s="10">
        <v>42089</v>
      </c>
    </row>
    <row r="89" spans="3:12" s="130" customFormat="1" ht="120" x14ac:dyDescent="0.25">
      <c r="C89" s="120">
        <v>89</v>
      </c>
      <c r="D89" s="120" t="s">
        <v>630</v>
      </c>
      <c r="E89" s="7" t="s">
        <v>292</v>
      </c>
      <c r="F89" s="49" t="s">
        <v>293</v>
      </c>
      <c r="G89"/>
      <c r="H89" s="61">
        <v>42074</v>
      </c>
      <c r="I89"/>
      <c r="J89" s="49" t="s">
        <v>294</v>
      </c>
      <c r="K89"/>
      <c r="L89" s="9">
        <v>42201</v>
      </c>
    </row>
    <row r="90" spans="3:12" s="130" customFormat="1" ht="225" x14ac:dyDescent="0.25">
      <c r="C90" s="120">
        <v>90</v>
      </c>
      <c r="D90" s="120" t="s">
        <v>630</v>
      </c>
      <c r="E90" s="17" t="s">
        <v>468</v>
      </c>
      <c r="F90" s="55" t="s">
        <v>105</v>
      </c>
      <c r="G90"/>
      <c r="H90" s="106" t="s">
        <v>133</v>
      </c>
      <c r="I90"/>
      <c r="J90" s="49" t="s">
        <v>469</v>
      </c>
      <c r="K90"/>
      <c r="L90" s="9">
        <v>42117</v>
      </c>
    </row>
    <row r="91" spans="3:12" s="130" customFormat="1" ht="60" x14ac:dyDescent="0.25">
      <c r="C91" s="120">
        <v>91</v>
      </c>
      <c r="D91" s="120" t="s">
        <v>630</v>
      </c>
      <c r="E91" s="145" t="s">
        <v>319</v>
      </c>
      <c r="F91" s="61">
        <v>42040</v>
      </c>
      <c r="G91"/>
      <c r="H91" s="49" t="s">
        <v>320</v>
      </c>
      <c r="I91"/>
      <c r="J91" s="61">
        <v>42088</v>
      </c>
      <c r="K91"/>
      <c r="L91" s="10">
        <v>42201</v>
      </c>
    </row>
    <row r="92" spans="3:12" s="130" customFormat="1" ht="285" x14ac:dyDescent="0.25">
      <c r="C92" s="120">
        <v>92</v>
      </c>
      <c r="D92" s="120" t="s">
        <v>630</v>
      </c>
      <c r="E92" s="17" t="s">
        <v>478</v>
      </c>
      <c r="F92" s="50" t="s">
        <v>479</v>
      </c>
      <c r="G92"/>
      <c r="H92" s="49" t="s">
        <v>480</v>
      </c>
      <c r="I92"/>
      <c r="J92" s="61">
        <v>42123</v>
      </c>
      <c r="K92"/>
      <c r="L92" s="9">
        <v>42229</v>
      </c>
    </row>
    <row r="93" spans="3:12" ht="75" x14ac:dyDescent="0.25">
      <c r="C93" s="120">
        <v>93</v>
      </c>
      <c r="D93" s="120" t="s">
        <v>629</v>
      </c>
      <c r="E93" s="7" t="s">
        <v>784</v>
      </c>
      <c r="F93" s="55" t="s">
        <v>105</v>
      </c>
      <c r="G93" s="130"/>
      <c r="H93" s="50" t="s">
        <v>906</v>
      </c>
      <c r="I93" s="130"/>
      <c r="J93" s="51" t="s">
        <v>106</v>
      </c>
      <c r="K93" s="130"/>
      <c r="L93" s="10">
        <v>42089</v>
      </c>
    </row>
    <row r="94" spans="3:12" ht="375" x14ac:dyDescent="0.25">
      <c r="C94" s="120">
        <v>94</v>
      </c>
      <c r="D94" s="120" t="s">
        <v>630</v>
      </c>
      <c r="E94" s="17" t="s">
        <v>486</v>
      </c>
      <c r="F94" s="61">
        <v>42095</v>
      </c>
      <c r="G94" s="130"/>
      <c r="H94" s="49" t="s">
        <v>487</v>
      </c>
      <c r="I94" s="130"/>
      <c r="J94" s="61">
        <v>42136</v>
      </c>
      <c r="K94" s="130"/>
      <c r="L94" s="9">
        <v>42201</v>
      </c>
    </row>
    <row r="95" spans="3:12" ht="105" x14ac:dyDescent="0.25">
      <c r="C95" s="120">
        <v>95</v>
      </c>
      <c r="D95" s="120" t="s">
        <v>630</v>
      </c>
      <c r="E95" s="151" t="s">
        <v>245</v>
      </c>
      <c r="F95" s="61">
        <v>42096</v>
      </c>
      <c r="G95" s="130"/>
      <c r="H95" s="50" t="s">
        <v>246</v>
      </c>
      <c r="I95" s="130"/>
      <c r="J95" s="89"/>
      <c r="K95" s="130"/>
      <c r="L95" s="9">
        <v>42229</v>
      </c>
    </row>
    <row r="96" spans="3:12" ht="150" x14ac:dyDescent="0.25">
      <c r="C96" s="120">
        <v>96</v>
      </c>
      <c r="D96" s="120" t="s">
        <v>630</v>
      </c>
      <c r="E96" s="151" t="s">
        <v>245</v>
      </c>
      <c r="F96" s="61">
        <v>42096</v>
      </c>
      <c r="H96" s="50" t="s">
        <v>246</v>
      </c>
      <c r="J96" s="89"/>
      <c r="L96" s="9">
        <v>42229</v>
      </c>
    </row>
    <row r="97" spans="3:12" ht="45" x14ac:dyDescent="0.25">
      <c r="C97" s="120">
        <v>97</v>
      </c>
      <c r="D97" s="120" t="s">
        <v>629</v>
      </c>
      <c r="E97" s="7" t="s">
        <v>30</v>
      </c>
      <c r="F97" s="50" t="s">
        <v>31</v>
      </c>
      <c r="H97" s="50" t="s">
        <v>946</v>
      </c>
      <c r="J97" s="49" t="s">
        <v>704</v>
      </c>
      <c r="L97" s="10">
        <v>42089</v>
      </c>
    </row>
    <row r="98" spans="3:12" ht="90" x14ac:dyDescent="0.25">
      <c r="C98" s="120">
        <v>98</v>
      </c>
      <c r="D98" s="120" t="s">
        <v>630</v>
      </c>
      <c r="E98" s="7" t="s">
        <v>304</v>
      </c>
      <c r="F98" s="55" t="s">
        <v>305</v>
      </c>
      <c r="G98" s="130"/>
      <c r="H98" s="55" t="s">
        <v>259</v>
      </c>
      <c r="I98" s="130"/>
      <c r="J98" s="89"/>
      <c r="K98" s="130"/>
      <c r="L98" s="9">
        <v>42117</v>
      </c>
    </row>
    <row r="99" spans="3:12" s="130" customFormat="1" ht="30" x14ac:dyDescent="0.25">
      <c r="C99" s="119">
        <v>99</v>
      </c>
      <c r="D99" s="120" t="s">
        <v>630</v>
      </c>
      <c r="E99" s="3" t="s">
        <v>257</v>
      </c>
      <c r="F99" s="47" t="s">
        <v>258</v>
      </c>
      <c r="G99"/>
      <c r="H99" s="91" t="s">
        <v>259</v>
      </c>
      <c r="I99"/>
      <c r="J99" s="47" t="s">
        <v>260</v>
      </c>
      <c r="K99"/>
      <c r="L99" s="2">
        <v>42117</v>
      </c>
    </row>
    <row r="100" spans="3:12" s="130" customFormat="1" ht="255" x14ac:dyDescent="0.25">
      <c r="C100" s="119">
        <v>100</v>
      </c>
      <c r="D100" s="119" t="s">
        <v>630</v>
      </c>
      <c r="E100" s="28" t="s">
        <v>862</v>
      </c>
      <c r="F100" s="78"/>
      <c r="H100" s="72" t="s">
        <v>428</v>
      </c>
      <c r="J100" s="78"/>
      <c r="L100" s="12"/>
    </row>
    <row r="101" spans="3:12" s="130" customFormat="1" ht="195" x14ac:dyDescent="0.25">
      <c r="C101" s="120">
        <v>101</v>
      </c>
      <c r="D101" s="120" t="s">
        <v>630</v>
      </c>
      <c r="E101" s="7" t="s">
        <v>284</v>
      </c>
      <c r="F101" s="89"/>
      <c r="H101" s="55" t="s">
        <v>259</v>
      </c>
      <c r="J101" s="89"/>
      <c r="L101" s="9">
        <v>42229</v>
      </c>
    </row>
    <row r="102" spans="3:12" ht="60" x14ac:dyDescent="0.25">
      <c r="C102" s="120">
        <v>102</v>
      </c>
      <c r="D102" s="120" t="s">
        <v>630</v>
      </c>
      <c r="E102" s="7" t="s">
        <v>285</v>
      </c>
      <c r="F102" s="89"/>
      <c r="G102" s="130"/>
      <c r="H102" s="55" t="s">
        <v>259</v>
      </c>
      <c r="I102" s="130"/>
      <c r="J102" s="89"/>
      <c r="K102" s="130"/>
      <c r="L102" s="9">
        <v>42229</v>
      </c>
    </row>
    <row r="103" spans="3:12" s="130" customFormat="1" ht="60" x14ac:dyDescent="0.25">
      <c r="C103" s="120">
        <v>103</v>
      </c>
      <c r="D103" s="120" t="s">
        <v>630</v>
      </c>
      <c r="E103" s="145" t="s">
        <v>266</v>
      </c>
      <c r="F103" s="50" t="s">
        <v>267</v>
      </c>
      <c r="G103"/>
      <c r="H103" s="50" t="s">
        <v>268</v>
      </c>
      <c r="I103"/>
      <c r="J103" s="116"/>
      <c r="K103"/>
      <c r="L103" s="10">
        <v>42089</v>
      </c>
    </row>
    <row r="104" spans="3:12" s="130" customFormat="1" ht="270" x14ac:dyDescent="0.25">
      <c r="C104" s="180">
        <v>104</v>
      </c>
      <c r="D104" s="184" t="s">
        <v>629</v>
      </c>
      <c r="E104" s="3" t="s">
        <v>1059</v>
      </c>
      <c r="F104" s="45" t="s">
        <v>176</v>
      </c>
      <c r="G104"/>
      <c r="H104" s="47" t="s">
        <v>976</v>
      </c>
      <c r="I104"/>
      <c r="J104" s="47" t="s">
        <v>677</v>
      </c>
      <c r="K104"/>
      <c r="L104" s="2">
        <v>42201</v>
      </c>
    </row>
    <row r="105" spans="3:12" s="130" customFormat="1" ht="60" x14ac:dyDescent="0.25">
      <c r="C105" s="119">
        <v>105</v>
      </c>
      <c r="D105" s="120" t="s">
        <v>630</v>
      </c>
      <c r="E105" s="42" t="s">
        <v>381</v>
      </c>
      <c r="F105" s="85" t="s">
        <v>382</v>
      </c>
      <c r="G105"/>
      <c r="H105" s="47" t="s">
        <v>383</v>
      </c>
      <c r="I105"/>
      <c r="J105" s="47" t="s">
        <v>384</v>
      </c>
      <c r="K105"/>
      <c r="L105" s="6">
        <v>42229</v>
      </c>
    </row>
    <row r="106" spans="3:12" ht="150" x14ac:dyDescent="0.25">
      <c r="C106" s="120">
        <v>106</v>
      </c>
      <c r="D106" s="120" t="s">
        <v>630</v>
      </c>
      <c r="E106" s="24" t="s">
        <v>366</v>
      </c>
      <c r="F106" s="61">
        <v>42124</v>
      </c>
      <c r="G106" s="130"/>
      <c r="H106" s="50" t="s">
        <v>367</v>
      </c>
      <c r="I106" s="130"/>
      <c r="J106" s="49" t="s">
        <v>1078</v>
      </c>
      <c r="K106" s="130"/>
      <c r="L106" s="9">
        <v>42229</v>
      </c>
    </row>
    <row r="107" spans="3:12" ht="105" x14ac:dyDescent="0.25">
      <c r="C107" s="120">
        <v>107</v>
      </c>
      <c r="D107" s="120" t="s">
        <v>630</v>
      </c>
      <c r="E107" s="17" t="s">
        <v>1043</v>
      </c>
      <c r="F107" s="55" t="s">
        <v>105</v>
      </c>
      <c r="G107" s="130"/>
      <c r="H107" s="55" t="s">
        <v>154</v>
      </c>
      <c r="I107" s="130"/>
      <c r="J107" s="49" t="s">
        <v>543</v>
      </c>
      <c r="K107" s="130"/>
      <c r="L107" s="9">
        <v>42117</v>
      </c>
    </row>
    <row r="108" spans="3:12" ht="165" x14ac:dyDescent="0.25">
      <c r="C108" s="120">
        <v>108</v>
      </c>
      <c r="D108" s="120" t="s">
        <v>630</v>
      </c>
      <c r="E108" s="7" t="s">
        <v>74</v>
      </c>
      <c r="F108" s="61">
        <v>42103</v>
      </c>
      <c r="H108" s="61">
        <v>42116</v>
      </c>
      <c r="J108" s="61">
        <v>42108</v>
      </c>
      <c r="L108" s="9">
        <v>42229</v>
      </c>
    </row>
    <row r="109" spans="3:12" ht="30" x14ac:dyDescent="0.25">
      <c r="C109" s="119">
        <v>109</v>
      </c>
      <c r="D109" s="120" t="s">
        <v>630</v>
      </c>
      <c r="E109" s="28" t="s">
        <v>789</v>
      </c>
      <c r="F109" s="47" t="s">
        <v>250</v>
      </c>
      <c r="H109" s="47" t="s">
        <v>251</v>
      </c>
      <c r="J109" s="47" t="s">
        <v>252</v>
      </c>
      <c r="L109" s="2">
        <v>42229</v>
      </c>
    </row>
    <row r="110" spans="3:12" ht="45" x14ac:dyDescent="0.25">
      <c r="C110" s="119">
        <v>110</v>
      </c>
      <c r="D110" s="119" t="s">
        <v>629</v>
      </c>
      <c r="E110" s="3" t="s">
        <v>10</v>
      </c>
      <c r="F110" s="47" t="s">
        <v>11</v>
      </c>
      <c r="H110" s="91" t="s">
        <v>12</v>
      </c>
      <c r="J110" s="45" t="s">
        <v>13</v>
      </c>
      <c r="L110" s="6">
        <v>42257</v>
      </c>
    </row>
    <row r="111" spans="3:12" ht="45" x14ac:dyDescent="0.25">
      <c r="C111" s="119">
        <v>111</v>
      </c>
      <c r="D111" s="120" t="s">
        <v>629</v>
      </c>
      <c r="E111" s="3" t="s">
        <v>730</v>
      </c>
      <c r="F111" s="47" t="s">
        <v>213</v>
      </c>
      <c r="H111" s="47" t="s">
        <v>214</v>
      </c>
      <c r="J111" s="58" t="s">
        <v>215</v>
      </c>
      <c r="L111" s="6">
        <v>42229</v>
      </c>
    </row>
    <row r="112" spans="3:12" ht="105" x14ac:dyDescent="0.25">
      <c r="C112" s="120">
        <v>112</v>
      </c>
      <c r="D112" s="120" t="s">
        <v>630</v>
      </c>
      <c r="E112" s="7" t="s">
        <v>368</v>
      </c>
      <c r="F112" s="50" t="s">
        <v>369</v>
      </c>
      <c r="G112" s="130"/>
      <c r="H112" s="50" t="s">
        <v>370</v>
      </c>
      <c r="I112" s="130"/>
      <c r="J112" s="50" t="s">
        <v>371</v>
      </c>
      <c r="K112" s="130"/>
      <c r="L112" s="9">
        <v>42173</v>
      </c>
    </row>
    <row r="113" spans="3:12" ht="90" x14ac:dyDescent="0.25">
      <c r="C113" s="120">
        <v>113</v>
      </c>
      <c r="D113" s="120" t="s">
        <v>629</v>
      </c>
      <c r="E113" s="29" t="s">
        <v>555</v>
      </c>
      <c r="F113" s="49" t="s">
        <v>638</v>
      </c>
      <c r="H113" s="96" t="s">
        <v>556</v>
      </c>
      <c r="J113" s="96" t="s">
        <v>158</v>
      </c>
      <c r="L113" s="9">
        <v>42229</v>
      </c>
    </row>
    <row r="114" spans="3:12" ht="60" x14ac:dyDescent="0.25">
      <c r="C114" s="120">
        <v>114</v>
      </c>
      <c r="D114" s="120" t="s">
        <v>630</v>
      </c>
      <c r="E114" s="145" t="s">
        <v>768</v>
      </c>
      <c r="F114" s="50" t="s">
        <v>202</v>
      </c>
      <c r="G114" s="130"/>
      <c r="H114" s="61">
        <v>42173</v>
      </c>
      <c r="I114" s="130"/>
      <c r="J114" s="50" t="s">
        <v>203</v>
      </c>
      <c r="K114" s="130"/>
      <c r="L114" s="10">
        <v>42229</v>
      </c>
    </row>
    <row r="115" spans="3:12" ht="30" x14ac:dyDescent="0.25">
      <c r="C115" s="120">
        <v>115</v>
      </c>
      <c r="D115" s="120" t="s">
        <v>630</v>
      </c>
      <c r="E115" s="17" t="s">
        <v>572</v>
      </c>
      <c r="F115" s="50" t="s">
        <v>573</v>
      </c>
      <c r="H115" s="49" t="s">
        <v>1032</v>
      </c>
      <c r="J115" s="55" t="s">
        <v>162</v>
      </c>
      <c r="L115" s="9">
        <v>42257</v>
      </c>
    </row>
    <row r="116" spans="3:12" ht="30" x14ac:dyDescent="0.25">
      <c r="C116" s="120">
        <v>116</v>
      </c>
      <c r="D116" s="120" t="s">
        <v>630</v>
      </c>
      <c r="E116" s="17" t="s">
        <v>572</v>
      </c>
      <c r="F116" s="50" t="s">
        <v>573</v>
      </c>
      <c r="H116" s="49" t="s">
        <v>1032</v>
      </c>
      <c r="J116" s="55" t="s">
        <v>162</v>
      </c>
      <c r="L116" s="9">
        <v>42257</v>
      </c>
    </row>
    <row r="117" spans="3:12" s="130" customFormat="1" ht="75" x14ac:dyDescent="0.25">
      <c r="C117" s="120">
        <v>117</v>
      </c>
      <c r="D117" s="120" t="s">
        <v>630</v>
      </c>
      <c r="E117" s="151" t="s">
        <v>324</v>
      </c>
      <c r="F117" s="50" t="s">
        <v>325</v>
      </c>
      <c r="H117" s="50" t="s">
        <v>326</v>
      </c>
      <c r="J117" s="49" t="s">
        <v>327</v>
      </c>
      <c r="L117" s="10">
        <v>42229</v>
      </c>
    </row>
    <row r="118" spans="3:12" s="130" customFormat="1" ht="45" x14ac:dyDescent="0.25">
      <c r="C118" s="119">
        <v>118</v>
      </c>
      <c r="D118" s="120" t="s">
        <v>629</v>
      </c>
      <c r="E118" s="3" t="s">
        <v>840</v>
      </c>
      <c r="F118" s="45" t="s">
        <v>391</v>
      </c>
      <c r="G118"/>
      <c r="H118" s="47" t="s">
        <v>917</v>
      </c>
      <c r="I118"/>
      <c r="J118" s="45" t="s">
        <v>392</v>
      </c>
      <c r="K118"/>
      <c r="L118" s="6">
        <v>42257</v>
      </c>
    </row>
    <row r="119" spans="3:12" ht="225" x14ac:dyDescent="0.25">
      <c r="C119" s="120">
        <v>119</v>
      </c>
      <c r="D119" s="120" t="s">
        <v>629</v>
      </c>
      <c r="E119" s="17" t="s">
        <v>601</v>
      </c>
      <c r="F119" s="50" t="s">
        <v>1020</v>
      </c>
      <c r="H119" s="50" t="s">
        <v>602</v>
      </c>
      <c r="J119" s="55" t="s">
        <v>170</v>
      </c>
      <c r="L119" s="9">
        <v>42257</v>
      </c>
    </row>
    <row r="120" spans="3:12" ht="105" x14ac:dyDescent="0.25">
      <c r="C120" s="117">
        <v>120</v>
      </c>
      <c r="D120" s="120" t="s">
        <v>629</v>
      </c>
      <c r="E120" s="3" t="s">
        <v>824</v>
      </c>
      <c r="F120" s="83" t="s">
        <v>1010</v>
      </c>
      <c r="G120" s="130"/>
      <c r="H120" s="47" t="s">
        <v>360</v>
      </c>
      <c r="I120" s="130"/>
      <c r="J120" s="45" t="s">
        <v>361</v>
      </c>
      <c r="K120" s="130"/>
      <c r="L120" s="2">
        <v>42313</v>
      </c>
    </row>
    <row r="121" spans="3:12" s="130" customFormat="1" ht="45" x14ac:dyDescent="0.25">
      <c r="C121" s="120">
        <v>121</v>
      </c>
      <c r="D121" s="120" t="s">
        <v>629</v>
      </c>
      <c r="E121" s="17" t="s">
        <v>512</v>
      </c>
      <c r="F121" s="50" t="s">
        <v>513</v>
      </c>
      <c r="G121"/>
      <c r="H121" s="50" t="s">
        <v>514</v>
      </c>
      <c r="I121"/>
      <c r="J121" s="49" t="s">
        <v>515</v>
      </c>
      <c r="K121"/>
      <c r="L121" s="9">
        <v>42257</v>
      </c>
    </row>
    <row r="122" spans="3:12" s="130" customFormat="1" ht="90" x14ac:dyDescent="0.25">
      <c r="C122" s="119">
        <v>122</v>
      </c>
      <c r="D122" s="120" t="s">
        <v>629</v>
      </c>
      <c r="E122" s="27" t="s">
        <v>240</v>
      </c>
      <c r="F122" s="52" t="s">
        <v>993</v>
      </c>
      <c r="G122"/>
      <c r="H122" s="47" t="s">
        <v>241</v>
      </c>
      <c r="I122"/>
      <c r="J122" s="47" t="s">
        <v>242</v>
      </c>
      <c r="K122"/>
      <c r="L122" s="2">
        <v>42313</v>
      </c>
    </row>
    <row r="123" spans="3:12" ht="30" x14ac:dyDescent="0.25">
      <c r="C123" s="119">
        <v>123</v>
      </c>
      <c r="D123" s="120" t="s">
        <v>629</v>
      </c>
      <c r="E123" s="27" t="s">
        <v>240</v>
      </c>
      <c r="F123" s="52" t="s">
        <v>993</v>
      </c>
      <c r="G123" s="130"/>
      <c r="H123" s="45" t="s">
        <v>243</v>
      </c>
      <c r="I123" s="130"/>
      <c r="J123" s="47" t="s">
        <v>244</v>
      </c>
      <c r="K123" s="130"/>
      <c r="L123" s="2">
        <v>42313</v>
      </c>
    </row>
    <row r="124" spans="3:12" ht="210" x14ac:dyDescent="0.25">
      <c r="C124" s="120">
        <v>124</v>
      </c>
      <c r="D124" s="120" t="s">
        <v>630</v>
      </c>
      <c r="E124" s="7" t="s">
        <v>676</v>
      </c>
      <c r="F124" s="55" t="s">
        <v>27</v>
      </c>
      <c r="H124" s="50" t="s">
        <v>64</v>
      </c>
      <c r="J124" s="55" t="s">
        <v>65</v>
      </c>
      <c r="L124" s="10">
        <v>42313</v>
      </c>
    </row>
    <row r="125" spans="3:12" ht="30" x14ac:dyDescent="0.25">
      <c r="C125" s="120">
        <v>125</v>
      </c>
      <c r="D125" s="120" t="s">
        <v>630</v>
      </c>
      <c r="E125" s="17" t="s">
        <v>780</v>
      </c>
      <c r="F125" s="199" t="s">
        <v>91</v>
      </c>
      <c r="H125" s="7" t="s">
        <v>92</v>
      </c>
      <c r="J125" s="7" t="s">
        <v>93</v>
      </c>
      <c r="L125" s="10">
        <v>42313</v>
      </c>
    </row>
    <row r="126" spans="3:12" ht="30" x14ac:dyDescent="0.25">
      <c r="C126" s="120">
        <v>126</v>
      </c>
      <c r="D126" s="120" t="s">
        <v>630</v>
      </c>
      <c r="E126" s="141" t="s">
        <v>26</v>
      </c>
      <c r="F126" s="55" t="s">
        <v>27</v>
      </c>
      <c r="G126" s="130"/>
      <c r="H126" s="50" t="s">
        <v>28</v>
      </c>
      <c r="I126" s="130"/>
      <c r="J126" s="49" t="s">
        <v>29</v>
      </c>
      <c r="K126" s="130"/>
      <c r="L126" s="10">
        <v>42313</v>
      </c>
    </row>
    <row r="127" spans="3:12" s="130" customFormat="1" ht="105" x14ac:dyDescent="0.25">
      <c r="C127" s="120">
        <v>127</v>
      </c>
      <c r="D127" s="120" t="s">
        <v>629</v>
      </c>
      <c r="E127" s="17" t="s">
        <v>859</v>
      </c>
      <c r="F127" s="89"/>
      <c r="H127" s="49" t="s">
        <v>610</v>
      </c>
      <c r="J127" s="89"/>
      <c r="L127" s="37">
        <v>42397</v>
      </c>
    </row>
    <row r="128" spans="3:12" s="130" customFormat="1" ht="150" x14ac:dyDescent="0.25">
      <c r="C128" s="120">
        <v>128</v>
      </c>
      <c r="D128" s="120" t="s">
        <v>630</v>
      </c>
      <c r="E128" s="17" t="s">
        <v>37</v>
      </c>
      <c r="F128" s="195"/>
      <c r="G128"/>
      <c r="H128" s="195"/>
      <c r="I128"/>
      <c r="J128" s="195"/>
      <c r="K128"/>
      <c r="L128" s="10">
        <v>42313</v>
      </c>
    </row>
    <row r="129" spans="3:12" ht="75" x14ac:dyDescent="0.25">
      <c r="C129" s="119">
        <v>129</v>
      </c>
      <c r="D129" s="120" t="s">
        <v>629</v>
      </c>
      <c r="E129" s="3" t="s">
        <v>850</v>
      </c>
      <c r="F129" s="47" t="s">
        <v>637</v>
      </c>
      <c r="G129" s="130"/>
      <c r="H129" s="47" t="s">
        <v>933</v>
      </c>
      <c r="I129" s="130"/>
      <c r="J129" s="47" t="s">
        <v>404</v>
      </c>
      <c r="K129" s="130"/>
      <c r="L129" s="2">
        <v>42313</v>
      </c>
    </row>
    <row r="130" spans="3:12" ht="75" x14ac:dyDescent="0.25">
      <c r="C130" s="118">
        <v>130</v>
      </c>
      <c r="D130" s="118" t="s">
        <v>630</v>
      </c>
      <c r="E130" s="5" t="s">
        <v>7</v>
      </c>
      <c r="F130" s="46" t="s">
        <v>8</v>
      </c>
      <c r="H130" s="46" t="s">
        <v>9</v>
      </c>
      <c r="J130" s="107">
        <v>42347</v>
      </c>
      <c r="L130" s="4">
        <v>42313</v>
      </c>
    </row>
    <row r="131" spans="3:12" s="130" customFormat="1" ht="60" x14ac:dyDescent="0.25">
      <c r="C131" s="120">
        <v>131</v>
      </c>
      <c r="D131" s="120" t="s">
        <v>630</v>
      </c>
      <c r="E131" s="151" t="s">
        <v>343</v>
      </c>
      <c r="F131" s="89"/>
      <c r="H131" s="89"/>
      <c r="J131" s="50" t="s">
        <v>344</v>
      </c>
      <c r="L131" s="10">
        <v>42313</v>
      </c>
    </row>
    <row r="132" spans="3:12" ht="30" x14ac:dyDescent="0.25">
      <c r="C132" s="120">
        <v>132</v>
      </c>
      <c r="D132" s="120" t="s">
        <v>630</v>
      </c>
      <c r="E132" s="7" t="s">
        <v>435</v>
      </c>
      <c r="F132" s="55" t="s">
        <v>87</v>
      </c>
      <c r="H132" s="50" t="s">
        <v>436</v>
      </c>
      <c r="J132" s="49" t="s">
        <v>437</v>
      </c>
      <c r="L132" s="10">
        <v>42313</v>
      </c>
    </row>
    <row r="133" spans="3:12" ht="45" x14ac:dyDescent="0.25">
      <c r="C133" s="120">
        <v>133</v>
      </c>
      <c r="D133" s="120" t="s">
        <v>629</v>
      </c>
      <c r="E133" s="17" t="s">
        <v>508</v>
      </c>
      <c r="F133" s="50" t="s">
        <v>641</v>
      </c>
      <c r="H133" s="50" t="s">
        <v>964</v>
      </c>
      <c r="J133" s="49" t="s">
        <v>1042</v>
      </c>
      <c r="L133" s="10">
        <v>42313</v>
      </c>
    </row>
    <row r="134" spans="3:12" s="130" customFormat="1" ht="60" x14ac:dyDescent="0.25">
      <c r="C134" s="120">
        <v>134</v>
      </c>
      <c r="D134" s="120" t="s">
        <v>630</v>
      </c>
      <c r="E134" s="138" t="s">
        <v>854</v>
      </c>
      <c r="F134" s="89"/>
      <c r="H134" s="64">
        <v>42333</v>
      </c>
      <c r="J134" s="55"/>
      <c r="L134" s="20"/>
    </row>
    <row r="135" spans="3:12" s="130" customFormat="1" ht="45" x14ac:dyDescent="0.25">
      <c r="C135" s="120">
        <v>135</v>
      </c>
      <c r="D135" s="120" t="s">
        <v>630</v>
      </c>
      <c r="E135" s="17" t="s">
        <v>499</v>
      </c>
      <c r="F135" s="50" t="s">
        <v>500</v>
      </c>
      <c r="G135"/>
      <c r="H135" s="55" t="s">
        <v>119</v>
      </c>
      <c r="I135"/>
      <c r="J135" s="49" t="s">
        <v>501</v>
      </c>
      <c r="K135"/>
      <c r="L135" s="10">
        <v>42341</v>
      </c>
    </row>
    <row r="136" spans="3:12" ht="45" x14ac:dyDescent="0.25">
      <c r="C136" s="119">
        <v>136</v>
      </c>
      <c r="D136" s="120" t="s">
        <v>629</v>
      </c>
      <c r="E136" s="3" t="s">
        <v>740</v>
      </c>
      <c r="F136" s="58" t="s">
        <v>713</v>
      </c>
      <c r="H136" s="58" t="s">
        <v>886</v>
      </c>
      <c r="J136" s="47" t="s">
        <v>1045</v>
      </c>
      <c r="L136" s="2">
        <v>42341</v>
      </c>
    </row>
    <row r="137" spans="3:12" ht="60" x14ac:dyDescent="0.25">
      <c r="C137" s="120">
        <v>137</v>
      </c>
      <c r="D137" s="120" t="s">
        <v>630</v>
      </c>
      <c r="E137" s="7" t="s">
        <v>194</v>
      </c>
      <c r="F137" s="59" t="s">
        <v>1025</v>
      </c>
      <c r="H137" s="173" t="s">
        <v>980</v>
      </c>
      <c r="J137" s="89"/>
      <c r="L137" s="10">
        <v>42341</v>
      </c>
    </row>
    <row r="138" spans="3:12" ht="165" x14ac:dyDescent="0.25">
      <c r="C138" s="120">
        <v>138</v>
      </c>
      <c r="D138" s="120" t="s">
        <v>630</v>
      </c>
      <c r="E138" s="7" t="s">
        <v>195</v>
      </c>
      <c r="F138" s="59" t="s">
        <v>1025</v>
      </c>
      <c r="H138" s="142" t="s">
        <v>981</v>
      </c>
      <c r="J138" s="89"/>
      <c r="L138" s="10">
        <v>42341</v>
      </c>
    </row>
    <row r="139" spans="3:12" ht="105" x14ac:dyDescent="0.25">
      <c r="C139" s="120">
        <v>139</v>
      </c>
      <c r="D139" s="120" t="s">
        <v>629</v>
      </c>
      <c r="E139" s="17" t="s">
        <v>756</v>
      </c>
      <c r="F139" s="54" t="s">
        <v>644</v>
      </c>
      <c r="G139" s="130"/>
      <c r="H139" s="89" t="s">
        <v>645</v>
      </c>
      <c r="I139" s="130"/>
      <c r="J139" s="89" t="s">
        <v>646</v>
      </c>
      <c r="K139" s="130"/>
      <c r="L139" s="10"/>
    </row>
    <row r="140" spans="3:12" ht="45" x14ac:dyDescent="0.25">
      <c r="C140" s="120">
        <v>139</v>
      </c>
      <c r="D140" s="120" t="s">
        <v>632</v>
      </c>
      <c r="E140" s="17" t="s">
        <v>460</v>
      </c>
      <c r="F140" s="55" t="s">
        <v>118</v>
      </c>
      <c r="H140" s="50" t="s">
        <v>461</v>
      </c>
      <c r="J140" s="49" t="s">
        <v>462</v>
      </c>
      <c r="L140" s="10">
        <v>42341</v>
      </c>
    </row>
    <row r="141" spans="3:12" s="130" customFormat="1" ht="75" x14ac:dyDescent="0.25">
      <c r="C141" s="120">
        <v>140</v>
      </c>
      <c r="D141" s="120" t="s">
        <v>632</v>
      </c>
      <c r="E141" s="7" t="s">
        <v>310</v>
      </c>
      <c r="F141" s="152" t="s">
        <v>311</v>
      </c>
      <c r="G141"/>
      <c r="H141" s="152" t="s">
        <v>312</v>
      </c>
      <c r="I141"/>
      <c r="J141" s="152" t="s">
        <v>313</v>
      </c>
      <c r="K141"/>
      <c r="L141" s="20"/>
    </row>
    <row r="142" spans="3:12" s="130" customFormat="1" ht="45" x14ac:dyDescent="0.25">
      <c r="C142" s="146">
        <v>141</v>
      </c>
      <c r="D142" s="146" t="s">
        <v>632</v>
      </c>
      <c r="E142" s="154" t="s">
        <v>270</v>
      </c>
      <c r="F142" s="89"/>
      <c r="H142" s="116"/>
      <c r="J142" s="49" t="s">
        <v>271</v>
      </c>
      <c r="L142" s="153" t="s">
        <v>269</v>
      </c>
    </row>
    <row r="143" spans="3:12" ht="60" x14ac:dyDescent="0.25">
      <c r="C143" s="120">
        <v>142</v>
      </c>
      <c r="D143" s="120" t="s">
        <v>629</v>
      </c>
      <c r="E143" s="17" t="s">
        <v>658</v>
      </c>
      <c r="F143" s="50" t="s">
        <v>497</v>
      </c>
      <c r="H143" s="50" t="s">
        <v>944</v>
      </c>
      <c r="J143" s="50" t="s">
        <v>498</v>
      </c>
      <c r="L143" s="10">
        <v>42341</v>
      </c>
    </row>
    <row r="144" spans="3:12" ht="210" x14ac:dyDescent="0.25">
      <c r="C144" s="120">
        <v>143</v>
      </c>
      <c r="D144" s="120" t="s">
        <v>629</v>
      </c>
      <c r="E144" s="17" t="s">
        <v>554</v>
      </c>
      <c r="F144" s="55" t="s">
        <v>156</v>
      </c>
      <c r="H144" s="55" t="s">
        <v>157</v>
      </c>
      <c r="J144" s="49" t="s">
        <v>706</v>
      </c>
      <c r="L144" s="10">
        <v>42341</v>
      </c>
    </row>
    <row r="145" spans="3:12" ht="75" x14ac:dyDescent="0.25">
      <c r="C145" s="120">
        <v>144</v>
      </c>
      <c r="D145" s="120" t="s">
        <v>630</v>
      </c>
      <c r="E145" s="17" t="s">
        <v>587</v>
      </c>
      <c r="F145" s="61">
        <v>42507</v>
      </c>
      <c r="G145" s="130"/>
      <c r="H145" s="101" t="s">
        <v>1030</v>
      </c>
      <c r="I145" s="130"/>
      <c r="J145" s="89"/>
      <c r="K145" s="130"/>
      <c r="L145" s="20"/>
    </row>
    <row r="146" spans="3:12" ht="75" x14ac:dyDescent="0.25">
      <c r="C146" s="120">
        <v>145</v>
      </c>
      <c r="D146" s="120" t="s">
        <v>630</v>
      </c>
      <c r="E146" s="29" t="s">
        <v>622</v>
      </c>
      <c r="F146" s="54" t="s">
        <v>156</v>
      </c>
      <c r="G146" s="130"/>
      <c r="H146" s="54" t="s">
        <v>87</v>
      </c>
      <c r="I146" s="130"/>
      <c r="J146" s="106">
        <v>42375</v>
      </c>
      <c r="K146" s="130"/>
      <c r="L146" s="9">
        <v>42341</v>
      </c>
    </row>
    <row r="147" spans="3:12" s="130" customFormat="1" ht="60" x14ac:dyDescent="0.25">
      <c r="C147" s="120">
        <v>146</v>
      </c>
      <c r="D147" s="120" t="s">
        <v>630</v>
      </c>
      <c r="E147" s="7" t="s">
        <v>775</v>
      </c>
      <c r="F147" s="50" t="s">
        <v>69</v>
      </c>
      <c r="G147"/>
      <c r="H147" s="50" t="s">
        <v>70</v>
      </c>
      <c r="I147"/>
      <c r="J147" s="89"/>
      <c r="K147"/>
      <c r="L147" s="10">
        <v>42341</v>
      </c>
    </row>
    <row r="148" spans="3:12" s="130" customFormat="1" ht="135" x14ac:dyDescent="0.25">
      <c r="C148" s="119">
        <v>147</v>
      </c>
      <c r="D148" s="120" t="s">
        <v>629</v>
      </c>
      <c r="E148" s="3" t="s">
        <v>334</v>
      </c>
      <c r="F148" s="79">
        <v>42760</v>
      </c>
      <c r="H148" s="84" t="s">
        <v>335</v>
      </c>
      <c r="J148" s="47" t="s">
        <v>708</v>
      </c>
      <c r="L148" s="2">
        <v>42397</v>
      </c>
    </row>
    <row r="149" spans="3:12" ht="165" x14ac:dyDescent="0.25">
      <c r="C149" s="119">
        <v>148</v>
      </c>
      <c r="D149" s="120" t="s">
        <v>630</v>
      </c>
      <c r="E149" s="3" t="s">
        <v>846</v>
      </c>
      <c r="F149" s="58" t="s">
        <v>400</v>
      </c>
      <c r="H149" s="78"/>
      <c r="J149" s="91" t="s">
        <v>401</v>
      </c>
      <c r="L149" s="2">
        <v>42484</v>
      </c>
    </row>
    <row r="150" spans="3:12" s="130" customFormat="1" ht="30" x14ac:dyDescent="0.25">
      <c r="C150" s="120">
        <v>149</v>
      </c>
      <c r="D150" s="120" t="s">
        <v>629</v>
      </c>
      <c r="E150" s="17" t="s">
        <v>735</v>
      </c>
      <c r="F150" s="50" t="s">
        <v>114</v>
      </c>
      <c r="H150" s="50" t="s">
        <v>960</v>
      </c>
      <c r="J150" s="55" t="s">
        <v>115</v>
      </c>
      <c r="L150" s="10">
        <v>42341</v>
      </c>
    </row>
    <row r="151" spans="3:12" s="130" customFormat="1" ht="30" x14ac:dyDescent="0.25">
      <c r="C151" s="120">
        <v>150</v>
      </c>
      <c r="D151" s="120" t="s">
        <v>630</v>
      </c>
      <c r="E151" s="7" t="s">
        <v>786</v>
      </c>
      <c r="F151" s="50" t="s">
        <v>113</v>
      </c>
      <c r="G151"/>
      <c r="H151" s="49" t="s">
        <v>956</v>
      </c>
      <c r="I151"/>
      <c r="J151" s="61">
        <v>42388</v>
      </c>
      <c r="K151"/>
      <c r="L151" s="10">
        <v>42397</v>
      </c>
    </row>
    <row r="152" spans="3:12" s="130" customFormat="1" ht="195" x14ac:dyDescent="0.25">
      <c r="C152" s="120">
        <v>151</v>
      </c>
      <c r="D152" s="120" t="s">
        <v>630</v>
      </c>
      <c r="E152" s="7" t="s">
        <v>787</v>
      </c>
      <c r="F152" s="50" t="s">
        <v>113</v>
      </c>
      <c r="H152" s="49" t="s">
        <v>957</v>
      </c>
      <c r="J152" s="80">
        <v>42388</v>
      </c>
      <c r="L152" s="10">
        <v>42397</v>
      </c>
    </row>
    <row r="153" spans="3:12" ht="60" x14ac:dyDescent="0.25">
      <c r="C153" s="120">
        <v>152</v>
      </c>
      <c r="D153" s="120" t="s">
        <v>632</v>
      </c>
      <c r="E153" s="17" t="s">
        <v>525</v>
      </c>
      <c r="F153" s="50" t="s">
        <v>524</v>
      </c>
      <c r="H153" s="50" t="s">
        <v>751</v>
      </c>
      <c r="J153" s="50" t="s">
        <v>149</v>
      </c>
      <c r="L153" s="10">
        <v>42397</v>
      </c>
    </row>
    <row r="154" spans="3:12" ht="135" x14ac:dyDescent="0.25">
      <c r="C154" s="120">
        <v>153</v>
      </c>
      <c r="D154" s="120" t="s">
        <v>632</v>
      </c>
      <c r="E154" s="7" t="s">
        <v>790</v>
      </c>
      <c r="F154" s="56" t="s">
        <v>116</v>
      </c>
      <c r="H154" s="50" t="s">
        <v>885</v>
      </c>
      <c r="J154" s="50" t="s">
        <v>703</v>
      </c>
      <c r="L154" s="10">
        <v>42484</v>
      </c>
    </row>
    <row r="155" spans="3:12" ht="75" x14ac:dyDescent="0.25">
      <c r="C155" s="120">
        <v>154</v>
      </c>
      <c r="D155" s="120" t="s">
        <v>630</v>
      </c>
      <c r="E155" s="17" t="s">
        <v>451</v>
      </c>
      <c r="F155" s="61">
        <v>42397</v>
      </c>
      <c r="H155" s="61">
        <v>42347</v>
      </c>
      <c r="J155" s="61">
        <v>42403</v>
      </c>
      <c r="L155" s="10">
        <v>42484</v>
      </c>
    </row>
    <row r="156" spans="3:12" ht="60" x14ac:dyDescent="0.25">
      <c r="C156" s="120">
        <v>155</v>
      </c>
      <c r="D156" s="120" t="s">
        <v>630</v>
      </c>
      <c r="E156" s="17" t="s">
        <v>451</v>
      </c>
      <c r="F156" s="61">
        <v>42397</v>
      </c>
      <c r="H156" s="61">
        <v>42347</v>
      </c>
      <c r="J156" s="61">
        <v>42403</v>
      </c>
      <c r="L156" s="10">
        <v>42484</v>
      </c>
    </row>
    <row r="157" spans="3:12" ht="60" x14ac:dyDescent="0.25">
      <c r="C157" s="120">
        <v>156</v>
      </c>
      <c r="D157" s="120" t="s">
        <v>629</v>
      </c>
      <c r="E157" s="17" t="s">
        <v>858</v>
      </c>
      <c r="F157" s="50" t="s">
        <v>1023</v>
      </c>
      <c r="G157" s="130"/>
      <c r="H157" s="56" t="s">
        <v>901</v>
      </c>
      <c r="I157" s="130"/>
      <c r="J157" s="101" t="s">
        <v>618</v>
      </c>
      <c r="K157" s="130"/>
      <c r="L157" s="10">
        <v>42397</v>
      </c>
    </row>
    <row r="158" spans="3:12" s="130" customFormat="1" ht="45" x14ac:dyDescent="0.25">
      <c r="C158" s="120">
        <v>157</v>
      </c>
      <c r="D158" s="120" t="s">
        <v>629</v>
      </c>
      <c r="E158" s="17" t="s">
        <v>857</v>
      </c>
      <c r="F158" s="50" t="s">
        <v>1022</v>
      </c>
      <c r="G158"/>
      <c r="H158" s="56" t="s">
        <v>902</v>
      </c>
      <c r="I158"/>
      <c r="J158" s="89" t="s">
        <v>60</v>
      </c>
      <c r="K158"/>
      <c r="L158" s="10">
        <v>42397</v>
      </c>
    </row>
    <row r="159" spans="3:12" ht="60" x14ac:dyDescent="0.25">
      <c r="C159" s="120">
        <v>158</v>
      </c>
      <c r="D159" s="120" t="s">
        <v>629</v>
      </c>
      <c r="E159" s="17" t="s">
        <v>680</v>
      </c>
      <c r="F159" s="49" t="s">
        <v>542</v>
      </c>
      <c r="H159" s="61">
        <v>42360</v>
      </c>
      <c r="J159" s="61">
        <v>42403</v>
      </c>
      <c r="L159" s="10">
        <v>42371</v>
      </c>
    </row>
    <row r="160" spans="3:12" ht="60" x14ac:dyDescent="0.25">
      <c r="C160" s="146">
        <v>159</v>
      </c>
      <c r="D160" s="146" t="s">
        <v>632</v>
      </c>
      <c r="E160" s="17" t="s">
        <v>764</v>
      </c>
      <c r="F160" s="55" t="s">
        <v>58</v>
      </c>
      <c r="H160" s="55" t="s">
        <v>59</v>
      </c>
      <c r="J160" s="89" t="s">
        <v>60</v>
      </c>
      <c r="L160" s="10">
        <v>42425</v>
      </c>
    </row>
    <row r="161" spans="3:12" ht="255" x14ac:dyDescent="0.25">
      <c r="C161" s="120">
        <v>160</v>
      </c>
      <c r="D161" s="120" t="s">
        <v>630</v>
      </c>
      <c r="E161" s="17" t="s">
        <v>495</v>
      </c>
      <c r="F161" s="55" t="s">
        <v>143</v>
      </c>
      <c r="G161" s="130"/>
      <c r="H161" s="80">
        <v>42375</v>
      </c>
      <c r="I161" s="130"/>
      <c r="J161" s="89" t="s">
        <v>60</v>
      </c>
      <c r="K161" s="130"/>
      <c r="L161" s="10">
        <v>42425</v>
      </c>
    </row>
    <row r="162" spans="3:12" s="130" customFormat="1" ht="255" x14ac:dyDescent="0.25">
      <c r="C162" s="122">
        <v>161</v>
      </c>
      <c r="D162" s="120" t="s">
        <v>630</v>
      </c>
      <c r="E162" s="7" t="s">
        <v>362</v>
      </c>
      <c r="F162" s="88" t="s">
        <v>363</v>
      </c>
      <c r="G162"/>
      <c r="H162" s="49" t="s">
        <v>364</v>
      </c>
      <c r="I162"/>
      <c r="J162" s="49" t="s">
        <v>365</v>
      </c>
      <c r="K162"/>
      <c r="L162" s="10">
        <v>42484</v>
      </c>
    </row>
    <row r="163" spans="3:12" s="130" customFormat="1" ht="45" x14ac:dyDescent="0.25">
      <c r="C163" s="120">
        <v>162</v>
      </c>
      <c r="D163" s="120" t="s">
        <v>630</v>
      </c>
      <c r="E163" s="7" t="s">
        <v>336</v>
      </c>
      <c r="F163" s="89"/>
      <c r="G163"/>
      <c r="H163" s="65">
        <v>42382</v>
      </c>
      <c r="I163"/>
      <c r="J163" s="89"/>
      <c r="K163"/>
      <c r="L163" s="10">
        <v>42484</v>
      </c>
    </row>
    <row r="164" spans="3:12" ht="225" x14ac:dyDescent="0.25">
      <c r="C164" s="120">
        <v>163</v>
      </c>
      <c r="D164" s="120" t="s">
        <v>629</v>
      </c>
      <c r="E164" s="17" t="s">
        <v>134</v>
      </c>
      <c r="F164" s="50" t="s">
        <v>1000</v>
      </c>
      <c r="H164" s="50" t="s">
        <v>947</v>
      </c>
      <c r="J164" s="50" t="s">
        <v>136</v>
      </c>
      <c r="L164" s="10">
        <v>42425</v>
      </c>
    </row>
    <row r="165" spans="3:12" ht="60" x14ac:dyDescent="0.25">
      <c r="C165" s="120">
        <v>164</v>
      </c>
      <c r="D165" s="120" t="s">
        <v>630</v>
      </c>
      <c r="E165" s="7" t="s">
        <v>83</v>
      </c>
      <c r="F165" s="55" t="s">
        <v>84</v>
      </c>
      <c r="H165" s="50" t="s">
        <v>85</v>
      </c>
      <c r="J165" s="65" t="s">
        <v>86</v>
      </c>
      <c r="L165" s="10">
        <v>42484</v>
      </c>
    </row>
    <row r="166" spans="3:12" ht="409.5" x14ac:dyDescent="0.25">
      <c r="C166" s="120">
        <v>165</v>
      </c>
      <c r="D166" s="120" t="s">
        <v>630</v>
      </c>
      <c r="E166" s="17" t="s">
        <v>550</v>
      </c>
      <c r="F166" s="49" t="s">
        <v>551</v>
      </c>
      <c r="G166" s="130"/>
      <c r="H166" s="49" t="s">
        <v>552</v>
      </c>
      <c r="I166" s="130"/>
      <c r="J166" s="49" t="s">
        <v>553</v>
      </c>
      <c r="K166" s="130"/>
      <c r="L166" s="10">
        <v>42425</v>
      </c>
    </row>
    <row r="167" spans="3:12" ht="30" x14ac:dyDescent="0.25">
      <c r="C167" s="120">
        <v>166</v>
      </c>
      <c r="D167" s="120" t="s">
        <v>630</v>
      </c>
      <c r="E167" s="17" t="s">
        <v>728</v>
      </c>
      <c r="F167" s="55" t="s">
        <v>42</v>
      </c>
      <c r="G167" s="130"/>
      <c r="H167" s="49" t="s">
        <v>951</v>
      </c>
      <c r="I167" s="130"/>
      <c r="J167" s="55" t="s">
        <v>43</v>
      </c>
      <c r="K167" s="130"/>
      <c r="L167" s="10">
        <v>42425</v>
      </c>
    </row>
    <row r="168" spans="3:12" x14ac:dyDescent="0.25">
      <c r="C168" s="120">
        <v>167</v>
      </c>
      <c r="D168" s="120" t="s">
        <v>630</v>
      </c>
      <c r="E168" s="17" t="s">
        <v>473</v>
      </c>
      <c r="F168" s="50" t="s">
        <v>474</v>
      </c>
      <c r="H168" s="55" t="s">
        <v>139</v>
      </c>
      <c r="J168" s="80">
        <v>42432</v>
      </c>
      <c r="L168" s="10">
        <v>42484</v>
      </c>
    </row>
    <row r="169" spans="3:12" x14ac:dyDescent="0.25">
      <c r="C169" s="120">
        <v>168</v>
      </c>
      <c r="D169" s="120" t="s">
        <v>629</v>
      </c>
      <c r="E169" s="17" t="s">
        <v>650</v>
      </c>
      <c r="F169" s="50" t="s">
        <v>104</v>
      </c>
      <c r="G169" s="130"/>
      <c r="H169" s="61">
        <v>42411</v>
      </c>
      <c r="I169" s="130"/>
      <c r="J169" s="55" t="s">
        <v>100</v>
      </c>
      <c r="K169" s="130"/>
      <c r="L169" s="10">
        <v>42425</v>
      </c>
    </row>
    <row r="170" spans="3:12" x14ac:dyDescent="0.25">
      <c r="C170" s="120">
        <v>169</v>
      </c>
      <c r="D170" s="120" t="s">
        <v>630</v>
      </c>
      <c r="E170" s="17" t="s">
        <v>526</v>
      </c>
      <c r="F170" s="55" t="s">
        <v>135</v>
      </c>
      <c r="G170" s="130"/>
      <c r="H170" s="49" t="s">
        <v>527</v>
      </c>
      <c r="I170" s="130"/>
      <c r="J170" s="89" t="s">
        <v>60</v>
      </c>
      <c r="K170" s="130"/>
      <c r="L170" s="10">
        <v>42484</v>
      </c>
    </row>
    <row r="171" spans="3:12" x14ac:dyDescent="0.25">
      <c r="C171" s="120">
        <v>170</v>
      </c>
      <c r="D171" s="120" t="s">
        <v>632</v>
      </c>
      <c r="E171" s="7" t="s">
        <v>419</v>
      </c>
      <c r="F171" s="50" t="s">
        <v>420</v>
      </c>
      <c r="G171" s="130"/>
      <c r="H171" s="50" t="s">
        <v>421</v>
      </c>
      <c r="I171" s="130"/>
      <c r="J171" s="50" t="s">
        <v>422</v>
      </c>
      <c r="K171" s="130"/>
      <c r="L171" s="10">
        <v>42484</v>
      </c>
    </row>
    <row r="172" spans="3:12" x14ac:dyDescent="0.25">
      <c r="C172" s="117">
        <v>171</v>
      </c>
      <c r="D172" s="120" t="s">
        <v>629</v>
      </c>
      <c r="E172" s="3" t="s">
        <v>743</v>
      </c>
      <c r="F172" s="52" t="s">
        <v>1011</v>
      </c>
      <c r="G172" s="130"/>
      <c r="H172" s="102"/>
      <c r="I172" s="130"/>
      <c r="J172" s="72" t="s">
        <v>694</v>
      </c>
      <c r="K172" s="130"/>
      <c r="L172" s="2">
        <v>42484</v>
      </c>
    </row>
    <row r="173" spans="3:12" ht="30" x14ac:dyDescent="0.25">
      <c r="C173" s="120">
        <v>172</v>
      </c>
      <c r="D173" s="120" t="s">
        <v>630</v>
      </c>
      <c r="E173" s="7" t="s">
        <v>398</v>
      </c>
      <c r="F173" s="80">
        <v>42144</v>
      </c>
      <c r="H173" s="50" t="s">
        <v>399</v>
      </c>
      <c r="J173" s="89"/>
      <c r="L173" s="9">
        <v>42229</v>
      </c>
    </row>
    <row r="174" spans="3:12" s="130" customFormat="1" ht="135" x14ac:dyDescent="0.25">
      <c r="C174" s="120">
        <v>173</v>
      </c>
      <c r="D174" s="120" t="s">
        <v>629</v>
      </c>
      <c r="E174" s="44" t="s">
        <v>590</v>
      </c>
      <c r="F174" s="49" t="s">
        <v>591</v>
      </c>
      <c r="G174"/>
      <c r="H174" s="89"/>
      <c r="I174"/>
      <c r="J174" s="89"/>
      <c r="K174"/>
      <c r="L174" s="20"/>
    </row>
    <row r="175" spans="3:12" s="130" customFormat="1" ht="90" x14ac:dyDescent="0.25">
      <c r="C175" s="120">
        <v>174</v>
      </c>
      <c r="D175" s="120" t="s">
        <v>630</v>
      </c>
      <c r="E175" s="17" t="s">
        <v>476</v>
      </c>
      <c r="F175" s="50" t="s">
        <v>477</v>
      </c>
      <c r="G175"/>
      <c r="H175" s="61">
        <v>42418</v>
      </c>
      <c r="I175"/>
      <c r="J175" s="55" t="s">
        <v>115</v>
      </c>
      <c r="K175"/>
      <c r="L175" s="10">
        <v>42397</v>
      </c>
    </row>
    <row r="176" spans="3:12" s="130" customFormat="1" ht="75" x14ac:dyDescent="0.25">
      <c r="C176" s="120">
        <v>175</v>
      </c>
      <c r="D176" s="120" t="s">
        <v>630</v>
      </c>
      <c r="E176" s="44" t="s">
        <v>861</v>
      </c>
      <c r="F176" s="90" t="s">
        <v>175</v>
      </c>
      <c r="G176"/>
      <c r="H176" s="55">
        <v>42411</v>
      </c>
      <c r="I176"/>
      <c r="J176" s="55"/>
      <c r="K176"/>
      <c r="L176" s="20"/>
    </row>
    <row r="177" spans="3:12" s="130" customFormat="1" ht="90" x14ac:dyDescent="0.25">
      <c r="C177" s="120">
        <v>176</v>
      </c>
      <c r="D177" s="120" t="s">
        <v>629</v>
      </c>
      <c r="E177" s="17" t="s">
        <v>726</v>
      </c>
      <c r="F177" s="67" t="s">
        <v>506</v>
      </c>
      <c r="G177"/>
      <c r="H177" s="55" t="s">
        <v>145</v>
      </c>
      <c r="I177"/>
      <c r="J177" s="80">
        <v>42459</v>
      </c>
      <c r="K177"/>
      <c r="L177" s="10">
        <v>42425</v>
      </c>
    </row>
    <row r="178" spans="3:12" s="130" customFormat="1" ht="90" x14ac:dyDescent="0.25">
      <c r="C178" s="119">
        <v>177</v>
      </c>
      <c r="D178" s="120" t="s">
        <v>630</v>
      </c>
      <c r="E178" s="28" t="s">
        <v>280</v>
      </c>
      <c r="F178" s="70" t="s">
        <v>145</v>
      </c>
      <c r="G178"/>
      <c r="H178" s="70" t="s">
        <v>42</v>
      </c>
      <c r="I178"/>
      <c r="J178" s="66"/>
      <c r="K178"/>
      <c r="L178" s="33"/>
    </row>
    <row r="179" spans="3:12" s="130" customFormat="1" ht="30" x14ac:dyDescent="0.25">
      <c r="C179" s="119">
        <v>178</v>
      </c>
      <c r="D179" s="120" t="s">
        <v>630</v>
      </c>
      <c r="E179" s="28" t="s">
        <v>280</v>
      </c>
      <c r="F179" s="70" t="s">
        <v>145</v>
      </c>
      <c r="G179"/>
      <c r="H179" s="70" t="s">
        <v>42</v>
      </c>
      <c r="I179"/>
      <c r="J179" s="66"/>
      <c r="K179"/>
      <c r="L179" s="33"/>
    </row>
    <row r="180" spans="3:12" s="130" customFormat="1" ht="45" x14ac:dyDescent="0.25">
      <c r="C180" s="119">
        <v>179</v>
      </c>
      <c r="D180" s="120" t="s">
        <v>630</v>
      </c>
      <c r="E180" s="28" t="s">
        <v>280</v>
      </c>
      <c r="F180" s="70" t="s">
        <v>145</v>
      </c>
      <c r="G180"/>
      <c r="H180" s="70" t="s">
        <v>42</v>
      </c>
      <c r="I180"/>
      <c r="J180" s="66"/>
      <c r="K180"/>
      <c r="L180" s="33"/>
    </row>
    <row r="181" spans="3:12" ht="45" x14ac:dyDescent="0.25">
      <c r="C181" s="119">
        <v>180</v>
      </c>
      <c r="D181" s="120" t="s">
        <v>630</v>
      </c>
      <c r="E181" s="28" t="s">
        <v>331</v>
      </c>
      <c r="F181" s="78"/>
      <c r="G181" s="130"/>
      <c r="H181" s="102">
        <v>42375</v>
      </c>
      <c r="I181" s="130"/>
      <c r="J181" s="47" t="s">
        <v>679</v>
      </c>
      <c r="K181" s="130"/>
      <c r="L181" s="40"/>
    </row>
    <row r="182" spans="3:12" s="130" customFormat="1" ht="75" x14ac:dyDescent="0.25">
      <c r="C182" s="120">
        <v>181</v>
      </c>
      <c r="D182" s="120" t="s">
        <v>632</v>
      </c>
      <c r="E182" s="17" t="s">
        <v>445</v>
      </c>
      <c r="F182" s="61"/>
      <c r="G182"/>
      <c r="H182" s="89"/>
      <c r="I182"/>
      <c r="J182" s="55" t="s">
        <v>86</v>
      </c>
      <c r="K182"/>
      <c r="L182" s="20"/>
    </row>
    <row r="183" spans="3:12" ht="45" x14ac:dyDescent="0.25">
      <c r="C183" s="120">
        <v>182</v>
      </c>
      <c r="D183" s="120" t="s">
        <v>630</v>
      </c>
      <c r="E183" s="35" t="s">
        <v>484</v>
      </c>
      <c r="F183" s="65">
        <v>42622</v>
      </c>
      <c r="G183" s="130"/>
      <c r="H183" s="96" t="s">
        <v>959</v>
      </c>
      <c r="I183" s="130"/>
      <c r="J183" s="57" t="s">
        <v>485</v>
      </c>
      <c r="K183" s="130"/>
      <c r="L183" s="20"/>
    </row>
    <row r="184" spans="3:12" ht="45" x14ac:dyDescent="0.25">
      <c r="C184" s="120">
        <v>183</v>
      </c>
      <c r="D184" s="120" t="s">
        <v>629</v>
      </c>
      <c r="E184" s="17" t="s">
        <v>609</v>
      </c>
      <c r="F184" s="49" t="s">
        <v>607</v>
      </c>
      <c r="H184" s="50" t="s">
        <v>945</v>
      </c>
      <c r="J184" s="49" t="s">
        <v>608</v>
      </c>
      <c r="L184" s="20"/>
    </row>
    <row r="185" spans="3:12" ht="75" x14ac:dyDescent="0.25">
      <c r="C185" s="120">
        <v>184</v>
      </c>
      <c r="D185" s="120" t="s">
        <v>629</v>
      </c>
      <c r="E185" s="17" t="s">
        <v>609</v>
      </c>
      <c r="F185" s="88" t="s">
        <v>611</v>
      </c>
      <c r="H185" s="50" t="s">
        <v>945</v>
      </c>
      <c r="J185" s="49" t="s">
        <v>608</v>
      </c>
      <c r="L185" s="20"/>
    </row>
    <row r="186" spans="3:12" ht="75" x14ac:dyDescent="0.25">
      <c r="C186" s="119">
        <v>185</v>
      </c>
      <c r="D186" s="120" t="s">
        <v>630</v>
      </c>
      <c r="E186" s="3" t="s">
        <v>853</v>
      </c>
      <c r="F186" s="72" t="s">
        <v>412</v>
      </c>
      <c r="H186" s="70" t="s">
        <v>413</v>
      </c>
      <c r="J186" s="72" t="s">
        <v>414</v>
      </c>
      <c r="L186" s="12"/>
    </row>
    <row r="187" spans="3:12" s="130" customFormat="1" ht="45" x14ac:dyDescent="0.25">
      <c r="C187" s="120">
        <v>186</v>
      </c>
      <c r="D187" s="120" t="s">
        <v>630</v>
      </c>
      <c r="E187" s="17" t="s">
        <v>779</v>
      </c>
      <c r="F187" s="62" t="s">
        <v>94</v>
      </c>
      <c r="G187"/>
      <c r="H187" s="89"/>
      <c r="I187"/>
      <c r="J187" s="89"/>
      <c r="K187"/>
      <c r="L187" s="20"/>
    </row>
    <row r="188" spans="3:12" s="130" customFormat="1" ht="75" x14ac:dyDescent="0.25">
      <c r="C188" s="120">
        <v>187</v>
      </c>
      <c r="D188" s="120" t="s">
        <v>630</v>
      </c>
      <c r="E188" s="7" t="s">
        <v>403</v>
      </c>
      <c r="F188" s="80">
        <v>42460</v>
      </c>
      <c r="H188" s="101" t="s">
        <v>1031</v>
      </c>
      <c r="J188" s="80">
        <v>42466</v>
      </c>
      <c r="L188" s="20"/>
    </row>
    <row r="189" spans="3:12" ht="45" x14ac:dyDescent="0.25">
      <c r="C189" s="120">
        <v>188</v>
      </c>
      <c r="D189" s="120" t="s">
        <v>630</v>
      </c>
      <c r="E189" s="17" t="s">
        <v>616</v>
      </c>
      <c r="F189" s="67" t="s">
        <v>617</v>
      </c>
      <c r="G189" s="130"/>
      <c r="H189" s="55" t="s">
        <v>86</v>
      </c>
      <c r="I189" s="130"/>
      <c r="J189" s="89" t="s">
        <v>60</v>
      </c>
      <c r="K189" s="130"/>
      <c r="L189" s="20"/>
    </row>
    <row r="190" spans="3:12" ht="180" x14ac:dyDescent="0.25">
      <c r="C190" s="120">
        <v>189</v>
      </c>
      <c r="D190" s="120" t="s">
        <v>630</v>
      </c>
      <c r="E190" s="25" t="s">
        <v>155</v>
      </c>
      <c r="F190" s="80">
        <v>42459</v>
      </c>
      <c r="H190" s="55">
        <v>42431</v>
      </c>
      <c r="J190" s="89"/>
      <c r="L190" s="156" t="s">
        <v>943</v>
      </c>
    </row>
    <row r="191" spans="3:12" s="130" customFormat="1" ht="60" x14ac:dyDescent="0.25">
      <c r="C191" s="120">
        <v>190</v>
      </c>
      <c r="D191" s="120" t="s">
        <v>629</v>
      </c>
      <c r="E191" s="17" t="s">
        <v>123</v>
      </c>
      <c r="F191" s="67" t="s">
        <v>124</v>
      </c>
      <c r="H191" s="80">
        <v>42452</v>
      </c>
      <c r="J191" s="56" t="s">
        <v>125</v>
      </c>
      <c r="L191" s="10">
        <v>42502</v>
      </c>
    </row>
    <row r="192" spans="3:12" ht="45" x14ac:dyDescent="0.25">
      <c r="C192" s="120">
        <v>191</v>
      </c>
      <c r="D192" s="120" t="s">
        <v>630</v>
      </c>
      <c r="E192" s="7" t="s">
        <v>732</v>
      </c>
      <c r="F192" s="56" t="s">
        <v>95</v>
      </c>
      <c r="H192" s="50" t="s">
        <v>96</v>
      </c>
      <c r="J192" s="101"/>
      <c r="L192" s="10">
        <v>42502</v>
      </c>
    </row>
    <row r="193" spans="3:12" s="130" customFormat="1" ht="90" x14ac:dyDescent="0.25">
      <c r="C193" s="120">
        <v>192</v>
      </c>
      <c r="D193" s="120" t="s">
        <v>632</v>
      </c>
      <c r="E193" s="7" t="s">
        <v>76</v>
      </c>
      <c r="F193" s="96" t="s">
        <v>77</v>
      </c>
      <c r="G193"/>
      <c r="H193" s="50" t="s">
        <v>78</v>
      </c>
      <c r="I193"/>
      <c r="J193" s="55">
        <v>42508</v>
      </c>
      <c r="K193"/>
      <c r="L193" s="148" t="s">
        <v>75</v>
      </c>
    </row>
    <row r="194" spans="3:12" ht="90" x14ac:dyDescent="0.25">
      <c r="C194" s="120">
        <v>193</v>
      </c>
      <c r="D194" s="120" t="s">
        <v>630</v>
      </c>
      <c r="E194" s="17" t="s">
        <v>820</v>
      </c>
      <c r="F194" s="80"/>
      <c r="H194" s="103" t="s">
        <v>746</v>
      </c>
      <c r="J194" s="80"/>
      <c r="L194" s="20"/>
    </row>
    <row r="195" spans="3:12" ht="45" x14ac:dyDescent="0.25">
      <c r="C195" s="120">
        <v>194</v>
      </c>
      <c r="D195" s="120" t="s">
        <v>629</v>
      </c>
      <c r="E195" s="17" t="s">
        <v>725</v>
      </c>
      <c r="F195" s="57" t="s">
        <v>718</v>
      </c>
      <c r="G195" s="130"/>
      <c r="H195" s="54" t="s">
        <v>43</v>
      </c>
      <c r="I195" s="130"/>
      <c r="J195" s="49" t="s">
        <v>71</v>
      </c>
      <c r="K195" s="130"/>
      <c r="L195" s="23">
        <v>42698</v>
      </c>
    </row>
    <row r="196" spans="3:12" ht="45" x14ac:dyDescent="0.25">
      <c r="C196" s="120">
        <v>195</v>
      </c>
      <c r="D196" s="120" t="s">
        <v>630</v>
      </c>
      <c r="E196" s="17" t="s">
        <v>796</v>
      </c>
      <c r="F196" s="57" t="s">
        <v>464</v>
      </c>
      <c r="H196" s="89"/>
      <c r="J196" s="49" t="s">
        <v>701</v>
      </c>
      <c r="L196" s="9">
        <v>42648</v>
      </c>
    </row>
    <row r="197" spans="3:12" ht="30" x14ac:dyDescent="0.25">
      <c r="C197" s="120">
        <v>196</v>
      </c>
      <c r="D197" s="120" t="s">
        <v>629</v>
      </c>
      <c r="E197" s="17" t="s">
        <v>741</v>
      </c>
      <c r="F197" s="57" t="s">
        <v>541</v>
      </c>
      <c r="H197" s="62" t="s">
        <v>152</v>
      </c>
      <c r="J197" s="90" t="s">
        <v>153</v>
      </c>
      <c r="L197" s="20"/>
    </row>
    <row r="198" spans="3:12" s="130" customFormat="1" ht="75" x14ac:dyDescent="0.25">
      <c r="C198" s="120">
        <v>197</v>
      </c>
      <c r="D198" s="120" t="s">
        <v>629</v>
      </c>
      <c r="E198" s="17" t="s">
        <v>741</v>
      </c>
      <c r="F198" s="57" t="s">
        <v>541</v>
      </c>
      <c r="G198"/>
      <c r="H198" s="62" t="s">
        <v>152</v>
      </c>
      <c r="I198"/>
      <c r="J198" s="90" t="s">
        <v>153</v>
      </c>
      <c r="K198"/>
      <c r="L198" s="20"/>
    </row>
    <row r="199" spans="3:12" s="130" customFormat="1" ht="30" x14ac:dyDescent="0.25">
      <c r="C199" s="120">
        <v>198</v>
      </c>
      <c r="D199" s="120" t="s">
        <v>630</v>
      </c>
      <c r="E199" s="17" t="s">
        <v>470</v>
      </c>
      <c r="F199" s="57" t="s">
        <v>471</v>
      </c>
      <c r="H199" s="55">
        <v>42459</v>
      </c>
      <c r="J199" s="57" t="s">
        <v>472</v>
      </c>
      <c r="L199" s="20"/>
    </row>
    <row r="200" spans="3:12" ht="30" x14ac:dyDescent="0.25">
      <c r="C200" s="120">
        <v>199</v>
      </c>
      <c r="D200" s="120" t="s">
        <v>630</v>
      </c>
      <c r="E200" s="17" t="s">
        <v>544</v>
      </c>
      <c r="F200" s="82" t="s">
        <v>545</v>
      </c>
      <c r="H200" s="61"/>
      <c r="J200" s="54" t="s">
        <v>150</v>
      </c>
      <c r="L200" s="20"/>
    </row>
    <row r="201" spans="3:12" ht="45" x14ac:dyDescent="0.25">
      <c r="C201" s="120">
        <v>200</v>
      </c>
      <c r="D201" s="120" t="s">
        <v>630</v>
      </c>
      <c r="E201" s="17" t="s">
        <v>671</v>
      </c>
      <c r="F201" s="61">
        <v>42507</v>
      </c>
      <c r="H201" s="89"/>
      <c r="J201" s="61">
        <v>42516</v>
      </c>
      <c r="L201" s="9">
        <v>42648</v>
      </c>
    </row>
    <row r="202" spans="3:12" ht="120" x14ac:dyDescent="0.25">
      <c r="C202" s="120">
        <v>201</v>
      </c>
      <c r="D202" s="120" t="s">
        <v>630</v>
      </c>
      <c r="E202" s="17" t="s">
        <v>129</v>
      </c>
      <c r="F202" s="61">
        <v>42507</v>
      </c>
      <c r="G202" s="130"/>
      <c r="H202" s="89"/>
      <c r="I202" s="130"/>
      <c r="J202" s="61">
        <v>42516</v>
      </c>
      <c r="K202" s="130"/>
      <c r="L202" s="9">
        <v>42648</v>
      </c>
    </row>
    <row r="203" spans="3:12" ht="45" x14ac:dyDescent="0.25">
      <c r="C203" s="120">
        <v>202</v>
      </c>
      <c r="D203" s="120" t="s">
        <v>630</v>
      </c>
      <c r="E203" s="17" t="s">
        <v>583</v>
      </c>
      <c r="F203" s="61">
        <v>42527</v>
      </c>
      <c r="G203" s="130"/>
      <c r="H203" s="61">
        <v>42472</v>
      </c>
      <c r="I203" s="130"/>
      <c r="J203" s="61">
        <v>42516</v>
      </c>
      <c r="K203" s="130"/>
      <c r="L203" s="20"/>
    </row>
    <row r="204" spans="3:12" ht="30" x14ac:dyDescent="0.25">
      <c r="C204" s="119">
        <v>203</v>
      </c>
      <c r="D204" s="120" t="s">
        <v>629</v>
      </c>
      <c r="E204" s="3" t="s">
        <v>736</v>
      </c>
      <c r="F204" s="72" t="s">
        <v>1004</v>
      </c>
      <c r="H204" s="78"/>
      <c r="J204" s="72" t="s">
        <v>314</v>
      </c>
      <c r="L204" s="12"/>
    </row>
    <row r="205" spans="3:12" ht="60" x14ac:dyDescent="0.25">
      <c r="C205" s="119">
        <v>204</v>
      </c>
      <c r="D205" s="120" t="s">
        <v>630</v>
      </c>
      <c r="E205" s="3" t="s">
        <v>807</v>
      </c>
      <c r="F205" s="72" t="s">
        <v>282</v>
      </c>
      <c r="G205" s="130"/>
      <c r="H205" s="99" t="s">
        <v>961</v>
      </c>
      <c r="I205" s="130"/>
      <c r="J205" s="70" t="s">
        <v>283</v>
      </c>
      <c r="K205" s="130"/>
      <c r="L205" s="6">
        <v>42698</v>
      </c>
    </row>
    <row r="206" spans="3:12" ht="45" x14ac:dyDescent="0.25">
      <c r="C206" s="119">
        <v>205</v>
      </c>
      <c r="D206" s="120" t="s">
        <v>629</v>
      </c>
      <c r="E206" s="3" t="s">
        <v>330</v>
      </c>
      <c r="F206" s="45" t="s">
        <v>1006</v>
      </c>
      <c r="G206" s="130"/>
      <c r="H206" s="93" t="s">
        <v>871</v>
      </c>
      <c r="I206" s="130"/>
      <c r="J206" s="86" t="s">
        <v>1047</v>
      </c>
      <c r="K206" s="130"/>
      <c r="L206" s="12"/>
    </row>
    <row r="207" spans="3:12" ht="105" x14ac:dyDescent="0.25">
      <c r="C207" s="119">
        <v>206</v>
      </c>
      <c r="D207" s="120" t="s">
        <v>630</v>
      </c>
      <c r="E207" s="3" t="s">
        <v>405</v>
      </c>
      <c r="F207" s="72" t="s">
        <v>406</v>
      </c>
      <c r="H207" s="102"/>
      <c r="J207" s="47" t="s">
        <v>407</v>
      </c>
      <c r="L207" s="2"/>
    </row>
    <row r="208" spans="3:12" ht="90" x14ac:dyDescent="0.25">
      <c r="C208" s="119">
        <v>207</v>
      </c>
      <c r="D208" s="120" t="s">
        <v>629</v>
      </c>
      <c r="E208" s="3" t="s">
        <v>757</v>
      </c>
      <c r="F208" s="45" t="s">
        <v>189</v>
      </c>
      <c r="H208" s="72" t="s">
        <v>190</v>
      </c>
      <c r="J208" s="78"/>
      <c r="L208" s="12"/>
    </row>
    <row r="209" spans="3:12" s="130" customFormat="1" ht="75" x14ac:dyDescent="0.25">
      <c r="C209" s="120">
        <v>208</v>
      </c>
      <c r="D209" s="120" t="s">
        <v>629</v>
      </c>
      <c r="E209" s="17" t="s">
        <v>662</v>
      </c>
      <c r="F209" s="57" t="s">
        <v>636</v>
      </c>
      <c r="G209"/>
      <c r="H209" s="59" t="s">
        <v>1068</v>
      </c>
      <c r="I209"/>
      <c r="J209" s="65">
        <v>42881</v>
      </c>
      <c r="K209"/>
      <c r="L209" s="20"/>
    </row>
    <row r="210" spans="3:12" ht="165" x14ac:dyDescent="0.25">
      <c r="C210" s="120">
        <v>209</v>
      </c>
      <c r="D210" s="120" t="s">
        <v>630</v>
      </c>
      <c r="E210" s="17" t="s">
        <v>574</v>
      </c>
      <c r="F210" s="62" t="s">
        <v>164</v>
      </c>
      <c r="G210" s="130"/>
      <c r="H210" s="152" t="s">
        <v>165</v>
      </c>
      <c r="I210" s="130"/>
      <c r="J210" s="50" t="s">
        <v>575</v>
      </c>
      <c r="K210" s="130"/>
      <c r="L210" s="20"/>
    </row>
    <row r="211" spans="3:12" ht="30" x14ac:dyDescent="0.25">
      <c r="C211" s="120">
        <v>210</v>
      </c>
      <c r="D211" s="120" t="s">
        <v>629</v>
      </c>
      <c r="E211" s="17" t="s">
        <v>744</v>
      </c>
      <c r="F211" s="57" t="s">
        <v>719</v>
      </c>
      <c r="G211" s="130"/>
      <c r="H211" s="51" t="s">
        <v>1070</v>
      </c>
      <c r="I211" s="130"/>
      <c r="J211" s="50" t="s">
        <v>700</v>
      </c>
      <c r="K211" s="130"/>
      <c r="L211" s="9">
        <v>42614</v>
      </c>
    </row>
    <row r="212" spans="3:12" ht="30" x14ac:dyDescent="0.25">
      <c r="C212" s="120">
        <v>211</v>
      </c>
      <c r="D212" s="120" t="s">
        <v>629</v>
      </c>
      <c r="E212" s="17" t="s">
        <v>738</v>
      </c>
      <c r="F212" s="50" t="s">
        <v>1005</v>
      </c>
      <c r="H212" s="88" t="s">
        <v>969</v>
      </c>
      <c r="J212" s="50" t="s">
        <v>1054</v>
      </c>
      <c r="L212" s="9">
        <v>42648</v>
      </c>
    </row>
    <row r="213" spans="3:12" ht="90" x14ac:dyDescent="0.25">
      <c r="C213" s="120">
        <v>212</v>
      </c>
      <c r="D213" s="120" t="s">
        <v>630</v>
      </c>
      <c r="E213" s="17" t="s">
        <v>79</v>
      </c>
      <c r="F213" s="61">
        <v>42513</v>
      </c>
      <c r="G213" s="130"/>
      <c r="H213" s="96" t="s">
        <v>80</v>
      </c>
      <c r="I213" s="130"/>
      <c r="J213" s="89"/>
      <c r="K213" s="130"/>
      <c r="L213" s="9">
        <v>42726</v>
      </c>
    </row>
    <row r="214" spans="3:12" ht="90" x14ac:dyDescent="0.25">
      <c r="C214" s="120">
        <v>213</v>
      </c>
      <c r="D214" s="120" t="s">
        <v>629</v>
      </c>
      <c r="E214" s="17" t="s">
        <v>620</v>
      </c>
      <c r="F214" s="49" t="s">
        <v>621</v>
      </c>
      <c r="H214" s="69" t="s">
        <v>1072</v>
      </c>
      <c r="J214" s="57" t="s">
        <v>1052</v>
      </c>
      <c r="L214" s="20"/>
    </row>
    <row r="215" spans="3:12" s="130" customFormat="1" ht="45" x14ac:dyDescent="0.25">
      <c r="C215" s="120">
        <v>214</v>
      </c>
      <c r="D215" s="120" t="s">
        <v>630</v>
      </c>
      <c r="E215" s="25" t="s">
        <v>122</v>
      </c>
      <c r="F215" s="50" t="s">
        <v>528</v>
      </c>
      <c r="H215" s="50" t="s">
        <v>954</v>
      </c>
      <c r="J215" s="49" t="s">
        <v>529</v>
      </c>
      <c r="L215" s="20"/>
    </row>
    <row r="216" spans="3:12" ht="45" x14ac:dyDescent="0.25">
      <c r="C216" s="120">
        <v>215</v>
      </c>
      <c r="D216" s="120" t="s">
        <v>632</v>
      </c>
      <c r="E216" s="17" t="s">
        <v>828</v>
      </c>
      <c r="F216" s="61">
        <v>42524</v>
      </c>
      <c r="H216" s="49" t="s">
        <v>1074</v>
      </c>
      <c r="J216" s="61">
        <v>42529</v>
      </c>
      <c r="L216" s="20"/>
    </row>
    <row r="217" spans="3:12" ht="30" x14ac:dyDescent="0.25">
      <c r="C217" s="120">
        <v>216</v>
      </c>
      <c r="D217" s="120" t="s">
        <v>630</v>
      </c>
      <c r="E217" s="17" t="s">
        <v>509</v>
      </c>
      <c r="F217" s="75" t="s">
        <v>510</v>
      </c>
      <c r="H217" s="50" t="s">
        <v>962</v>
      </c>
      <c r="J217" s="49" t="s">
        <v>511</v>
      </c>
      <c r="L217" s="9">
        <v>42726</v>
      </c>
    </row>
    <row r="218" spans="3:12" ht="90" x14ac:dyDescent="0.25">
      <c r="C218" s="120">
        <v>217</v>
      </c>
      <c r="D218" s="120" t="s">
        <v>630</v>
      </c>
      <c r="E218" s="29" t="s">
        <v>797</v>
      </c>
      <c r="F218" s="50" t="s">
        <v>127</v>
      </c>
      <c r="H218" s="57" t="s">
        <v>950</v>
      </c>
      <c r="J218" s="50" t="s">
        <v>128</v>
      </c>
      <c r="L218" s="9">
        <v>42678</v>
      </c>
    </row>
    <row r="219" spans="3:12" s="130" customFormat="1" ht="90" x14ac:dyDescent="0.25">
      <c r="C219" s="120">
        <v>218</v>
      </c>
      <c r="D219" s="120" t="s">
        <v>630</v>
      </c>
      <c r="E219" s="38" t="s">
        <v>147</v>
      </c>
      <c r="F219" s="76" t="s">
        <v>148</v>
      </c>
      <c r="G219"/>
      <c r="H219" s="101" t="s">
        <v>955</v>
      </c>
      <c r="I219"/>
      <c r="J219" s="115" t="s">
        <v>523</v>
      </c>
      <c r="K219"/>
      <c r="L219" s="20"/>
    </row>
    <row r="220" spans="3:12" ht="30" x14ac:dyDescent="0.25">
      <c r="C220" s="120">
        <v>219</v>
      </c>
      <c r="D220" s="120" t="s">
        <v>629</v>
      </c>
      <c r="E220" s="17" t="s">
        <v>557</v>
      </c>
      <c r="F220" s="50" t="s">
        <v>558</v>
      </c>
      <c r="G220" s="130"/>
      <c r="H220" s="50" t="s">
        <v>559</v>
      </c>
      <c r="I220" s="130"/>
      <c r="J220" s="61"/>
      <c r="K220" s="130"/>
      <c r="L220" s="20"/>
    </row>
    <row r="221" spans="3:12" ht="195" x14ac:dyDescent="0.25">
      <c r="C221" s="120">
        <v>220</v>
      </c>
      <c r="D221" s="120" t="s">
        <v>629</v>
      </c>
      <c r="E221" s="24" t="s">
        <v>643</v>
      </c>
      <c r="F221" s="49" t="s">
        <v>992</v>
      </c>
      <c r="G221" s="130"/>
      <c r="H221" s="97" t="s">
        <v>953</v>
      </c>
      <c r="I221" s="130"/>
      <c r="J221" s="88" t="s">
        <v>88</v>
      </c>
      <c r="K221" s="130"/>
      <c r="L221" s="23">
        <v>42678</v>
      </c>
    </row>
    <row r="222" spans="3:12" ht="30" x14ac:dyDescent="0.25">
      <c r="C222" s="120">
        <v>221</v>
      </c>
      <c r="D222" s="120" t="s">
        <v>632</v>
      </c>
      <c r="E222" s="133" t="s">
        <v>564</v>
      </c>
      <c r="F222" s="115" t="s">
        <v>565</v>
      </c>
      <c r="H222" s="49" t="s">
        <v>566</v>
      </c>
      <c r="J222" s="49" t="s">
        <v>567</v>
      </c>
      <c r="L222" s="20"/>
    </row>
    <row r="223" spans="3:12" ht="60" x14ac:dyDescent="0.25">
      <c r="C223" s="119">
        <v>222</v>
      </c>
      <c r="D223" s="120" t="s">
        <v>630</v>
      </c>
      <c r="E223" s="135" t="s">
        <v>729</v>
      </c>
      <c r="F223" s="60" t="s">
        <v>208</v>
      </c>
      <c r="G223" s="130"/>
      <c r="H223" s="95" t="s">
        <v>952</v>
      </c>
      <c r="I223" s="130"/>
      <c r="J223" s="110" t="s">
        <v>209</v>
      </c>
      <c r="K223" s="130"/>
      <c r="L223" s="2">
        <v>39748</v>
      </c>
    </row>
    <row r="224" spans="3:12" ht="105" x14ac:dyDescent="0.25">
      <c r="C224" s="120">
        <v>223</v>
      </c>
      <c r="D224" s="120" t="s">
        <v>629</v>
      </c>
      <c r="E224" s="24" t="s">
        <v>785</v>
      </c>
      <c r="F224" s="55" t="s">
        <v>994</v>
      </c>
      <c r="H224" s="97" t="s">
        <v>748</v>
      </c>
      <c r="J224" s="89"/>
      <c r="L224" s="9">
        <v>42648</v>
      </c>
    </row>
    <row r="225" spans="3:12" ht="30" x14ac:dyDescent="0.25">
      <c r="C225" s="120">
        <v>225</v>
      </c>
      <c r="D225" s="120" t="s">
        <v>629</v>
      </c>
      <c r="E225" s="19" t="s">
        <v>770</v>
      </c>
      <c r="F225" s="57" t="s">
        <v>987</v>
      </c>
      <c r="H225" s="94" t="s">
        <v>948</v>
      </c>
      <c r="J225" s="89"/>
      <c r="L225" s="9">
        <v>42698</v>
      </c>
    </row>
    <row r="226" spans="3:12" ht="45" x14ac:dyDescent="0.25">
      <c r="C226" s="120">
        <v>225</v>
      </c>
      <c r="D226" s="120" t="s">
        <v>629</v>
      </c>
      <c r="E226" s="39" t="s">
        <v>739</v>
      </c>
      <c r="F226" s="57" t="s">
        <v>537</v>
      </c>
      <c r="H226" s="104" t="s">
        <v>747</v>
      </c>
      <c r="J226" s="57" t="s">
        <v>1067</v>
      </c>
      <c r="L226" s="20"/>
    </row>
    <row r="227" spans="3:12" ht="75" x14ac:dyDescent="0.25">
      <c r="C227" s="120">
        <v>225</v>
      </c>
      <c r="D227" s="120" t="s">
        <v>630</v>
      </c>
      <c r="E227" s="35" t="s">
        <v>538</v>
      </c>
      <c r="F227" s="59" t="s">
        <v>539</v>
      </c>
      <c r="H227" s="105" t="s">
        <v>958</v>
      </c>
      <c r="J227" s="59" t="s">
        <v>540</v>
      </c>
      <c r="L227" s="20" t="s">
        <v>151</v>
      </c>
    </row>
    <row r="228" spans="3:12" ht="90" x14ac:dyDescent="0.25">
      <c r="C228" s="119">
        <v>227</v>
      </c>
      <c r="D228" s="120" t="s">
        <v>629</v>
      </c>
      <c r="E228" s="13" t="s">
        <v>792</v>
      </c>
      <c r="F228" s="52" t="s">
        <v>261</v>
      </c>
      <c r="H228" s="58" t="s">
        <v>949</v>
      </c>
      <c r="J228" s="78"/>
      <c r="L228" s="6">
        <v>42698</v>
      </c>
    </row>
    <row r="229" spans="3:12" ht="90" x14ac:dyDescent="0.25">
      <c r="C229" s="120">
        <v>228</v>
      </c>
      <c r="D229" s="120" t="s">
        <v>630</v>
      </c>
      <c r="E229" s="7" t="s">
        <v>788</v>
      </c>
      <c r="F229" s="55">
        <v>42612</v>
      </c>
      <c r="H229" s="61" t="s">
        <v>112</v>
      </c>
      <c r="J229" s="61"/>
      <c r="L229" s="10"/>
    </row>
    <row r="230" spans="3:12" s="130" customFormat="1" ht="30" x14ac:dyDescent="0.25">
      <c r="C230" s="120">
        <v>229</v>
      </c>
      <c r="D230" s="120" t="s">
        <v>629</v>
      </c>
      <c r="E230" s="29" t="s">
        <v>800</v>
      </c>
      <c r="F230" s="50" t="s">
        <v>998</v>
      </c>
      <c r="H230" s="50" t="s">
        <v>907</v>
      </c>
      <c r="J230" s="89"/>
      <c r="L230" s="9">
        <v>42678</v>
      </c>
    </row>
    <row r="231" spans="3:12" ht="30" x14ac:dyDescent="0.25">
      <c r="C231" s="119">
        <v>230</v>
      </c>
      <c r="D231" s="120" t="s">
        <v>629</v>
      </c>
      <c r="E231" s="22" t="s">
        <v>810</v>
      </c>
      <c r="F231" s="56" t="s">
        <v>290</v>
      </c>
      <c r="H231" s="47" t="s">
        <v>291</v>
      </c>
      <c r="J231" s="111" t="s">
        <v>697</v>
      </c>
      <c r="L231" s="6">
        <v>42698</v>
      </c>
    </row>
    <row r="232" spans="3:12" ht="60" x14ac:dyDescent="0.25">
      <c r="C232" s="120">
        <v>231</v>
      </c>
      <c r="D232" s="120" t="s">
        <v>629</v>
      </c>
      <c r="E232" s="29" t="s">
        <v>613</v>
      </c>
      <c r="F232" s="54" t="s">
        <v>171</v>
      </c>
      <c r="G232" s="130"/>
      <c r="H232" s="56" t="s">
        <v>614</v>
      </c>
      <c r="I232" s="130"/>
      <c r="J232" s="75" t="s">
        <v>615</v>
      </c>
      <c r="K232" s="130"/>
      <c r="L232" s="9">
        <v>42626</v>
      </c>
    </row>
    <row r="233" spans="3:12" s="130" customFormat="1" ht="60" x14ac:dyDescent="0.25">
      <c r="C233" s="119">
        <v>232</v>
      </c>
      <c r="D233" s="120" t="s">
        <v>629</v>
      </c>
      <c r="E233" s="22" t="s">
        <v>776</v>
      </c>
      <c r="F233" s="58" t="s">
        <v>990</v>
      </c>
      <c r="G233"/>
      <c r="H233" s="58" t="s">
        <v>972</v>
      </c>
      <c r="I233"/>
      <c r="J233" s="58" t="s">
        <v>207</v>
      </c>
      <c r="K233"/>
      <c r="L233" s="2">
        <v>42626</v>
      </c>
    </row>
    <row r="234" spans="3:12" s="130" customFormat="1" ht="60" x14ac:dyDescent="0.25">
      <c r="C234" s="119">
        <v>233</v>
      </c>
      <c r="D234" s="120" t="s">
        <v>629</v>
      </c>
      <c r="E234" s="8" t="s">
        <v>848</v>
      </c>
      <c r="F234" s="68">
        <v>42664</v>
      </c>
      <c r="G234"/>
      <c r="H234" s="52" t="s">
        <v>892</v>
      </c>
      <c r="I234"/>
      <c r="J234" s="48" t="s">
        <v>402</v>
      </c>
      <c r="K234"/>
      <c r="L234" s="2"/>
    </row>
    <row r="235" spans="3:12" ht="60" x14ac:dyDescent="0.25">
      <c r="C235" s="120">
        <v>234</v>
      </c>
      <c r="D235" s="120" t="s">
        <v>629</v>
      </c>
      <c r="E235" s="29" t="s">
        <v>803</v>
      </c>
      <c r="F235" s="69" t="s">
        <v>1001</v>
      </c>
      <c r="H235" s="69" t="s">
        <v>137</v>
      </c>
      <c r="J235" s="69" t="s">
        <v>138</v>
      </c>
      <c r="L235" s="9">
        <v>42640</v>
      </c>
    </row>
    <row r="236" spans="3:12" ht="45" x14ac:dyDescent="0.25">
      <c r="C236" s="120">
        <v>235</v>
      </c>
      <c r="D236" s="120" t="s">
        <v>630</v>
      </c>
      <c r="E236" s="29" t="s">
        <v>519</v>
      </c>
      <c r="F236" s="51" t="s">
        <v>520</v>
      </c>
      <c r="H236" s="51" t="s">
        <v>521</v>
      </c>
      <c r="J236" s="51" t="s">
        <v>522</v>
      </c>
      <c r="L236" s="23">
        <v>42640</v>
      </c>
    </row>
    <row r="237" spans="3:12" ht="45" x14ac:dyDescent="0.25">
      <c r="C237" s="123">
        <v>236</v>
      </c>
      <c r="D237" s="120" t="s">
        <v>629</v>
      </c>
      <c r="E237" s="41" t="s">
        <v>832</v>
      </c>
      <c r="F237" s="194" t="s">
        <v>379</v>
      </c>
      <c r="G237" s="130"/>
      <c r="H237" s="194" t="s">
        <v>896</v>
      </c>
      <c r="I237" s="130"/>
      <c r="J237" s="194" t="s">
        <v>681</v>
      </c>
      <c r="K237" s="130"/>
      <c r="L237" s="2">
        <v>42640</v>
      </c>
    </row>
    <row r="238" spans="3:12" ht="45" x14ac:dyDescent="0.25">
      <c r="C238" s="120">
        <v>237</v>
      </c>
      <c r="D238" s="120" t="s">
        <v>629</v>
      </c>
      <c r="E238" s="29" t="s">
        <v>130</v>
      </c>
      <c r="F238" s="51" t="s">
        <v>131</v>
      </c>
      <c r="H238" s="51" t="s">
        <v>132</v>
      </c>
      <c r="J238" s="81" t="s">
        <v>34</v>
      </c>
      <c r="L238" s="9">
        <v>42654</v>
      </c>
    </row>
    <row r="239" spans="3:12" ht="30" x14ac:dyDescent="0.25">
      <c r="C239" s="119">
        <v>238</v>
      </c>
      <c r="D239" s="120" t="s">
        <v>629</v>
      </c>
      <c r="E239" s="13" t="s">
        <v>734</v>
      </c>
      <c r="F239" s="52" t="s">
        <v>217</v>
      </c>
      <c r="H239" s="63" t="s">
        <v>973</v>
      </c>
      <c r="J239" s="52" t="s">
        <v>678</v>
      </c>
      <c r="L239" s="2">
        <v>42654</v>
      </c>
    </row>
    <row r="240" spans="3:12" s="130" customFormat="1" ht="75" x14ac:dyDescent="0.25">
      <c r="C240" s="120">
        <v>239</v>
      </c>
      <c r="D240" s="120" t="s">
        <v>630</v>
      </c>
      <c r="E240" s="11" t="s">
        <v>753</v>
      </c>
      <c r="F240" s="51" t="s">
        <v>32</v>
      </c>
      <c r="H240" s="92" t="s">
        <v>33</v>
      </c>
      <c r="J240" s="81" t="s">
        <v>34</v>
      </c>
      <c r="L240" s="9">
        <v>42654</v>
      </c>
    </row>
    <row r="241" spans="3:12" ht="105" x14ac:dyDescent="0.25">
      <c r="C241" s="119">
        <v>240</v>
      </c>
      <c r="D241" s="120" t="s">
        <v>629</v>
      </c>
      <c r="E241" s="136" t="s">
        <v>801</v>
      </c>
      <c r="F241" s="48" t="s">
        <v>999</v>
      </c>
      <c r="H241" s="52" t="s">
        <v>802</v>
      </c>
      <c r="J241" s="84" t="s">
        <v>745</v>
      </c>
      <c r="L241" s="6"/>
    </row>
    <row r="242" spans="3:12" ht="105" x14ac:dyDescent="0.25">
      <c r="C242" s="119">
        <v>241</v>
      </c>
      <c r="D242" s="120" t="s">
        <v>630</v>
      </c>
      <c r="E242" s="13" t="s">
        <v>818</v>
      </c>
      <c r="F242" s="68" t="s">
        <v>272</v>
      </c>
      <c r="G242" s="130"/>
      <c r="H242" s="52" t="s">
        <v>332</v>
      </c>
      <c r="I242" s="130"/>
      <c r="J242" s="84" t="s">
        <v>272</v>
      </c>
      <c r="K242" s="130"/>
      <c r="L242" s="6">
        <v>42663</v>
      </c>
    </row>
    <row r="243" spans="3:12" s="130" customFormat="1" ht="45" x14ac:dyDescent="0.25">
      <c r="C243" s="119">
        <v>242</v>
      </c>
      <c r="D243" s="120" t="s">
        <v>629</v>
      </c>
      <c r="E243" s="13" t="s">
        <v>663</v>
      </c>
      <c r="F243" s="52" t="s">
        <v>1009</v>
      </c>
      <c r="G243"/>
      <c r="H243" s="48" t="s">
        <v>749</v>
      </c>
      <c r="I243"/>
      <c r="J243" s="52" t="s">
        <v>342</v>
      </c>
      <c r="K243"/>
      <c r="L243" s="6">
        <v>42663</v>
      </c>
    </row>
    <row r="244" spans="3:12" s="130" customFormat="1" ht="45" x14ac:dyDescent="0.25">
      <c r="C244" s="117">
        <v>243</v>
      </c>
      <c r="D244" s="120" t="s">
        <v>629</v>
      </c>
      <c r="E244" s="13" t="s">
        <v>742</v>
      </c>
      <c r="F244" s="84" t="s">
        <v>378</v>
      </c>
      <c r="G244"/>
      <c r="H244" s="48" t="s">
        <v>869</v>
      </c>
      <c r="I244"/>
      <c r="J244" s="52" t="s">
        <v>1046</v>
      </c>
      <c r="K244"/>
      <c r="L244" s="6">
        <v>42691</v>
      </c>
    </row>
    <row r="245" spans="3:12" s="130" customFormat="1" ht="120" x14ac:dyDescent="0.25">
      <c r="C245" s="120">
        <v>244</v>
      </c>
      <c r="D245" s="120" t="s">
        <v>629</v>
      </c>
      <c r="E245" s="21" t="s">
        <v>772</v>
      </c>
      <c r="F245" s="56" t="s">
        <v>988</v>
      </c>
      <c r="G245"/>
      <c r="H245" s="69" t="s">
        <v>872</v>
      </c>
      <c r="I245"/>
      <c r="J245" s="96" t="s">
        <v>1055</v>
      </c>
      <c r="K245"/>
      <c r="L245" s="20"/>
    </row>
    <row r="246" spans="3:12" s="130" customFormat="1" ht="150" x14ac:dyDescent="0.25">
      <c r="C246" s="120">
        <v>245</v>
      </c>
      <c r="D246" s="120" t="s">
        <v>629</v>
      </c>
      <c r="E246" s="36" t="s">
        <v>647</v>
      </c>
      <c r="F246" s="56" t="s">
        <v>985</v>
      </c>
      <c r="G246"/>
      <c r="H246" s="56" t="s">
        <v>928</v>
      </c>
      <c r="I246"/>
      <c r="J246" s="56" t="s">
        <v>721</v>
      </c>
      <c r="K246"/>
      <c r="L246" s="9">
        <v>42668</v>
      </c>
    </row>
    <row r="247" spans="3:12" ht="60" x14ac:dyDescent="0.25">
      <c r="C247" s="120">
        <v>246</v>
      </c>
      <c r="D247" s="120" t="s">
        <v>630</v>
      </c>
      <c r="E247" s="18" t="s">
        <v>107</v>
      </c>
      <c r="F247" s="65" t="s">
        <v>107</v>
      </c>
      <c r="H247" s="65" t="s">
        <v>107</v>
      </c>
      <c r="J247" s="65" t="s">
        <v>107</v>
      </c>
      <c r="L247" s="144" t="s">
        <v>941</v>
      </c>
    </row>
    <row r="248" spans="3:12" s="130" customFormat="1" ht="30" x14ac:dyDescent="0.25">
      <c r="C248" s="120">
        <v>247</v>
      </c>
      <c r="D248" s="120" t="s">
        <v>630</v>
      </c>
      <c r="E248" s="29" t="s">
        <v>852</v>
      </c>
      <c r="F248" s="69" t="s">
        <v>612</v>
      </c>
      <c r="G248"/>
      <c r="H248" s="55" t="s">
        <v>107</v>
      </c>
      <c r="I248"/>
      <c r="J248" s="55" t="s">
        <v>107</v>
      </c>
      <c r="K248"/>
      <c r="L248" s="9">
        <v>42668</v>
      </c>
    </row>
    <row r="249" spans="3:12" s="130" customFormat="1" ht="75" x14ac:dyDescent="0.25">
      <c r="C249" s="120">
        <v>248</v>
      </c>
      <c r="D249" s="120" t="s">
        <v>630</v>
      </c>
      <c r="E249" s="29" t="s">
        <v>816</v>
      </c>
      <c r="F249" s="65">
        <v>42671</v>
      </c>
      <c r="G249"/>
      <c r="H249" s="89"/>
      <c r="I249"/>
      <c r="J249" s="89"/>
      <c r="K249"/>
      <c r="L249" s="20"/>
    </row>
    <row r="250" spans="3:12" ht="90" x14ac:dyDescent="0.25">
      <c r="C250" s="122">
        <v>249</v>
      </c>
      <c r="D250" s="120" t="s">
        <v>629</v>
      </c>
      <c r="E250" s="29" t="s">
        <v>120</v>
      </c>
      <c r="F250" s="56" t="s">
        <v>717</v>
      </c>
      <c r="H250" s="59" t="s">
        <v>870</v>
      </c>
      <c r="J250" s="55"/>
      <c r="L250" s="20"/>
    </row>
    <row r="251" spans="3:12" s="130" customFormat="1" ht="60" x14ac:dyDescent="0.25">
      <c r="C251" s="120">
        <v>250</v>
      </c>
      <c r="D251" s="120" t="s">
        <v>629</v>
      </c>
      <c r="E251" s="21" t="s">
        <v>651</v>
      </c>
      <c r="F251" s="56" t="s">
        <v>108</v>
      </c>
      <c r="G251"/>
      <c r="H251" s="98" t="s">
        <v>109</v>
      </c>
      <c r="I251"/>
      <c r="J251" s="51" t="s">
        <v>1041</v>
      </c>
      <c r="K251"/>
      <c r="L251" s="9"/>
    </row>
    <row r="252" spans="3:12" s="130" customFormat="1" ht="135" x14ac:dyDescent="0.25">
      <c r="C252" s="120">
        <v>251</v>
      </c>
      <c r="D252" s="120" t="s">
        <v>629</v>
      </c>
      <c r="E252" s="16" t="s">
        <v>97</v>
      </c>
      <c r="F252" s="64">
        <v>42725</v>
      </c>
      <c r="H252" s="51" t="s">
        <v>98</v>
      </c>
      <c r="J252" s="96" t="s">
        <v>99</v>
      </c>
      <c r="L252" s="9">
        <v>42726</v>
      </c>
    </row>
    <row r="253" spans="3:12" ht="120" x14ac:dyDescent="0.25">
      <c r="C253" s="120">
        <v>252</v>
      </c>
      <c r="D253" s="120" t="s">
        <v>632</v>
      </c>
      <c r="E253" s="29" t="s">
        <v>793</v>
      </c>
      <c r="F253" s="81" t="s">
        <v>121</v>
      </c>
      <c r="H253" s="51" t="s">
        <v>965</v>
      </c>
      <c r="J253" s="50" t="s">
        <v>463</v>
      </c>
      <c r="L253" s="9">
        <v>42682</v>
      </c>
    </row>
    <row r="254" spans="3:12" ht="90" x14ac:dyDescent="0.25">
      <c r="C254" s="120">
        <v>253</v>
      </c>
      <c r="D254" s="120" t="s">
        <v>629</v>
      </c>
      <c r="E254" s="29" t="s">
        <v>166</v>
      </c>
      <c r="F254" s="56" t="s">
        <v>1018</v>
      </c>
      <c r="H254" s="69" t="s">
        <v>875</v>
      </c>
      <c r="J254" s="51" t="s">
        <v>1058</v>
      </c>
      <c r="L254" s="9">
        <v>42682</v>
      </c>
    </row>
    <row r="255" spans="3:12" s="130" customFormat="1" ht="30" x14ac:dyDescent="0.25">
      <c r="C255" s="119">
        <v>254</v>
      </c>
      <c r="D255" s="119" t="s">
        <v>629</v>
      </c>
      <c r="E255" s="8" t="s">
        <v>14</v>
      </c>
      <c r="F255" s="48" t="s">
        <v>15</v>
      </c>
      <c r="G255"/>
      <c r="H255" s="58" t="s">
        <v>966</v>
      </c>
      <c r="I255"/>
      <c r="J255" s="52" t="s">
        <v>16</v>
      </c>
      <c r="K255"/>
      <c r="L255" s="6">
        <v>42682</v>
      </c>
    </row>
    <row r="256" spans="3:12" ht="120" x14ac:dyDescent="0.25">
      <c r="C256" s="117">
        <v>255</v>
      </c>
      <c r="D256" s="120" t="s">
        <v>629</v>
      </c>
      <c r="E256" s="13" t="s">
        <v>833</v>
      </c>
      <c r="F256" s="52" t="s">
        <v>639</v>
      </c>
      <c r="H256" s="48" t="s">
        <v>978</v>
      </c>
      <c r="J256" s="79" t="s">
        <v>378</v>
      </c>
      <c r="L256" s="6">
        <v>42691</v>
      </c>
    </row>
    <row r="257" spans="3:12" ht="60" x14ac:dyDescent="0.25">
      <c r="C257" s="120">
        <v>255</v>
      </c>
      <c r="D257" s="120" t="s">
        <v>629</v>
      </c>
      <c r="E257" s="29" t="s">
        <v>856</v>
      </c>
      <c r="F257" s="56" t="s">
        <v>172</v>
      </c>
      <c r="H257" s="101" t="s">
        <v>1071</v>
      </c>
      <c r="J257" s="89"/>
      <c r="L257" s="20"/>
    </row>
    <row r="258" spans="3:12" s="130" customFormat="1" ht="60" x14ac:dyDescent="0.25">
      <c r="C258" s="117">
        <v>256</v>
      </c>
      <c r="D258" s="120" t="s">
        <v>629</v>
      </c>
      <c r="E258" s="13" t="s">
        <v>834</v>
      </c>
      <c r="F258" s="52" t="s">
        <v>639</v>
      </c>
      <c r="G258"/>
      <c r="H258" s="48" t="s">
        <v>979</v>
      </c>
      <c r="I258"/>
      <c r="J258" s="58" t="s">
        <v>380</v>
      </c>
      <c r="K258"/>
      <c r="L258" s="6">
        <v>42691</v>
      </c>
    </row>
    <row r="259" spans="3:12" s="130" customFormat="1" ht="75" x14ac:dyDescent="0.25">
      <c r="C259" s="123">
        <v>258</v>
      </c>
      <c r="D259" s="120" t="s">
        <v>629</v>
      </c>
      <c r="E259" s="43" t="s">
        <v>841</v>
      </c>
      <c r="F259" s="86" t="s">
        <v>1028</v>
      </c>
      <c r="G259"/>
      <c r="H259" s="86" t="s">
        <v>877</v>
      </c>
      <c r="I259"/>
      <c r="J259" s="86" t="s">
        <v>1044</v>
      </c>
      <c r="K259"/>
      <c r="L259" s="2">
        <v>42710</v>
      </c>
    </row>
    <row r="260" spans="3:12" ht="120" x14ac:dyDescent="0.25">
      <c r="C260" s="117">
        <v>258</v>
      </c>
      <c r="D260" s="120" t="s">
        <v>630</v>
      </c>
      <c r="E260" s="13" t="s">
        <v>377</v>
      </c>
      <c r="F260" s="84" t="s">
        <v>378</v>
      </c>
      <c r="G260" s="130"/>
      <c r="H260" s="68" t="s">
        <v>378</v>
      </c>
      <c r="I260" s="130"/>
      <c r="J260" s="79" t="s">
        <v>378</v>
      </c>
      <c r="K260" s="130"/>
      <c r="L260" s="6">
        <v>42691</v>
      </c>
    </row>
    <row r="261" spans="3:12" ht="45" x14ac:dyDescent="0.25">
      <c r="C261" s="120">
        <v>259</v>
      </c>
      <c r="D261" s="120" t="s">
        <v>629</v>
      </c>
      <c r="E261" s="21" t="s">
        <v>110</v>
      </c>
      <c r="F261" s="56" t="s">
        <v>995</v>
      </c>
      <c r="G261" s="130"/>
      <c r="H261" s="98" t="s">
        <v>876</v>
      </c>
      <c r="I261" s="130"/>
      <c r="J261" s="51" t="s">
        <v>1066</v>
      </c>
      <c r="K261" s="130"/>
      <c r="L261" s="9"/>
    </row>
    <row r="262" spans="3:12" ht="45" x14ac:dyDescent="0.25">
      <c r="C262" s="120">
        <v>260</v>
      </c>
      <c r="D262" s="120" t="s">
        <v>629</v>
      </c>
      <c r="E262" s="21" t="s">
        <v>111</v>
      </c>
      <c r="F262" s="56" t="s">
        <v>996</v>
      </c>
      <c r="H262" s="98" t="s">
        <v>876</v>
      </c>
      <c r="J262" s="51" t="s">
        <v>1040</v>
      </c>
      <c r="L262" s="9"/>
    </row>
    <row r="263" spans="3:12" ht="30" x14ac:dyDescent="0.25">
      <c r="C263" s="119">
        <v>262</v>
      </c>
      <c r="D263" s="120" t="s">
        <v>629</v>
      </c>
      <c r="E263" s="26" t="s">
        <v>733</v>
      </c>
      <c r="F263" s="63" t="s">
        <v>218</v>
      </c>
      <c r="G263" s="130"/>
      <c r="H263" s="63" t="s">
        <v>974</v>
      </c>
      <c r="I263" s="130"/>
      <c r="J263" s="71" t="s">
        <v>219</v>
      </c>
      <c r="K263" s="130"/>
      <c r="L263" s="2">
        <v>42710</v>
      </c>
    </row>
    <row r="264" spans="3:12" ht="30" x14ac:dyDescent="0.25">
      <c r="C264" s="119">
        <v>263</v>
      </c>
      <c r="D264" s="120" t="s">
        <v>629</v>
      </c>
      <c r="E264" s="13" t="s">
        <v>819</v>
      </c>
      <c r="F264" s="52" t="s">
        <v>333</v>
      </c>
      <c r="G264" s="130"/>
      <c r="H264" s="52" t="s">
        <v>750</v>
      </c>
      <c r="I264" s="130"/>
      <c r="J264" s="52" t="s">
        <v>696</v>
      </c>
      <c r="K264" s="130"/>
      <c r="L264" s="6">
        <v>42710</v>
      </c>
    </row>
    <row r="265" spans="3:12" ht="30" x14ac:dyDescent="0.25">
      <c r="C265" s="119">
        <v>264</v>
      </c>
      <c r="D265" s="120" t="s">
        <v>629</v>
      </c>
      <c r="E265" s="26" t="s">
        <v>281</v>
      </c>
      <c r="F265" s="63" t="s">
        <v>1002</v>
      </c>
      <c r="H265" s="63" t="s">
        <v>970</v>
      </c>
      <c r="J265" s="71" t="s">
        <v>219</v>
      </c>
      <c r="L265" s="34">
        <v>42710</v>
      </c>
    </row>
    <row r="266" spans="3:12" s="130" customFormat="1" ht="30" x14ac:dyDescent="0.25">
      <c r="C266" s="122">
        <v>265</v>
      </c>
      <c r="D266" s="122" t="s">
        <v>632</v>
      </c>
      <c r="E266" s="21" t="s">
        <v>385</v>
      </c>
      <c r="F266" s="157" t="s">
        <v>386</v>
      </c>
      <c r="G266"/>
      <c r="H266" s="158" t="s">
        <v>387</v>
      </c>
      <c r="I266"/>
      <c r="J266" s="65" t="s">
        <v>388</v>
      </c>
      <c r="K266"/>
      <c r="L266" s="9">
        <v>42719</v>
      </c>
    </row>
    <row r="267" spans="3:12" s="130" customFormat="1" ht="240" x14ac:dyDescent="0.25">
      <c r="C267" s="119">
        <v>266</v>
      </c>
      <c r="D267" s="120" t="s">
        <v>629</v>
      </c>
      <c r="E267" s="13" t="s">
        <v>758</v>
      </c>
      <c r="F267" s="52" t="s">
        <v>191</v>
      </c>
      <c r="G267"/>
      <c r="H267" s="52" t="s">
        <v>873</v>
      </c>
      <c r="I267"/>
      <c r="J267" s="52" t="s">
        <v>698</v>
      </c>
      <c r="K267"/>
      <c r="L267" s="6">
        <v>42747</v>
      </c>
    </row>
    <row r="268" spans="3:12" s="130" customFormat="1" ht="60" x14ac:dyDescent="0.25">
      <c r="C268" s="119">
        <v>267</v>
      </c>
      <c r="D268" s="120" t="s">
        <v>629</v>
      </c>
      <c r="E268" s="13" t="s">
        <v>653</v>
      </c>
      <c r="F268" s="65" t="s">
        <v>255</v>
      </c>
      <c r="G268"/>
      <c r="H268" s="52" t="s">
        <v>874</v>
      </c>
      <c r="I268"/>
      <c r="J268" s="84" t="s">
        <v>256</v>
      </c>
      <c r="K268"/>
      <c r="L268" s="6">
        <v>42747</v>
      </c>
    </row>
    <row r="269" spans="3:12" s="130" customFormat="1" ht="45" x14ac:dyDescent="0.25">
      <c r="C269" s="120">
        <v>268</v>
      </c>
      <c r="D269" s="120" t="s">
        <v>629</v>
      </c>
      <c r="E269" s="32" t="s">
        <v>144</v>
      </c>
      <c r="F269" s="69" t="s">
        <v>496</v>
      </c>
      <c r="H269" s="59" t="s">
        <v>968</v>
      </c>
      <c r="J269" s="89"/>
      <c r="L269" s="20"/>
    </row>
    <row r="270" spans="3:12" ht="75" x14ac:dyDescent="0.25">
      <c r="C270" s="120">
        <v>269</v>
      </c>
      <c r="D270" s="120" t="s">
        <v>629</v>
      </c>
      <c r="E270" s="7" t="s">
        <v>1060</v>
      </c>
      <c r="F270" s="50"/>
      <c r="H270" s="50"/>
      <c r="J270" s="49"/>
      <c r="L270" s="9"/>
    </row>
    <row r="271" spans="3:12" ht="30" x14ac:dyDescent="0.25">
      <c r="C271" s="120">
        <v>270</v>
      </c>
      <c r="D271" s="120" t="s">
        <v>629</v>
      </c>
      <c r="E271" s="21" t="s">
        <v>769</v>
      </c>
      <c r="F271" s="51" t="s">
        <v>986</v>
      </c>
      <c r="H271" s="51" t="s">
        <v>878</v>
      </c>
      <c r="J271" s="54" t="s">
        <v>66</v>
      </c>
      <c r="L271" s="9">
        <v>42766</v>
      </c>
    </row>
    <row r="272" spans="3:12" ht="45" x14ac:dyDescent="0.25">
      <c r="C272" s="120">
        <v>271</v>
      </c>
      <c r="D272" s="120" t="s">
        <v>629</v>
      </c>
      <c r="E272" s="39" t="s">
        <v>815</v>
      </c>
      <c r="F272" s="77" t="s">
        <v>1007</v>
      </c>
      <c r="G272" s="130"/>
      <c r="H272" s="77" t="s">
        <v>880</v>
      </c>
      <c r="I272" s="130"/>
      <c r="J272" s="77" t="s">
        <v>1051</v>
      </c>
      <c r="K272" s="130"/>
      <c r="L272" s="9">
        <v>42766</v>
      </c>
    </row>
    <row r="273" spans="3:12" ht="75" x14ac:dyDescent="0.25">
      <c r="C273" s="120">
        <v>272</v>
      </c>
      <c r="D273" s="120" t="s">
        <v>629</v>
      </c>
      <c r="E273" s="29" t="s">
        <v>843</v>
      </c>
      <c r="F273" s="92" t="s">
        <v>1016</v>
      </c>
      <c r="G273" s="130"/>
      <c r="H273" s="92" t="s">
        <v>879</v>
      </c>
      <c r="I273" s="130"/>
      <c r="J273" s="73" t="s">
        <v>66</v>
      </c>
      <c r="K273" s="130"/>
      <c r="L273" s="9">
        <v>42766</v>
      </c>
    </row>
    <row r="274" spans="3:12" ht="75" x14ac:dyDescent="0.25">
      <c r="C274" s="119">
        <v>274</v>
      </c>
      <c r="D274" s="120" t="s">
        <v>629</v>
      </c>
      <c r="E274" s="13" t="s">
        <v>652</v>
      </c>
      <c r="F274" s="65" t="s">
        <v>253</v>
      </c>
      <c r="H274" s="78"/>
      <c r="J274" s="52" t="s">
        <v>254</v>
      </c>
      <c r="L274" s="6">
        <v>42775</v>
      </c>
    </row>
    <row r="275" spans="3:12" s="130" customFormat="1" ht="45" x14ac:dyDescent="0.25">
      <c r="C275" s="119">
        <v>275</v>
      </c>
      <c r="D275" s="120" t="s">
        <v>629</v>
      </c>
      <c r="E275" s="13" t="s">
        <v>777</v>
      </c>
      <c r="F275" s="58" t="s">
        <v>991</v>
      </c>
      <c r="H275" s="56" t="s">
        <v>929</v>
      </c>
      <c r="J275" s="52" t="s">
        <v>216</v>
      </c>
      <c r="L275" s="6">
        <v>42775</v>
      </c>
    </row>
    <row r="276" spans="3:12" s="130" customFormat="1" ht="124.9" customHeight="1" x14ac:dyDescent="0.25">
      <c r="C276" s="117">
        <v>276</v>
      </c>
      <c r="D276" s="120" t="s">
        <v>629</v>
      </c>
      <c r="E276" s="13" t="s">
        <v>826</v>
      </c>
      <c r="F276" s="52" t="s">
        <v>376</v>
      </c>
      <c r="H276" s="172" t="s">
        <v>971</v>
      </c>
      <c r="J276" s="52" t="s">
        <v>693</v>
      </c>
      <c r="L276" s="6">
        <v>42775</v>
      </c>
    </row>
    <row r="277" spans="3:12" ht="124.9" customHeight="1" x14ac:dyDescent="0.25">
      <c r="C277" s="121">
        <v>277</v>
      </c>
      <c r="D277" s="120" t="s">
        <v>629</v>
      </c>
      <c r="E277" s="15" t="s">
        <v>1061</v>
      </c>
      <c r="F277" s="125" t="s">
        <v>633</v>
      </c>
      <c r="G277" s="130"/>
      <c r="H277" s="93" t="s">
        <v>895</v>
      </c>
      <c r="I277" s="130"/>
      <c r="J277" s="109" t="s">
        <v>705</v>
      </c>
      <c r="K277" s="130"/>
      <c r="L277" s="14"/>
    </row>
    <row r="278" spans="3:12" ht="105" x14ac:dyDescent="0.25">
      <c r="C278" s="121">
        <v>278</v>
      </c>
      <c r="D278" s="120" t="s">
        <v>629</v>
      </c>
      <c r="E278" s="15" t="s">
        <v>1062</v>
      </c>
      <c r="F278" s="125" t="s">
        <v>633</v>
      </c>
      <c r="H278" s="93" t="s">
        <v>894</v>
      </c>
      <c r="J278" s="109" t="s">
        <v>39</v>
      </c>
      <c r="L278" s="14"/>
    </row>
    <row r="279" spans="3:12" ht="60" x14ac:dyDescent="0.25">
      <c r="C279" s="121">
        <v>279</v>
      </c>
      <c r="D279" s="120" t="s">
        <v>629</v>
      </c>
      <c r="E279" s="15" t="s">
        <v>1062</v>
      </c>
      <c r="F279" s="125" t="s">
        <v>633</v>
      </c>
      <c r="H279" s="93" t="s">
        <v>894</v>
      </c>
      <c r="J279" s="109" t="s">
        <v>40</v>
      </c>
      <c r="L279" s="14"/>
    </row>
    <row r="280" spans="3:12" ht="30.6" customHeight="1" x14ac:dyDescent="0.25">
      <c r="C280" s="121">
        <v>280</v>
      </c>
      <c r="D280" s="120" t="s">
        <v>629</v>
      </c>
      <c r="E280" s="15" t="s">
        <v>1061</v>
      </c>
      <c r="F280" s="125" t="s">
        <v>983</v>
      </c>
      <c r="H280" s="93" t="s">
        <v>893</v>
      </c>
      <c r="J280" s="109" t="s">
        <v>39</v>
      </c>
      <c r="L280" s="14"/>
    </row>
    <row r="281" spans="3:12" ht="45" customHeight="1" x14ac:dyDescent="0.25">
      <c r="C281" s="120">
        <v>281</v>
      </c>
      <c r="D281" s="120" t="s">
        <v>629</v>
      </c>
      <c r="E281" s="17" t="s">
        <v>648</v>
      </c>
      <c r="F281" s="50">
        <v>42837</v>
      </c>
      <c r="G281" s="130"/>
      <c r="H281" s="51" t="s">
        <v>72</v>
      </c>
      <c r="I281" s="130"/>
      <c r="J281" s="49"/>
      <c r="K281" s="130"/>
      <c r="L281" s="23"/>
    </row>
    <row r="282" spans="3:12" ht="29.45" customHeight="1" x14ac:dyDescent="0.25">
      <c r="C282" s="120">
        <v>282</v>
      </c>
      <c r="D282" s="120" t="s">
        <v>629</v>
      </c>
      <c r="E282" s="17" t="s">
        <v>649</v>
      </c>
      <c r="F282" s="50">
        <v>42837</v>
      </c>
      <c r="G282" s="130"/>
      <c r="H282" s="51" t="s">
        <v>73</v>
      </c>
      <c r="I282" s="130"/>
      <c r="J282" s="49"/>
      <c r="K282" s="130"/>
      <c r="L282" s="23"/>
    </row>
    <row r="283" spans="3:12" ht="75" x14ac:dyDescent="0.25">
      <c r="C283" s="120">
        <v>283</v>
      </c>
      <c r="D283" s="120" t="s">
        <v>629</v>
      </c>
      <c r="E283" s="29" t="s">
        <v>851</v>
      </c>
      <c r="F283" s="51" t="s">
        <v>1019</v>
      </c>
      <c r="H283" s="51" t="s">
        <v>882</v>
      </c>
      <c r="J283" s="54" t="s">
        <v>41</v>
      </c>
      <c r="L283" s="9">
        <v>42808</v>
      </c>
    </row>
    <row r="284" spans="3:12" ht="30" x14ac:dyDescent="0.25">
      <c r="C284" s="120">
        <v>284</v>
      </c>
      <c r="D284" s="120" t="s">
        <v>629</v>
      </c>
      <c r="E284" s="21" t="s">
        <v>657</v>
      </c>
      <c r="F284" s="51" t="s">
        <v>984</v>
      </c>
      <c r="H284" s="51" t="s">
        <v>883</v>
      </c>
      <c r="J284" s="51" t="s">
        <v>723</v>
      </c>
      <c r="L284" s="9">
        <v>42808</v>
      </c>
    </row>
    <row r="285" spans="3:12" s="130" customFormat="1" ht="45" x14ac:dyDescent="0.25">
      <c r="C285" s="120">
        <v>285</v>
      </c>
      <c r="D285" s="120" t="s">
        <v>629</v>
      </c>
      <c r="E285" s="29" t="s">
        <v>654</v>
      </c>
      <c r="F285" s="51" t="s">
        <v>640</v>
      </c>
      <c r="G285"/>
      <c r="H285" s="51" t="s">
        <v>475</v>
      </c>
      <c r="I285"/>
      <c r="J285" s="54" t="s">
        <v>41</v>
      </c>
      <c r="K285"/>
      <c r="L285" s="9">
        <v>42808</v>
      </c>
    </row>
    <row r="286" spans="3:12" s="130" customFormat="1" ht="60" x14ac:dyDescent="0.25">
      <c r="C286" s="120">
        <v>286</v>
      </c>
      <c r="D286" s="120" t="s">
        <v>629</v>
      </c>
      <c r="E286" s="29" t="s">
        <v>812</v>
      </c>
      <c r="F286" s="73" t="s">
        <v>41</v>
      </c>
      <c r="H286" s="92" t="s">
        <v>488</v>
      </c>
      <c r="J286" s="73" t="s">
        <v>41</v>
      </c>
      <c r="L286" s="9">
        <v>42808</v>
      </c>
    </row>
    <row r="287" spans="3:12" s="130" customFormat="1" ht="60" x14ac:dyDescent="0.25">
      <c r="C287" s="120">
        <v>287</v>
      </c>
      <c r="D287" s="120" t="s">
        <v>629</v>
      </c>
      <c r="E287" s="36" t="s">
        <v>655</v>
      </c>
      <c r="F287" s="51" t="s">
        <v>715</v>
      </c>
      <c r="H287" s="101" t="s">
        <v>887</v>
      </c>
      <c r="J287" s="112" t="s">
        <v>309</v>
      </c>
      <c r="L287" s="20"/>
    </row>
    <row r="288" spans="3:12" s="130" customFormat="1" ht="45" x14ac:dyDescent="0.25">
      <c r="C288" s="120">
        <v>288</v>
      </c>
      <c r="D288" s="120" t="s">
        <v>629</v>
      </c>
      <c r="E288" s="36" t="s">
        <v>656</v>
      </c>
      <c r="F288" s="51" t="s">
        <v>715</v>
      </c>
      <c r="G288"/>
      <c r="H288" s="51" t="s">
        <v>888</v>
      </c>
      <c r="I288"/>
      <c r="J288" s="112" t="s">
        <v>309</v>
      </c>
      <c r="K288"/>
      <c r="L288" s="20"/>
    </row>
    <row r="289" spans="3:12" s="130" customFormat="1" ht="135" x14ac:dyDescent="0.25">
      <c r="C289" s="119">
        <v>289</v>
      </c>
      <c r="D289" s="120" t="s">
        <v>629</v>
      </c>
      <c r="E289" s="7" t="s">
        <v>328</v>
      </c>
      <c r="F289" s="48" t="s">
        <v>712</v>
      </c>
      <c r="G289"/>
      <c r="H289" s="100" t="s">
        <v>975</v>
      </c>
      <c r="I289"/>
      <c r="J289" s="114" t="s">
        <v>329</v>
      </c>
      <c r="K289"/>
      <c r="L289" s="6"/>
    </row>
    <row r="290" spans="3:12" s="130" customFormat="1" ht="30" x14ac:dyDescent="0.25">
      <c r="C290" s="120">
        <v>290</v>
      </c>
      <c r="D290" s="120" t="s">
        <v>629</v>
      </c>
      <c r="E290" s="7" t="s">
        <v>664</v>
      </c>
      <c r="F290" s="69" t="s">
        <v>714</v>
      </c>
      <c r="G290"/>
      <c r="H290" s="50" t="s">
        <v>341</v>
      </c>
      <c r="I290"/>
      <c r="J290" s="49"/>
      <c r="K290"/>
      <c r="L290" s="9"/>
    </row>
    <row r="291" spans="3:12" ht="75" x14ac:dyDescent="0.25">
      <c r="C291" s="120">
        <v>291</v>
      </c>
      <c r="D291" s="120" t="s">
        <v>629</v>
      </c>
      <c r="E291" s="17" t="s">
        <v>835</v>
      </c>
      <c r="F291" s="69" t="s">
        <v>1012</v>
      </c>
      <c r="G291" s="130"/>
      <c r="H291" s="50" t="s">
        <v>890</v>
      </c>
      <c r="I291" s="130"/>
      <c r="J291" s="69" t="s">
        <v>668</v>
      </c>
      <c r="K291" s="130"/>
      <c r="L291" s="9"/>
    </row>
    <row r="292" spans="3:12" ht="75" x14ac:dyDescent="0.25">
      <c r="C292" s="120">
        <v>292</v>
      </c>
      <c r="D292" s="120" t="s">
        <v>629</v>
      </c>
      <c r="E292" s="29" t="s">
        <v>860</v>
      </c>
      <c r="F292" s="51" t="s">
        <v>1024</v>
      </c>
      <c r="H292" s="51" t="s">
        <v>891</v>
      </c>
      <c r="J292" s="81" t="s">
        <v>690</v>
      </c>
      <c r="L292" s="9"/>
    </row>
    <row r="293" spans="3:12" ht="68.45" customHeight="1" x14ac:dyDescent="0.25">
      <c r="C293" s="120">
        <v>293</v>
      </c>
      <c r="D293" s="120" t="s">
        <v>629</v>
      </c>
      <c r="E293" s="7" t="s">
        <v>755</v>
      </c>
      <c r="F293" s="50" t="s">
        <v>754</v>
      </c>
      <c r="G293" s="130"/>
      <c r="H293" s="50" t="s">
        <v>889</v>
      </c>
      <c r="I293" s="130"/>
      <c r="J293" s="50" t="s">
        <v>668</v>
      </c>
      <c r="K293" s="130"/>
      <c r="L293" s="9"/>
    </row>
    <row r="294" spans="3:12" ht="73.150000000000006" customHeight="1" x14ac:dyDescent="0.25">
      <c r="C294" s="123">
        <v>294</v>
      </c>
      <c r="D294" s="120" t="s">
        <v>629</v>
      </c>
      <c r="E294" s="43" t="s">
        <v>1064</v>
      </c>
      <c r="F294" s="86" t="s">
        <v>1015</v>
      </c>
      <c r="G294" s="130"/>
      <c r="H294" s="86" t="s">
        <v>900</v>
      </c>
      <c r="I294" s="130"/>
      <c r="J294" s="86" t="s">
        <v>685</v>
      </c>
      <c r="K294" s="130"/>
      <c r="L294" s="2"/>
    </row>
    <row r="295" spans="3:12" ht="120" x14ac:dyDescent="0.25">
      <c r="C295" s="120">
        <v>295</v>
      </c>
      <c r="D295" s="120" t="s">
        <v>629</v>
      </c>
      <c r="E295" s="17" t="s">
        <v>762</v>
      </c>
      <c r="F295" s="50" t="s">
        <v>642</v>
      </c>
      <c r="H295" s="69" t="s">
        <v>899</v>
      </c>
      <c r="J295" s="69" t="s">
        <v>724</v>
      </c>
      <c r="L295" s="9">
        <v>42829</v>
      </c>
    </row>
    <row r="296" spans="3:12" s="130" customFormat="1" ht="60" x14ac:dyDescent="0.25">
      <c r="C296" s="120">
        <v>296</v>
      </c>
      <c r="D296" s="120" t="s">
        <v>629</v>
      </c>
      <c r="E296" s="7" t="s">
        <v>811</v>
      </c>
      <c r="F296" s="69">
        <v>42829</v>
      </c>
      <c r="G296"/>
      <c r="H296" s="49" t="s">
        <v>898</v>
      </c>
      <c r="I296"/>
      <c r="J296" s="49"/>
      <c r="K296"/>
      <c r="L296" s="9"/>
    </row>
    <row r="297" spans="3:12" s="130" customFormat="1" ht="31.15" customHeight="1" x14ac:dyDescent="0.25">
      <c r="C297" s="120">
        <v>297</v>
      </c>
      <c r="D297" s="120" t="s">
        <v>629</v>
      </c>
      <c r="E297" s="17" t="s">
        <v>836</v>
      </c>
      <c r="F297" s="50" t="s">
        <v>685</v>
      </c>
      <c r="H297" s="69" t="s">
        <v>897</v>
      </c>
      <c r="J297" s="55" t="s">
        <v>685</v>
      </c>
      <c r="L297" s="9"/>
    </row>
    <row r="298" spans="3:12" s="130" customFormat="1" ht="45" x14ac:dyDescent="0.25">
      <c r="C298" s="120">
        <v>298</v>
      </c>
      <c r="D298" s="120" t="s">
        <v>629</v>
      </c>
      <c r="E298" s="21" t="s">
        <v>773</v>
      </c>
      <c r="F298" s="56" t="s">
        <v>989</v>
      </c>
      <c r="G298"/>
      <c r="H298" s="69" t="s">
        <v>921</v>
      </c>
      <c r="I298"/>
      <c r="J298" s="96"/>
      <c r="K298"/>
      <c r="L298" s="20"/>
    </row>
    <row r="299" spans="3:12" s="130" customFormat="1" ht="90" x14ac:dyDescent="0.25">
      <c r="C299" s="119">
        <v>299</v>
      </c>
      <c r="D299" s="120" t="s">
        <v>629</v>
      </c>
      <c r="E299" s="3" t="s">
        <v>783</v>
      </c>
      <c r="F299" s="47">
        <v>42865</v>
      </c>
      <c r="H299" s="47" t="s">
        <v>903</v>
      </c>
      <c r="J299" s="91" t="s">
        <v>669</v>
      </c>
      <c r="L299" s="10"/>
    </row>
    <row r="300" spans="3:12" s="130" customFormat="1" ht="30" x14ac:dyDescent="0.25">
      <c r="C300" s="120">
        <v>300</v>
      </c>
      <c r="D300" s="120" t="s">
        <v>629</v>
      </c>
      <c r="E300" s="17" t="s">
        <v>837</v>
      </c>
      <c r="F300" s="50" t="s">
        <v>1013</v>
      </c>
      <c r="G300"/>
      <c r="H300" s="69" t="s">
        <v>905</v>
      </c>
      <c r="I300"/>
      <c r="J300" s="55" t="s">
        <v>669</v>
      </c>
      <c r="K300"/>
      <c r="L300" s="9"/>
    </row>
    <row r="301" spans="3:12" s="130" customFormat="1" ht="75" x14ac:dyDescent="0.25">
      <c r="C301" s="119">
        <v>301</v>
      </c>
      <c r="D301" s="120" t="s">
        <v>629</v>
      </c>
      <c r="E301" s="31" t="s">
        <v>795</v>
      </c>
      <c r="F301" s="134" t="s">
        <v>720</v>
      </c>
      <c r="G301"/>
      <c r="H301" s="95" t="s">
        <v>904</v>
      </c>
      <c r="I301"/>
      <c r="J301" s="63" t="s">
        <v>1049</v>
      </c>
      <c r="K301"/>
      <c r="L301" s="30"/>
    </row>
    <row r="302" spans="3:12" s="130" customFormat="1" ht="30" x14ac:dyDescent="0.25">
      <c r="C302" s="120">
        <v>302</v>
      </c>
      <c r="D302" s="120" t="s">
        <v>629</v>
      </c>
      <c r="E302" s="7" t="s">
        <v>805</v>
      </c>
      <c r="F302" s="75">
        <v>42893</v>
      </c>
      <c r="G302"/>
      <c r="H302" s="75" t="s">
        <v>935</v>
      </c>
      <c r="I302"/>
      <c r="J302" s="75" t="s">
        <v>707</v>
      </c>
      <c r="K302"/>
      <c r="L302" s="9"/>
    </row>
    <row r="303" spans="3:12" s="130" customFormat="1" ht="90" x14ac:dyDescent="0.25">
      <c r="C303" s="120">
        <v>303</v>
      </c>
      <c r="D303" s="120" t="s">
        <v>629</v>
      </c>
      <c r="E303" s="7" t="s">
        <v>806</v>
      </c>
      <c r="F303" s="75">
        <v>42893</v>
      </c>
      <c r="H303" s="75" t="s">
        <v>935</v>
      </c>
      <c r="J303" s="50"/>
      <c r="L303" s="9"/>
    </row>
    <row r="304" spans="3:12" ht="90" x14ac:dyDescent="0.25">
      <c r="C304" s="120">
        <v>304</v>
      </c>
      <c r="D304" s="120" t="s">
        <v>629</v>
      </c>
      <c r="E304" s="17" t="s">
        <v>838</v>
      </c>
      <c r="F304" s="50" t="s">
        <v>709</v>
      </c>
      <c r="H304" s="69" t="s">
        <v>910</v>
      </c>
      <c r="J304" s="55" t="s">
        <v>686</v>
      </c>
      <c r="L304" s="9"/>
    </row>
    <row r="305" spans="3:12" ht="90" x14ac:dyDescent="0.25">
      <c r="C305" s="120">
        <v>305</v>
      </c>
      <c r="D305" s="120" t="s">
        <v>629</v>
      </c>
      <c r="E305" s="29" t="s">
        <v>798</v>
      </c>
      <c r="F305" s="50" t="s">
        <v>1029</v>
      </c>
      <c r="H305" s="57" t="s">
        <v>909</v>
      </c>
      <c r="J305" s="50" t="s">
        <v>1033</v>
      </c>
      <c r="L305" s="9"/>
    </row>
    <row r="306" spans="3:12" s="130" customFormat="1" ht="90" x14ac:dyDescent="0.25">
      <c r="C306" s="122">
        <v>306</v>
      </c>
      <c r="D306" s="120" t="s">
        <v>629</v>
      </c>
      <c r="E306" s="29" t="s">
        <v>791</v>
      </c>
      <c r="F306" s="92" t="s">
        <v>710</v>
      </c>
      <c r="G306"/>
      <c r="H306" s="92" t="s">
        <v>934</v>
      </c>
      <c r="I306"/>
      <c r="J306" s="92" t="s">
        <v>670</v>
      </c>
      <c r="K306"/>
      <c r="L306" s="20"/>
    </row>
    <row r="307" spans="3:12" s="130" customFormat="1" ht="45" x14ac:dyDescent="0.25">
      <c r="C307" s="119">
        <v>307</v>
      </c>
      <c r="D307" s="120" t="s">
        <v>629</v>
      </c>
      <c r="E307" s="8" t="s">
        <v>849</v>
      </c>
      <c r="F307" s="87" t="s">
        <v>689</v>
      </c>
      <c r="H307" s="52" t="s">
        <v>911</v>
      </c>
      <c r="J307" s="48" t="s">
        <v>689</v>
      </c>
      <c r="L307" s="2"/>
    </row>
    <row r="308" spans="3:12" s="130" customFormat="1" ht="45" x14ac:dyDescent="0.25">
      <c r="C308" s="120">
        <v>308</v>
      </c>
      <c r="D308" s="120" t="s">
        <v>629</v>
      </c>
      <c r="E308" s="29" t="s">
        <v>794</v>
      </c>
      <c r="F308" s="92" t="s">
        <v>710</v>
      </c>
      <c r="G308"/>
      <c r="H308" s="92" t="s">
        <v>912</v>
      </c>
      <c r="I308"/>
      <c r="J308" s="73" t="s">
        <v>670</v>
      </c>
      <c r="K308"/>
      <c r="L308" s="9"/>
    </row>
    <row r="309" spans="3:12" ht="45" x14ac:dyDescent="0.25">
      <c r="C309" s="119">
        <v>309</v>
      </c>
      <c r="D309" s="120" t="s">
        <v>629</v>
      </c>
      <c r="E309" s="3" t="s">
        <v>1076</v>
      </c>
      <c r="F309" s="100" t="s">
        <v>665</v>
      </c>
      <c r="H309" s="100" t="s">
        <v>666</v>
      </c>
      <c r="J309" s="114" t="s">
        <v>667</v>
      </c>
      <c r="L309" s="9"/>
    </row>
    <row r="310" spans="3:12" ht="90" x14ac:dyDescent="0.25">
      <c r="C310" s="120">
        <v>310</v>
      </c>
      <c r="D310" s="120" t="s">
        <v>629</v>
      </c>
      <c r="E310" s="7" t="s">
        <v>808</v>
      </c>
      <c r="F310" s="50">
        <v>42878</v>
      </c>
      <c r="H310" s="50" t="s">
        <v>915</v>
      </c>
      <c r="J310" s="50" t="s">
        <v>1034</v>
      </c>
      <c r="L310" s="9"/>
    </row>
    <row r="311" spans="3:12" ht="30" x14ac:dyDescent="0.25">
      <c r="C311" s="120">
        <v>311</v>
      </c>
      <c r="D311" s="120" t="s">
        <v>629</v>
      </c>
      <c r="E311" s="17" t="s">
        <v>781</v>
      </c>
      <c r="F311" s="50">
        <v>42878</v>
      </c>
      <c r="G311" s="130"/>
      <c r="H311" s="49" t="s">
        <v>914</v>
      </c>
      <c r="I311" s="130"/>
      <c r="J311" s="55" t="s">
        <v>702</v>
      </c>
      <c r="K311" s="130"/>
      <c r="L311" s="10"/>
    </row>
    <row r="312" spans="3:12" ht="90" x14ac:dyDescent="0.25">
      <c r="C312" s="120">
        <v>312</v>
      </c>
      <c r="D312" s="120" t="s">
        <v>629</v>
      </c>
      <c r="E312" s="17" t="s">
        <v>839</v>
      </c>
      <c r="F312" s="62" t="s">
        <v>687</v>
      </c>
      <c r="H312" s="98" t="s">
        <v>913</v>
      </c>
      <c r="J312" s="50" t="s">
        <v>687</v>
      </c>
      <c r="L312" s="20"/>
    </row>
    <row r="313" spans="3:12" s="130" customFormat="1" ht="30" x14ac:dyDescent="0.25">
      <c r="C313" s="127">
        <v>313</v>
      </c>
      <c r="D313" s="127" t="s">
        <v>629</v>
      </c>
      <c r="E313" s="137" t="s">
        <v>825</v>
      </c>
      <c r="F313" s="129">
        <v>42885</v>
      </c>
      <c r="H313" s="139" t="s">
        <v>916</v>
      </c>
      <c r="J313" s="126"/>
      <c r="L313" s="128"/>
    </row>
    <row r="314" spans="3:12" s="130" customFormat="1" ht="30" x14ac:dyDescent="0.25">
      <c r="C314" s="120">
        <v>314</v>
      </c>
      <c r="D314" s="120" t="s">
        <v>629</v>
      </c>
      <c r="E314" s="21" t="s">
        <v>774</v>
      </c>
      <c r="F314" s="56">
        <v>42892</v>
      </c>
      <c r="H314" s="69" t="s">
        <v>920</v>
      </c>
      <c r="J314" s="56" t="s">
        <v>1035</v>
      </c>
      <c r="L314" s="20"/>
    </row>
    <row r="315" spans="3:12" s="130" customFormat="1" ht="120" x14ac:dyDescent="0.25">
      <c r="C315" s="122">
        <v>315</v>
      </c>
      <c r="D315" s="122" t="s">
        <v>629</v>
      </c>
      <c r="E315" s="7" t="s">
        <v>823</v>
      </c>
      <c r="F315" s="50" t="s">
        <v>684</v>
      </c>
      <c r="G315"/>
      <c r="H315" s="50" t="s">
        <v>918</v>
      </c>
      <c r="I315"/>
      <c r="J315" s="54" t="s">
        <v>684</v>
      </c>
      <c r="K315"/>
      <c r="L315" s="9"/>
    </row>
    <row r="316" spans="3:12" s="130" customFormat="1" ht="45" x14ac:dyDescent="0.25">
      <c r="C316" s="120">
        <v>316</v>
      </c>
      <c r="D316" s="120" t="s">
        <v>629</v>
      </c>
      <c r="E316" s="7" t="s">
        <v>767</v>
      </c>
      <c r="F316" s="50" t="s">
        <v>716</v>
      </c>
      <c r="G316"/>
      <c r="H316" s="50" t="s">
        <v>919</v>
      </c>
      <c r="I316"/>
      <c r="J316" s="50" t="s">
        <v>699</v>
      </c>
      <c r="K316"/>
      <c r="L316" s="9">
        <v>42892</v>
      </c>
    </row>
    <row r="317" spans="3:12" ht="60" x14ac:dyDescent="0.25">
      <c r="C317" s="120">
        <v>317</v>
      </c>
      <c r="D317" s="120" t="s">
        <v>629</v>
      </c>
      <c r="E317" s="24" t="s">
        <v>778</v>
      </c>
      <c r="F317" s="49">
        <v>42887</v>
      </c>
      <c r="G317" s="130"/>
      <c r="H317" s="49"/>
      <c r="I317" s="130"/>
      <c r="J317" s="88"/>
      <c r="K317" s="130"/>
      <c r="L317" s="23"/>
    </row>
    <row r="318" spans="3:12" s="130" customFormat="1" ht="60" x14ac:dyDescent="0.25">
      <c r="C318" s="120">
        <v>318</v>
      </c>
      <c r="D318" s="120" t="s">
        <v>629</v>
      </c>
      <c r="E318" s="24" t="s">
        <v>778</v>
      </c>
      <c r="F318" s="49">
        <v>42887</v>
      </c>
      <c r="H318" s="49"/>
      <c r="J318" s="88"/>
      <c r="L318" s="23"/>
    </row>
    <row r="319" spans="3:12" ht="45" x14ac:dyDescent="0.25">
      <c r="C319" s="120">
        <v>320</v>
      </c>
      <c r="D319" s="120" t="s">
        <v>629</v>
      </c>
      <c r="E319" s="7" t="s">
        <v>844</v>
      </c>
      <c r="F319" s="96" t="s">
        <v>711</v>
      </c>
      <c r="H319" s="75" t="s">
        <v>977</v>
      </c>
      <c r="J319" s="89"/>
      <c r="L319" s="9"/>
    </row>
    <row r="320" spans="3:12" x14ac:dyDescent="0.25">
      <c r="C320" s="120">
        <v>321</v>
      </c>
      <c r="D320" s="120" t="s">
        <v>629</v>
      </c>
      <c r="E320" s="7" t="s">
        <v>845</v>
      </c>
      <c r="F320" s="96" t="s">
        <v>711</v>
      </c>
      <c r="G320" s="130"/>
      <c r="H320" s="75" t="s">
        <v>977</v>
      </c>
      <c r="I320" s="130"/>
      <c r="J320" s="89"/>
      <c r="K320" s="130"/>
      <c r="L320" s="9"/>
    </row>
    <row r="321" spans="3:12" x14ac:dyDescent="0.25">
      <c r="C321" s="120">
        <v>322</v>
      </c>
      <c r="D321" s="120" t="s">
        <v>629</v>
      </c>
      <c r="E321" s="133" t="s">
        <v>829</v>
      </c>
      <c r="F321" s="69">
        <v>42906</v>
      </c>
      <c r="H321" s="69" t="s">
        <v>922</v>
      </c>
      <c r="J321" s="69" t="s">
        <v>1036</v>
      </c>
      <c r="L321" s="20"/>
    </row>
    <row r="322" spans="3:12" x14ac:dyDescent="0.25">
      <c r="C322" s="120">
        <v>323</v>
      </c>
      <c r="D322" s="120" t="s">
        <v>629</v>
      </c>
      <c r="E322" s="133" t="s">
        <v>830</v>
      </c>
      <c r="F322" s="69">
        <v>42906</v>
      </c>
      <c r="H322" s="69" t="s">
        <v>922</v>
      </c>
      <c r="J322" s="49"/>
      <c r="L322" s="20"/>
    </row>
    <row r="323" spans="3:12" x14ac:dyDescent="0.25">
      <c r="C323" s="131">
        <v>324</v>
      </c>
      <c r="D323" s="131" t="s">
        <v>629</v>
      </c>
      <c r="E323" s="17" t="s">
        <v>763</v>
      </c>
      <c r="F323" s="81">
        <v>42916</v>
      </c>
      <c r="H323" s="50" t="s">
        <v>923</v>
      </c>
      <c r="J323" s="69" t="s">
        <v>1056</v>
      </c>
      <c r="L323" s="9"/>
    </row>
    <row r="324" spans="3:12" x14ac:dyDescent="0.25">
      <c r="C324" s="120">
        <v>325</v>
      </c>
      <c r="D324" s="120" t="s">
        <v>629</v>
      </c>
      <c r="E324" s="17" t="s">
        <v>855</v>
      </c>
      <c r="F324" s="56" t="s">
        <v>1021</v>
      </c>
      <c r="H324" s="50" t="s">
        <v>936</v>
      </c>
      <c r="J324" s="56" t="s">
        <v>1057</v>
      </c>
      <c r="L324" s="20"/>
    </row>
    <row r="325" spans="3:12" ht="45" x14ac:dyDescent="0.25">
      <c r="C325" s="120">
        <v>326</v>
      </c>
      <c r="D325" s="120" t="s">
        <v>629</v>
      </c>
      <c r="E325" s="17" t="s">
        <v>814</v>
      </c>
      <c r="F325" s="69">
        <v>42915</v>
      </c>
      <c r="G325" s="130"/>
      <c r="H325" s="75" t="s">
        <v>672</v>
      </c>
      <c r="I325" s="130"/>
      <c r="J325" s="55" t="s">
        <v>673</v>
      </c>
      <c r="K325" s="130"/>
      <c r="L325" s="37"/>
    </row>
    <row r="326" spans="3:12" ht="45" x14ac:dyDescent="0.25">
      <c r="C326" s="120">
        <v>327</v>
      </c>
      <c r="D326" s="120" t="s">
        <v>629</v>
      </c>
      <c r="E326" s="35" t="s">
        <v>821</v>
      </c>
      <c r="F326" s="51" t="s">
        <v>683</v>
      </c>
      <c r="H326" s="92" t="s">
        <v>927</v>
      </c>
      <c r="J326" s="51" t="s">
        <v>1037</v>
      </c>
      <c r="L326" s="20"/>
    </row>
    <row r="327" spans="3:12" ht="60" x14ac:dyDescent="0.25">
      <c r="C327" s="120">
        <v>328</v>
      </c>
      <c r="D327" s="120" t="s">
        <v>629</v>
      </c>
      <c r="E327" s="17" t="s">
        <v>822</v>
      </c>
      <c r="F327" s="55" t="s">
        <v>683</v>
      </c>
      <c r="H327" s="50" t="s">
        <v>924</v>
      </c>
      <c r="J327" s="69" t="s">
        <v>682</v>
      </c>
      <c r="L327" s="9"/>
    </row>
    <row r="328" spans="3:12" ht="105" x14ac:dyDescent="0.25">
      <c r="C328" s="120">
        <v>329</v>
      </c>
      <c r="D328" s="120" t="s">
        <v>629</v>
      </c>
      <c r="E328" s="17" t="s">
        <v>925</v>
      </c>
      <c r="F328" s="50" t="s">
        <v>688</v>
      </c>
      <c r="G328" s="130"/>
      <c r="H328" s="69" t="s">
        <v>926</v>
      </c>
      <c r="I328" s="130"/>
      <c r="J328" s="50" t="s">
        <v>1048</v>
      </c>
      <c r="K328" s="130"/>
      <c r="L328" s="9"/>
    </row>
    <row r="329" spans="3:12" ht="75" x14ac:dyDescent="0.25">
      <c r="C329" s="123">
        <v>330</v>
      </c>
      <c r="D329" s="120" t="s">
        <v>629</v>
      </c>
      <c r="E329" s="43" t="s">
        <v>842</v>
      </c>
      <c r="F329" s="86" t="s">
        <v>1014</v>
      </c>
      <c r="H329" s="86" t="s">
        <v>926</v>
      </c>
      <c r="J329" s="86" t="s">
        <v>688</v>
      </c>
      <c r="L329" s="2"/>
    </row>
    <row r="330" spans="3:12" ht="75" x14ac:dyDescent="0.25">
      <c r="C330" s="120">
        <v>331</v>
      </c>
      <c r="D330" s="120" t="s">
        <v>629</v>
      </c>
      <c r="E330" s="29" t="s">
        <v>817</v>
      </c>
      <c r="F330" s="56" t="s">
        <v>1008</v>
      </c>
      <c r="H330" s="101" t="s">
        <v>930</v>
      </c>
      <c r="J330" s="89"/>
      <c r="L330" s="20"/>
    </row>
    <row r="331" spans="3:12" ht="45" x14ac:dyDescent="0.25">
      <c r="C331" s="117">
        <v>332</v>
      </c>
      <c r="D331" s="120" t="s">
        <v>629</v>
      </c>
      <c r="E331" s="3" t="s">
        <v>827</v>
      </c>
      <c r="F331" s="48" t="s">
        <v>1027</v>
      </c>
      <c r="H331" s="100" t="s">
        <v>674</v>
      </c>
      <c r="J331" s="45" t="s">
        <v>675</v>
      </c>
      <c r="L331" s="6"/>
    </row>
    <row r="332" spans="3:12" ht="45" x14ac:dyDescent="0.25">
      <c r="C332" s="120">
        <v>333</v>
      </c>
      <c r="D332" s="120" t="s">
        <v>629</v>
      </c>
      <c r="E332" s="7" t="s">
        <v>809</v>
      </c>
      <c r="F332" s="50" t="s">
        <v>1003</v>
      </c>
      <c r="G332" s="130"/>
      <c r="H332" s="50" t="s">
        <v>938</v>
      </c>
      <c r="I332" s="130"/>
      <c r="J332" s="50" t="s">
        <v>1053</v>
      </c>
      <c r="K332" s="130"/>
      <c r="L332" s="9"/>
    </row>
    <row r="333" spans="3:12" ht="165" x14ac:dyDescent="0.25">
      <c r="C333" s="131">
        <v>334</v>
      </c>
      <c r="D333" s="131" t="s">
        <v>629</v>
      </c>
      <c r="E333" s="17" t="s">
        <v>939</v>
      </c>
      <c r="F333" s="82" t="s">
        <v>939</v>
      </c>
      <c r="G333" s="130"/>
      <c r="H333" s="82" t="s">
        <v>1026</v>
      </c>
      <c r="I333" s="130"/>
      <c r="J333" s="82" t="s">
        <v>939</v>
      </c>
      <c r="K333" s="130"/>
      <c r="L333" s="144" t="s">
        <v>940</v>
      </c>
    </row>
    <row r="334" spans="3:12" ht="45" x14ac:dyDescent="0.25">
      <c r="C334" s="120">
        <v>335</v>
      </c>
      <c r="D334" s="120" t="s">
        <v>629</v>
      </c>
      <c r="E334" s="17" t="s">
        <v>931</v>
      </c>
      <c r="F334" s="50" t="s">
        <v>1017</v>
      </c>
      <c r="H334" s="50" t="s">
        <v>932</v>
      </c>
      <c r="J334" s="69" t="s">
        <v>691</v>
      </c>
      <c r="L334" s="9"/>
    </row>
    <row r="335" spans="3:12" ht="60" x14ac:dyDescent="0.25">
      <c r="C335" s="119">
        <v>336</v>
      </c>
      <c r="D335" s="119" t="s">
        <v>629</v>
      </c>
      <c r="E335" s="28" t="s">
        <v>863</v>
      </c>
      <c r="F335" s="84" t="s">
        <v>691</v>
      </c>
      <c r="H335" s="72" t="s">
        <v>932</v>
      </c>
      <c r="J335" s="78" t="s">
        <v>692</v>
      </c>
      <c r="L335" s="12"/>
    </row>
    <row r="336" spans="3:12" s="130" customFormat="1" ht="45" x14ac:dyDescent="0.25">
      <c r="C336" s="120">
        <v>337</v>
      </c>
      <c r="D336" s="120" t="s">
        <v>629</v>
      </c>
      <c r="E336" s="17" t="s">
        <v>942</v>
      </c>
      <c r="F336" s="67"/>
      <c r="H336" s="80"/>
      <c r="J336" s="56"/>
      <c r="L336" s="10"/>
    </row>
    <row r="337" spans="3:12" ht="105" x14ac:dyDescent="0.25">
      <c r="C337" s="120">
        <v>338</v>
      </c>
      <c r="D337" s="120" t="s">
        <v>629</v>
      </c>
      <c r="E337" s="17" t="s">
        <v>865</v>
      </c>
      <c r="F337" s="50" t="s">
        <v>864</v>
      </c>
      <c r="H337" s="69" t="s">
        <v>937</v>
      </c>
      <c r="J337" s="55" t="s">
        <v>1038</v>
      </c>
      <c r="L337" s="9"/>
    </row>
    <row r="338" spans="3:12" ht="30" x14ac:dyDescent="0.25">
      <c r="C338" s="120">
        <v>339</v>
      </c>
      <c r="D338" s="120" t="s">
        <v>629</v>
      </c>
      <c r="E338" s="17" t="s">
        <v>866</v>
      </c>
      <c r="F338" s="50" t="s">
        <v>867</v>
      </c>
      <c r="G338" s="130"/>
      <c r="H338" s="49"/>
      <c r="I338" s="130"/>
      <c r="J338" s="89"/>
      <c r="K338" s="130"/>
      <c r="L338" s="10"/>
    </row>
    <row r="339" spans="3:12" x14ac:dyDescent="0.25">
      <c r="C339" s="177"/>
      <c r="D339" s="177"/>
      <c r="E339" s="190" t="s">
        <v>6</v>
      </c>
      <c r="F339" s="200" t="s">
        <v>6</v>
      </c>
      <c r="H339" s="200" t="s">
        <v>6</v>
      </c>
      <c r="J339" s="200" t="s">
        <v>6</v>
      </c>
      <c r="L339" s="128"/>
    </row>
    <row r="340" spans="3:12" s="130" customFormat="1" ht="60" x14ac:dyDescent="0.25">
      <c r="C340" s="121"/>
      <c r="D340" s="120" t="s">
        <v>629</v>
      </c>
      <c r="E340" s="15" t="s">
        <v>759</v>
      </c>
      <c r="F340" s="53"/>
      <c r="G340"/>
      <c r="H340" s="93" t="s">
        <v>38</v>
      </c>
      <c r="I340"/>
      <c r="J340" s="53"/>
      <c r="K340"/>
      <c r="L340" s="14"/>
    </row>
    <row r="341" spans="3:12" ht="120" x14ac:dyDescent="0.25">
      <c r="C341" s="166"/>
      <c r="D341" s="166"/>
      <c r="E341" s="168"/>
      <c r="F341" s="169"/>
      <c r="H341" s="170"/>
      <c r="J341" s="171"/>
      <c r="L341" s="167"/>
    </row>
    <row r="342" spans="3:12" ht="75" x14ac:dyDescent="0.25">
      <c r="C342" s="166"/>
      <c r="D342" s="166"/>
      <c r="E342" s="168"/>
      <c r="F342" s="169"/>
      <c r="H342" s="170"/>
      <c r="J342" s="171"/>
      <c r="L342" s="167"/>
    </row>
    <row r="343" spans="3:12" ht="60" x14ac:dyDescent="0.25">
      <c r="C343" s="166"/>
      <c r="D343" s="166"/>
      <c r="E343" s="168"/>
      <c r="F343" s="169"/>
      <c r="H343" s="170"/>
      <c r="J343" s="171"/>
      <c r="L343" s="167"/>
    </row>
    <row r="344" spans="3:12" s="130" customFormat="1" ht="60" x14ac:dyDescent="0.25">
      <c r="C344" s="166"/>
      <c r="D344" s="166"/>
      <c r="E344" s="168"/>
      <c r="F344" s="169"/>
      <c r="G344"/>
      <c r="H344" s="170"/>
      <c r="I344"/>
      <c r="J344" s="171"/>
      <c r="K344"/>
      <c r="L344" s="167"/>
    </row>
    <row r="345" spans="3:12" ht="45" x14ac:dyDescent="0.25">
      <c r="C345" s="166"/>
      <c r="D345" s="166"/>
      <c r="E345" s="168"/>
      <c r="F345" s="169"/>
      <c r="H345" s="170"/>
      <c r="J345" s="171"/>
      <c r="L345" s="167"/>
    </row>
    <row r="346" spans="3:12" ht="45" x14ac:dyDescent="0.25">
      <c r="C346" s="120"/>
      <c r="D346" s="120" t="s">
        <v>630</v>
      </c>
      <c r="E346" s="17" t="s">
        <v>771</v>
      </c>
      <c r="F346" s="49" t="s">
        <v>67</v>
      </c>
      <c r="H346" s="50" t="s">
        <v>68</v>
      </c>
      <c r="J346" s="89"/>
      <c r="L346" s="9">
        <v>42201</v>
      </c>
    </row>
    <row r="347" spans="3:12" s="130" customFormat="1" ht="30" x14ac:dyDescent="0.25">
      <c r="C347" s="161"/>
      <c r="D347" s="161"/>
      <c r="E347" s="163"/>
      <c r="F347" s="164"/>
      <c r="G347"/>
      <c r="H347" s="164"/>
      <c r="I347"/>
      <c r="J347" s="165"/>
      <c r="K347"/>
      <c r="L347" s="162"/>
    </row>
    <row r="348" spans="3:12" s="130" customFormat="1" ht="75" x14ac:dyDescent="0.25">
      <c r="C348" s="161"/>
      <c r="D348" s="161"/>
      <c r="E348" s="163"/>
      <c r="F348" s="164"/>
      <c r="G348"/>
      <c r="H348" s="164"/>
      <c r="I348"/>
      <c r="J348" s="165"/>
      <c r="K348"/>
      <c r="L348" s="162"/>
    </row>
    <row r="349" spans="3:12" ht="105" x14ac:dyDescent="0.25">
      <c r="C349" s="175"/>
      <c r="D349" s="175"/>
      <c r="E349" s="186"/>
      <c r="F349" s="193"/>
      <c r="H349" s="193"/>
      <c r="J349" s="206"/>
      <c r="L349" s="210"/>
    </row>
    <row r="350" spans="3:12" ht="105" x14ac:dyDescent="0.25">
      <c r="C350" s="176"/>
      <c r="D350" s="176"/>
      <c r="E350" s="187"/>
      <c r="F350" s="196"/>
      <c r="H350" s="196"/>
      <c r="J350" s="207"/>
      <c r="L350" s="211"/>
    </row>
    <row r="351" spans="3:12" s="130" customFormat="1" ht="60" x14ac:dyDescent="0.25">
      <c r="C351" s="176"/>
      <c r="D351" s="176"/>
      <c r="E351" s="187"/>
      <c r="F351" s="196"/>
      <c r="G351"/>
      <c r="H351" s="196"/>
      <c r="I351"/>
      <c r="J351" s="207"/>
      <c r="K351"/>
      <c r="L351" s="212"/>
    </row>
  </sheetData>
  <sortState ref="C1:L355">
    <sortCondition ref="C1:C355"/>
  </sortState>
  <dataValidations count="1">
    <dataValidation type="list" allowBlank="1" sqref="D4:D338 D339:D351 D1">
      <formula1>Etat_du_dossier</formula1>
    </dataValidation>
  </dataValidation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B1788C6F2EFD449F674F598BDA0531" ma:contentTypeVersion="0" ma:contentTypeDescription="Crée un document." ma:contentTypeScope="" ma:versionID="0f14043772870a3b8c53a33c1be77db7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542B73-57AE-4579-99B5-A75A82E1DDA8}">
  <ds:schemaRefs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E1EBE6C-AF0B-47DF-B518-E347239968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1F579C-7087-4A62-8687-CE3FB1F903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des RDVs</vt:lpstr>
    </vt:vector>
  </TitlesOfParts>
  <Company>CUS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ULRICH Virginie</dc:creator>
  <cp:lastModifiedBy>DUQUESNEL Boris</cp:lastModifiedBy>
  <dcterms:created xsi:type="dcterms:W3CDTF">2017-05-30T08:06:53Z</dcterms:created>
  <dcterms:modified xsi:type="dcterms:W3CDTF">2017-09-04T15:16:47Z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0x01010016B1788C6F2EFD449F674F598BDA0531</vt:lpwstr>
  </property>
</Properties>
</file>