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195" windowHeight="7170"/>
  </bookViews>
  <sheets>
    <sheet name="Feuil1" sheetId="1" r:id="rId1"/>
    <sheet name="Feuil2" sheetId="2" r:id="rId2"/>
    <sheet name="Feuil3" sheetId="3" r:id="rId3"/>
  </sheets>
  <definedNames>
    <definedName name="PALE00098">Feuil1!$B$2</definedName>
    <definedName name="PALE00099">Feuil1!$B$3</definedName>
    <definedName name="PALE00100">Feuil1!$B$4</definedName>
    <definedName name="PALE00109" localSheetId="0">Feuil1!$B$5</definedName>
    <definedName name="PALE56160">Feuil1!$B$7</definedName>
    <definedName name="PALE56163">Feuil1!$B$8</definedName>
    <definedName name="PALE56164">Feuil1!$B$9</definedName>
    <definedName name="PALE56165">Feuil1!$B$10</definedName>
    <definedName name="PALE57042">Feuil1!$B$6</definedName>
  </definedNames>
  <calcPr calcId="125725"/>
</workbook>
</file>

<file path=xl/calcChain.xml><?xml version="1.0" encoding="utf-8"?>
<calcChain xmlns="http://schemas.openxmlformats.org/spreadsheetml/2006/main">
  <c r="C11" i="1"/>
</calcChain>
</file>

<file path=xl/sharedStrings.xml><?xml version="1.0" encoding="utf-8"?>
<sst xmlns="http://schemas.openxmlformats.org/spreadsheetml/2006/main" count="4" uniqueCount="4">
  <si>
    <t>Nb Outil/Pal</t>
  </si>
  <si>
    <t>Tps</t>
  </si>
  <si>
    <t>Juillet/2012</t>
  </si>
  <si>
    <t>Nb Pal / Mois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</si>
</sst>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4">
    <font>
      <sz val="11"/>
      <color theme="1"/>
      <name val="Calibri"/>
      <family val="2"/>
      <scheme val="minor"/>
    </font>
    <font>
      <b/>
      <sz val="12"/>
      <color theme="3" tint="-0.249977111117893"/>
      <name val="Arial"/>
      <family val="2"/>
    </font>
    <font>
      <b/>
      <sz val="12"/>
      <name val="Arial"/>
      <family val="2"/>
    </font>
    <font>
      <b/>
      <sz val="16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CC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  <protection locked="0"/>
    </xf>
    <xf numFmtId="0" fontId="1" fillId="4" borderId="2" xfId="0" applyNumberFormat="1" applyFont="1" applyFill="1" applyBorder="1" applyAlignment="1" applyProtection="1">
      <alignment horizontal="center" vertical="center"/>
      <protection locked="0"/>
    </xf>
    <xf numFmtId="0" fontId="1" fillId="4" borderId="3" xfId="0" applyNumberFormat="1" applyFont="1" applyFill="1" applyBorder="1" applyAlignment="1" applyProtection="1">
      <alignment horizontal="center" vertical="center"/>
      <protection locked="0"/>
    </xf>
    <xf numFmtId="0" fontId="1" fillId="3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>
      <alignment vertical="center"/>
    </xf>
    <xf numFmtId="1" fontId="3" fillId="5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C11" sqref="C11"/>
    </sheetView>
  </sheetViews>
  <sheetFormatPr baseColWidth="10" defaultRowHeight="15"/>
  <cols>
    <col min="1" max="1" width="19.85546875" bestFit="1" customWidth="1"/>
    <col min="2" max="2" width="6.42578125" bestFit="1" customWidth="1"/>
    <col min="3" max="3" width="17.28515625" customWidth="1"/>
  </cols>
  <sheetData>
    <row r="1" spans="1:3" ht="31.5">
      <c r="A1" s="1" t="s">
        <v>0</v>
      </c>
      <c r="B1" s="1" t="s">
        <v>1</v>
      </c>
      <c r="C1" s="1" t="s">
        <v>2</v>
      </c>
    </row>
    <row r="2" spans="1:3" ht="15.75">
      <c r="A2" s="2">
        <v>20</v>
      </c>
      <c r="B2" s="3">
        <v>0.21</v>
      </c>
      <c r="C2" s="4">
        <v>0</v>
      </c>
    </row>
    <row r="3" spans="1:3" ht="15.75">
      <c r="A3" s="2">
        <v>20</v>
      </c>
      <c r="B3" s="3">
        <v>0.21</v>
      </c>
      <c r="C3" s="4">
        <v>0</v>
      </c>
    </row>
    <row r="4" spans="1:3" ht="15.75">
      <c r="A4" s="2">
        <v>20</v>
      </c>
      <c r="B4" s="3">
        <v>0.21</v>
      </c>
      <c r="C4" s="4">
        <v>280</v>
      </c>
    </row>
    <row r="5" spans="1:3" ht="15.75">
      <c r="A5" s="2">
        <v>20</v>
      </c>
      <c r="B5" s="3">
        <v>0.21</v>
      </c>
      <c r="C5" s="4">
        <v>1331</v>
      </c>
    </row>
    <row r="6" spans="1:3" ht="15.75">
      <c r="A6" s="5">
        <v>10</v>
      </c>
      <c r="B6" s="6">
        <v>0.35</v>
      </c>
      <c r="C6" s="7">
        <v>100</v>
      </c>
    </row>
    <row r="7" spans="1:3" ht="15.75">
      <c r="A7" s="8">
        <v>20</v>
      </c>
      <c r="B7" s="3">
        <v>0.25</v>
      </c>
      <c r="C7" s="8">
        <v>0</v>
      </c>
    </row>
    <row r="8" spans="1:3" ht="15.75">
      <c r="A8" s="9"/>
      <c r="B8" s="3">
        <v>0.25</v>
      </c>
      <c r="C8" s="8">
        <v>0</v>
      </c>
    </row>
    <row r="9" spans="1:3" ht="15.75">
      <c r="A9" s="8">
        <v>10</v>
      </c>
      <c r="B9" s="3">
        <v>0.25</v>
      </c>
      <c r="C9" s="8">
        <v>0</v>
      </c>
    </row>
    <row r="10" spans="1:3" ht="15.75">
      <c r="A10" s="10"/>
      <c r="B10" s="11">
        <v>0.25</v>
      </c>
      <c r="C10" s="12">
        <v>0</v>
      </c>
    </row>
    <row r="11" spans="1:3" ht="20.25">
      <c r="A11" s="13" t="s">
        <v>3</v>
      </c>
      <c r="B11" s="13"/>
      <c r="C11" s="14" t="e">
        <f>SUM((ROUNDUP(C2/A2,0)),(ROUNDUP(C3/A3,0)),(ROUNDUP(C4/A4,0)),(ROUNDUP(C5/A5,0)),(ROUNDUP(C6/A6,0)),(ROUNDUP(C7/A7,0)),(ROUNDUP(C8/A8,0)),(ROUNDUP(C9/A9,0)),(ROUNDUP(C10/A10,0)))</f>
        <v>#DIV/0!</v>
      </c>
    </row>
  </sheetData>
  <dataValidations count="2">
    <dataValidation type="decimal" allowBlank="1" errorTitle="ERREUR MANIPULATION" error="CETTE CELLULE NE PEUT ÊTRE MODIFIEE._x000a__x000a_CLIQUER SUR ANNULER" sqref="A7:B10 A1:A5 B1:B6">
      <formula1>7000000000</formula1>
      <formula2>9000000000</formula2>
    </dataValidation>
    <dataValidation allowBlank="1" sqref="A11 C1:C1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Feuil2</vt:lpstr>
      <vt:lpstr>Feuil3</vt:lpstr>
      <vt:lpstr>PALE00098</vt:lpstr>
      <vt:lpstr>PALE00099</vt:lpstr>
      <vt:lpstr>PALE00100</vt:lpstr>
      <vt:lpstr>Feuil1!PALE00109</vt:lpstr>
      <vt:lpstr>PALE56160</vt:lpstr>
      <vt:lpstr>PALE56163</vt:lpstr>
      <vt:lpstr>PALE56164</vt:lpstr>
      <vt:lpstr>PALE56165</vt:lpstr>
      <vt:lpstr>PALE57042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sauemm</dc:creator>
  <cp:lastModifiedBy>sauemm</cp:lastModifiedBy>
  <dcterms:created xsi:type="dcterms:W3CDTF">2012-07-20T12:01:47Z</dcterms:created>
  <dcterms:modified xsi:type="dcterms:W3CDTF">2012-07-20T12:03:23Z</dcterms:modified>
</cp:coreProperties>
</file>