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.mille\Desktop\"/>
    </mc:Choice>
  </mc:AlternateContent>
  <xr:revisionPtr revIDLastSave="0" documentId="8_{45C772B5-4DEE-4C74-AF44-B11351F38842}" xr6:coauthVersionLast="45" xr6:coauthVersionMax="45" xr10:uidLastSave="{00000000-0000-0000-0000-000000000000}"/>
  <bookViews>
    <workbookView xWindow="28680" yWindow="-120" windowWidth="29040" windowHeight="15840" xr2:uid="{144C04A8-08D7-4525-B89E-CEA95C261785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A1" i="1" s="1"/>
  <c r="F11" i="1"/>
</calcChain>
</file>

<file path=xl/sharedStrings.xml><?xml version="1.0" encoding="utf-8"?>
<sst xmlns="http://schemas.openxmlformats.org/spreadsheetml/2006/main" count="6" uniqueCount="6">
  <si>
    <t>Formule présente dans la case F12</t>
  </si>
  <si>
    <t>Cette formule fait donc référence à un autre fichier se trouvant dans le lecteur K etc…</t>
  </si>
  <si>
    <t>Ce que je désire faire c'est ca :</t>
  </si>
  <si>
    <r>
      <t>K:\Comptabilite\DAILY REPORT\</t>
    </r>
    <r>
      <rPr>
        <b/>
        <sz val="11"/>
        <color rgb="FFFF0000"/>
        <rFont val="Calibri"/>
        <family val="2"/>
        <scheme val="minor"/>
      </rPr>
      <t>A1</t>
    </r>
    <r>
      <rPr>
        <sz val="11"/>
        <color theme="1"/>
        <rFont val="Calibri"/>
        <family val="2"/>
        <scheme val="minor"/>
      </rPr>
      <t>\[02-NEW DAILY - FEVRIER 2020.xlsm]Rapport Mensuel'!$K$148</t>
    </r>
  </si>
  <si>
    <t xml:space="preserve">Bien sur il s'agit d'un exemple, je ne désire pas nécessairement changer "Daily 2020" mais n'importe quelle élément du lien. </t>
  </si>
  <si>
    <t xml:space="preserve">Objectif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</si>
</sst>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14" fontId="0" fillId="0" borderId="0" xfId="0" applyNumberFormat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742950</xdr:colOff>
      <xdr:row>4</xdr:row>
      <xdr:rowOff>28575</xdr:rowOff>
    </xdr:from>
    <xdr:to>
      <xdr:col>17</xdr:col>
      <xdr:colOff>511585</xdr:colOff>
      <xdr:row>10</xdr:row>
      <xdr:rowOff>57010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AD2057F-7F10-4485-88E4-B367370D5C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67550" y="752475"/>
          <a:ext cx="6880000" cy="1123810"/>
        </a:xfrm>
        <a:prstGeom prst="rect">
          <a:avLst/>
        </a:prstGeom>
      </xdr:spPr>
    </xdr:pic>
    <xdr:clientData/>
  </xdr:twoCellAnchor>
  <xdr:twoCellAnchor>
    <xdr:from>
      <xdr:col>8</xdr:col>
      <xdr:colOff>400050</xdr:colOff>
      <xdr:row>17</xdr:row>
      <xdr:rowOff>85725</xdr:rowOff>
    </xdr:from>
    <xdr:to>
      <xdr:col>8</xdr:col>
      <xdr:colOff>723900</xdr:colOff>
      <xdr:row>17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9F0BE64D-F4AE-474A-90F9-838E628280B8}"/>
            </a:ext>
          </a:extLst>
        </xdr:cNvPr>
        <xdr:cNvCxnSpPr/>
      </xdr:nvCxnSpPr>
      <xdr:spPr>
        <a:xfrm flipV="1">
          <a:off x="6724650" y="3162300"/>
          <a:ext cx="323850" cy="9525"/>
        </a:xfrm>
        <a:prstGeom prst="straightConnector1">
          <a:avLst/>
        </a:prstGeom>
        <a:ln w="38100" cap="flat" cmpd="sng" algn="ctr">
          <a:solidFill>
            <a:schemeClr val="accent2"/>
          </a:solidFill>
          <a:prstDash val="solid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omptabilite\DAILY%20REPORT\Daily%202020\02-NEW%20DAILY%20-%20FEVRIER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Contrôle Balance"/>
      <sheetName val="Contrôle Rapport Mensuel"/>
      <sheetName val="Suivi Diff Micros"/>
      <sheetName val="Suivi différences Petit Daily"/>
      <sheetName val="Clients"/>
      <sheetName val="Arrhes"/>
      <sheetName val="Deb"/>
      <sheetName val="Markhist"/>
      <sheetName val="CA TTC BRUT"/>
      <sheetName val="COUVERTS"/>
      <sheetName val="RAPPORT BRUT TTC"/>
      <sheetName val="Calcul CA  HT-HS"/>
      <sheetName val="Resume CA Mensuel"/>
      <sheetName val="Rapport Mensuel"/>
      <sheetName val="autres revenus"/>
      <sheetName val="Compta"/>
      <sheetName val="EXPORT COMPTA"/>
      <sheetName val="Rubrique - Sage"/>
      <sheetName val="segmentations"/>
      <sheetName val="Stairway Modification"/>
      <sheetName val="CA Ht-Hs 2020 Annuel"/>
      <sheetName val="DAILY 2019"/>
      <sheetName val="BUDGET 2020 STAIRWAY"/>
      <sheetName val="formules cumuls"/>
      <sheetName val="code rubriques"/>
      <sheetName val="Bud R+T+O ANN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5">
          <cell r="G5">
            <v>43890</v>
          </cell>
        </row>
        <row r="148">
          <cell r="K148">
            <v>19671.928853754955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EFB76-81AF-46F7-AF05-1A1EDE3E86A2}">
  <dimension ref="A1:S24"/>
  <sheetViews>
    <sheetView tabSelected="1" workbookViewId="0">
      <selection activeCell="I25" sqref="I25"/>
    </sheetView>
  </sheetViews>
  <sheetFormatPr baseColWidth="10" defaultRowHeight="14.4" x14ac:dyDescent="0.3"/>
  <sheetData>
    <row r="1" spans="1:15" x14ac:dyDescent="0.3">
      <c r="A1">
        <f ca="1">+YEAR(B1)</f>
        <v>2020</v>
      </c>
      <c r="B1" s="3">
        <f ca="1">+TODAY()</f>
        <v>43971</v>
      </c>
    </row>
    <row r="4" spans="1:15" x14ac:dyDescent="0.3">
      <c r="L4" s="1" t="s">
        <v>0</v>
      </c>
      <c r="M4" s="1"/>
      <c r="N4" s="1"/>
      <c r="O4" s="1"/>
    </row>
    <row r="11" spans="1:15" x14ac:dyDescent="0.3">
      <c r="F11">
        <f>'[1]Rapport Mensuel'!$K$148</f>
        <v>19671.928853754955</v>
      </c>
    </row>
    <row r="13" spans="1:15" x14ac:dyDescent="0.3">
      <c r="J13" t="s">
        <v>1</v>
      </c>
    </row>
    <row r="17" spans="8:19" x14ac:dyDescent="0.3">
      <c r="J17" t="s">
        <v>2</v>
      </c>
    </row>
    <row r="18" spans="8:19" x14ac:dyDescent="0.3">
      <c r="H18" s="1" t="s">
        <v>5</v>
      </c>
      <c r="I18" s="1"/>
      <c r="J18" s="2" t="s">
        <v>3</v>
      </c>
    </row>
    <row r="22" spans="8:19" x14ac:dyDescent="0.3">
      <c r="J22" s="4" t="s">
        <v>4</v>
      </c>
      <c r="K22" s="4"/>
      <c r="L22" s="4"/>
      <c r="M22" s="4"/>
      <c r="N22" s="4"/>
      <c r="O22" s="4"/>
      <c r="P22" s="4"/>
      <c r="Q22" s="4"/>
      <c r="R22" s="4"/>
      <c r="S22" s="4"/>
    </row>
    <row r="23" spans="8:19" x14ac:dyDescent="0.3">
      <c r="J23" s="4"/>
      <c r="K23" s="4"/>
      <c r="L23" s="4"/>
      <c r="M23" s="4"/>
      <c r="N23" s="4"/>
      <c r="O23" s="4"/>
      <c r="P23" s="4"/>
      <c r="Q23" s="4"/>
      <c r="R23" s="4"/>
      <c r="S23" s="4"/>
    </row>
    <row r="24" spans="8:19" x14ac:dyDescent="0.3">
      <c r="J24" s="4"/>
      <c r="K24" s="4"/>
      <c r="L24" s="4"/>
      <c r="M24" s="4"/>
      <c r="N24" s="4"/>
      <c r="O24" s="4"/>
      <c r="P24" s="4"/>
      <c r="Q24" s="4"/>
      <c r="R24" s="4"/>
      <c r="S24" s="4"/>
    </row>
  </sheetData>
  <mergeCells count="3">
    <mergeCell ref="L4:O4"/>
    <mergeCell ref="J22:S24"/>
    <mergeCell ref="H18:I18"/>
  </mergeCell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MILLE</dc:creator>
  <cp:lastModifiedBy>Julien MILLE</cp:lastModifiedBy>
  <dcterms:created xsi:type="dcterms:W3CDTF">2020-05-20T13:12:56Z</dcterms:created>
  <dcterms:modified xsi:type="dcterms:W3CDTF">2020-05-20T13:17:29Z</dcterms:modified>
</cp:coreProperties>
</file>